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gcaglion\dev\zzz\"/>
    </mc:Choice>
  </mc:AlternateContent>
  <bookViews>
    <workbookView xWindow="0" yWindow="0" windowWidth="14370" windowHeight="12360" activeTab="2"/>
  </bookViews>
  <sheets>
    <sheet name="MSE" sheetId="1" r:id="rId1"/>
    <sheet name="Run_TRS" sheetId="3" r:id="rId2"/>
    <sheet name="Run" sheetId="5" r:id="rId3"/>
  </sheets>
  <definedNames>
    <definedName name="Slicer_FEATURE">#N/A</definedName>
    <definedName name="Slicer_FEATURE1">#N/A</definedName>
    <definedName name="Slicer_PROCESSID">#N/A</definedName>
    <definedName name="Slicer_PROCESSID1">#N/A</definedName>
    <definedName name="Slicer_PROCESSID2">#N/A</definedName>
    <definedName name="Slicer_THREADID">#N/A</definedName>
    <definedName name="Slicer_THREADID1">#N/A</definedName>
    <definedName name="Slicer_THREADID2">#N/A</definedName>
  </definedNames>
  <calcPr calcId="152511"/>
  <pivotCaches>
    <pivotCache cacheId="0" r:id="rId4"/>
    <pivotCache cacheId="9" r:id="rId5"/>
  </pivotCaches>
  <fileRecoveryPr repairLoad="1"/>
  <extLst>
    <ext xmlns:x14="http://schemas.microsoft.com/office/spreadsheetml/2009/9/main" uri="{BBE1A952-AA13-448e-AADC-164F8A28A991}">
      <x14:slicerCaches>
        <x14:slicerCache r:id="rId6"/>
        <x14:slicerCache r:id="rId7"/>
        <x14:slicerCache r:id="rId8"/>
        <x14:slicerCache r:id="rId9"/>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T4" i="3" l="1"/>
  <c r="H566" i="3" l="1"/>
</calcChain>
</file>

<file path=xl/connections.xml><?xml version="1.0" encoding="utf-8"?>
<connections xmlns="http://schemas.openxmlformats.org/spreadsheetml/2006/main">
  <connection id="1" name="Q_MSE" type="1" refreshedVersion="5" savePassword="1" saveData="1">
    <dbPr connection="DSN=Algo;UID=cuLogUser;PWD=LogPwd;DBQ=ALGO;DBA=W;APA=T;EXC=F;FEN=T;QTO=T;FRC=10;FDL=10;LOB=T;RST=T;BTD=F;BNF=F;BAM=IfAllSuccessful;NUM=NLS;DPM=F;MTS=T;MDI=F;CSR=F;FWC=F;FBS=64000;TLO=O;MLD=0;ODA=F;STE=F;TSZ=8192;AST=FLOAT;" command="SELECT TRAINLOG.PROCESSID, TRAINLOG.THREADID, TRAINLOG.EPOCH, TRAINLOG.MSE_T, TRAINLOG.MSE_V_x000d__x000a_FROM CULOGUSER.TRAINLOG TRAINLOG_x000d__x000a_ORDER BY TRAINLOG.PROCESSID, TRAINLOG.THREADID, TRAINLOG.EPOCH"/>
  </connection>
  <connection id="2" name="Q_Run" type="1" refreshedVersion="5" saveData="1">
    <dbPr connection="DSN=Algo;UID=cuLogUser;DBQ=ALGO;DBA=W;APA=T;EXC=F;FEN=T;QTO=T;FRC=10;FDL=10;LOB=T;RST=T;BTD=F;BNF=F;BAM=IfAllSuccessful;NUM=NLS;DPM=F;MTS=T;MDI=F;CSR=F;FWC=F;FBS=64000;TLO=O;MLD=0;ODA=F;STE=F;TSZ=8192;AST=FLOAT;" command="select * from runlog _x000d__x000a_order by processid, threadid, pos, feature, stepahead"/>
  </connection>
  <connection id="3" name="Q_Run2" type="1" refreshedVersion="5" savePassword="1" saveData="1">
    <dbPr connection="DSN=Algo;UID=cuLogUser;PWD=LogPwd;DBQ=ALGO;DBA=W;APA=T;EXC=F;FEN=T;QTO=T;FRC=10;FDL=10;LOB=T;RST=T;BTD=F;BNF=F;BAM=IfAllSuccessful;NUM=NLS;DPM=F;MTS=T;MDI=F;CSR=F;FWC=F;FBS=64000;TLO=O;MLD=0;ODA=F;STE=F;TSZ=8192;AST=FLOAT;" command="select processid,threadid,netprocessid,netthreadid,pos,feature,actualtrs,predictedtrs,errortrs,actualtr,predictedtr,errortr,actual,predicted,decode(error,NULL,NULL,error*10000) errorPIPs from runlog order by processid, threadid, pos, feature"/>
  </connection>
</connections>
</file>

<file path=xl/sharedStrings.xml><?xml version="1.0" encoding="utf-8"?>
<sst xmlns="http://schemas.openxmlformats.org/spreadsheetml/2006/main" count="13" uniqueCount="9">
  <si>
    <t>Row Labels</t>
  </si>
  <si>
    <t>Grand Total</t>
  </si>
  <si>
    <t>Training</t>
  </si>
  <si>
    <t>Validation</t>
  </si>
  <si>
    <t>Average of PREDICTEDTRS</t>
  </si>
  <si>
    <t>Average of ACTUALTRS</t>
  </si>
  <si>
    <t>Average of ACTUAL</t>
  </si>
  <si>
    <t>Average of PREDICTED</t>
  </si>
  <si>
    <t>Average of CalcErrorTRS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</si>
</sst>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00"/>
  </numFmts>
  <fonts count="1" x14ac:knownFonts="1">
    <font>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5">
    <xf numFmtId="0" fontId="0" fillId="0" borderId="0" xfId="0"/>
    <xf numFmtId="0" fontId="0" fillId="0" borderId="0" xfId="0" pivotButton="1"/>
    <xf numFmtId="0" fontId="0" fillId="0" borderId="0" xfId="0" applyAlignment="1">
      <alignment horizontal="left"/>
    </xf>
    <xf numFmtId="164" fontId="0" fillId="0" borderId="0" xfId="0" applyNumberFormat="1"/>
    <xf numFmtId="164" fontId="0" fillId="2" borderId="0" xfId="0" applyNumberFormat="1" applyFill="1"/>
  </cellXfs>
  <cellStyles count="1">
    <cellStyle name="Normal" xfId="0" builtinId="0"/>
  </cellStyles>
  <dxfs count="2">
    <dxf>
      <fill>
        <patternFill patternType="solid">
          <bgColor rgb="FFFFFF00"/>
        </patternFill>
      </fill>
    </dxf>
    <dxf>
      <fill>
        <patternFill patternType="solid">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microsoft.com/office/2007/relationships/slicerCache" Target="slicerCaches/slicerCache8.xml"/><Relationship Id="rId18"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microsoft.com/office/2007/relationships/slicerCache" Target="slicerCaches/slicerCache7.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2.xml"/><Relationship Id="rId15" Type="http://schemas.openxmlformats.org/officeDocument/2006/relationships/connections" Target="connections.xml"/><Relationship Id="rId10" Type="http://schemas.microsoft.com/office/2007/relationships/slicerCache" Target="slicerCaches/slicerCache5.xml"/><Relationship Id="rId4" Type="http://schemas.openxmlformats.org/officeDocument/2006/relationships/pivotCacheDefinition" Target="pivotCache/pivotCacheDefinition1.xml"/><Relationship Id="rId9" Type="http://schemas.microsoft.com/office/2007/relationships/slicerCache" Target="slicerCaches/slicerCache4.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[Tester.xlsx]MSE!PivotTable1</c:name>
    <c:fmtId val="0"/>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lineChart>
        <c:grouping val="standard"/>
        <c:varyColors val="0"/>
        <c:ser>
          <c:idx val="0"/>
          <c:order val="0"/>
          <c:tx>
            <c:strRef>
              <c:f>MSE!$B$1</c:f>
              <c:strCache>
                <c:ptCount val="1"/>
                <c:pt idx="0">
                  <c:v>Training</c:v>
                </c:pt>
              </c:strCache>
            </c:strRef>
          </c:tx>
          <c:spPr>
            <a:ln w="28575" cap="rnd">
              <a:solidFill>
                <a:schemeClr val="accent1"/>
              </a:solidFill>
              <a:round/>
            </a:ln>
            <a:effectLst/>
          </c:spPr>
          <c:marker>
            <c:symbol val="none"/>
          </c:marker>
          <c:cat>
            <c:strRef>
              <c:f>MSE!$A$2:$A$52</c:f>
              <c:strCache>
                <c:ptCount val="5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strCache>
            </c:strRef>
          </c:cat>
          <c:val>
            <c:numRef>
              <c:f>MSE!$B$2:$B$52</c:f>
              <c:numCache>
                <c:formatCode>0.00000</c:formatCode>
                <c:ptCount val="50"/>
                <c:pt idx="0">
                  <c:v>3.1661655753850902E-2</c:v>
                </c:pt>
                <c:pt idx="1">
                  <c:v>3.1621161848306698E-2</c:v>
                </c:pt>
                <c:pt idx="2">
                  <c:v>3.1581345945596702E-2</c:v>
                </c:pt>
                <c:pt idx="3">
                  <c:v>3.15421633422375E-2</c:v>
                </c:pt>
                <c:pt idx="4">
                  <c:v>3.1503539532422999E-2</c:v>
                </c:pt>
                <c:pt idx="5">
                  <c:v>3.14654186367989E-2</c:v>
                </c:pt>
                <c:pt idx="6">
                  <c:v>3.1427737325429903E-2</c:v>
                </c:pt>
                <c:pt idx="7">
                  <c:v>3.1390443444252E-2</c:v>
                </c:pt>
                <c:pt idx="8">
                  <c:v>3.1353481113910703E-2</c:v>
                </c:pt>
                <c:pt idx="9">
                  <c:v>3.1316809356212602E-2</c:v>
                </c:pt>
                <c:pt idx="10">
                  <c:v>3.1280368566513103E-2</c:v>
                </c:pt>
                <c:pt idx="11">
                  <c:v>3.1244119629263899E-2</c:v>
                </c:pt>
                <c:pt idx="12">
                  <c:v>3.1208012253046001E-2</c:v>
                </c:pt>
                <c:pt idx="13">
                  <c:v>3.1172007322311401E-2</c:v>
                </c:pt>
                <c:pt idx="14">
                  <c:v>3.1136076897382702E-2</c:v>
                </c:pt>
                <c:pt idx="15">
                  <c:v>3.1100172549486198E-2</c:v>
                </c:pt>
                <c:pt idx="16">
                  <c:v>3.1064253300428401E-2</c:v>
                </c:pt>
                <c:pt idx="17">
                  <c:v>3.1028291210532199E-2</c:v>
                </c:pt>
                <c:pt idx="18">
                  <c:v>3.0992263928055801E-2</c:v>
                </c:pt>
                <c:pt idx="19">
                  <c:v>3.09561230242252E-2</c:v>
                </c:pt>
                <c:pt idx="20">
                  <c:v>3.0919846147298799E-2</c:v>
                </c:pt>
                <c:pt idx="21">
                  <c:v>3.08833979070187E-2</c:v>
                </c:pt>
                <c:pt idx="22">
                  <c:v>3.0846765264868702E-2</c:v>
                </c:pt>
                <c:pt idx="23">
                  <c:v>3.0809918418526601E-2</c:v>
                </c:pt>
                <c:pt idx="24">
                  <c:v>3.0772823840379701E-2</c:v>
                </c:pt>
                <c:pt idx="25">
                  <c:v>3.07354591786861E-2</c:v>
                </c:pt>
                <c:pt idx="26">
                  <c:v>3.06978188455105E-2</c:v>
                </c:pt>
                <c:pt idx="27">
                  <c:v>3.0659874901175499E-2</c:v>
                </c:pt>
                <c:pt idx="28">
                  <c:v>3.06216068565845E-2</c:v>
                </c:pt>
                <c:pt idx="29">
                  <c:v>3.0582994222641002E-2</c:v>
                </c:pt>
                <c:pt idx="30">
                  <c:v>3.0544038861989999E-2</c:v>
                </c:pt>
                <c:pt idx="31">
                  <c:v>3.05047072470188E-2</c:v>
                </c:pt>
                <c:pt idx="32">
                  <c:v>3.04649956524372E-2</c:v>
                </c:pt>
                <c:pt idx="33">
                  <c:v>3.0424889177084E-2</c:v>
                </c:pt>
                <c:pt idx="34">
                  <c:v>3.0384382233023598E-2</c:v>
                </c:pt>
                <c:pt idx="35">
                  <c:v>3.03434636443853E-2</c:v>
                </c:pt>
                <c:pt idx="36">
                  <c:v>3.0302131548523899E-2</c:v>
                </c:pt>
                <c:pt idx="37">
                  <c:v>3.0260387808084498E-2</c:v>
                </c:pt>
                <c:pt idx="38">
                  <c:v>3.0218217521905899E-2</c:v>
                </c:pt>
                <c:pt idx="39">
                  <c:v>3.0175607651472099E-2</c:v>
                </c:pt>
                <c:pt idx="40">
                  <c:v>3.0132586136460301E-2</c:v>
                </c:pt>
                <c:pt idx="41">
                  <c:v>3.0089136213064201E-2</c:v>
                </c:pt>
                <c:pt idx="42">
                  <c:v>3.0045267194509499E-2</c:v>
                </c:pt>
                <c:pt idx="43">
                  <c:v>3.0000975355505902E-2</c:v>
                </c:pt>
                <c:pt idx="44">
                  <c:v>2.9956281185150101E-2</c:v>
                </c:pt>
                <c:pt idx="45">
                  <c:v>2.9911175370216401E-2</c:v>
                </c:pt>
                <c:pt idx="46">
                  <c:v>2.9865676537156102E-2</c:v>
                </c:pt>
                <c:pt idx="47">
                  <c:v>2.9819801449775699E-2</c:v>
                </c:pt>
                <c:pt idx="48">
                  <c:v>2.977354824543E-2</c:v>
                </c:pt>
                <c:pt idx="49">
                  <c:v>2.9690932482480999E-2</c:v>
                </c:pt>
              </c:numCache>
            </c:numRef>
          </c:val>
          <c:smooth val="0"/>
        </c:ser>
        <c:ser>
          <c:idx val="1"/>
          <c:order val="1"/>
          <c:tx>
            <c:strRef>
              <c:f>MSE!$C$1</c:f>
              <c:strCache>
                <c:ptCount val="1"/>
                <c:pt idx="0">
                  <c:v>Validation</c:v>
                </c:pt>
              </c:strCache>
            </c:strRef>
          </c:tx>
          <c:spPr>
            <a:ln w="28575" cap="rnd">
              <a:solidFill>
                <a:schemeClr val="accent2"/>
              </a:solidFill>
              <a:round/>
            </a:ln>
            <a:effectLst/>
          </c:spPr>
          <c:marker>
            <c:symbol val="none"/>
          </c:marker>
          <c:cat>
            <c:strRef>
              <c:f>MSE!$A$2:$A$52</c:f>
              <c:strCache>
                <c:ptCount val="5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strCache>
            </c:strRef>
          </c:cat>
          <c:val>
            <c:numRef>
              <c:f>MSE!$C$2:$C$52</c:f>
              <c:numCache>
                <c:formatCode>0.00000</c:formatCode>
                <c:ptCount val="5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numCache>
            </c:numRef>
          </c:val>
          <c:smooth val="0"/>
        </c:ser>
        <c:dLbls>
          <c:showLegendKey val="0"/>
          <c:showVal val="0"/>
          <c:showCatName val="0"/>
          <c:showSerName val="0"/>
          <c:showPercent val="0"/>
          <c:showBubbleSize val="0"/>
        </c:dLbls>
        <c:smooth val="0"/>
        <c:axId val="-1808047616"/>
        <c:axId val="-1808047072"/>
      </c:lineChart>
      <c:catAx>
        <c:axId val="-180804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8047072"/>
        <c:crosses val="autoZero"/>
        <c:auto val="1"/>
        <c:lblAlgn val="ctr"/>
        <c:lblOffset val="100"/>
        <c:noMultiLvlLbl val="0"/>
      </c:catAx>
      <c:valAx>
        <c:axId val="-1808047072"/>
        <c:scaling>
          <c:orientation val="minMax"/>
        </c:scaling>
        <c:delete val="0"/>
        <c:axPos val="l"/>
        <c:majorGridlines>
          <c:spPr>
            <a:ln w="9525" cap="flat" cmpd="sng" algn="ctr">
              <a:solidFill>
                <a:schemeClr val="tx1">
                  <a:lumMod val="15000"/>
                  <a:lumOff val="85000"/>
                </a:schemeClr>
              </a:solidFill>
              <a:round/>
            </a:ln>
            <a:effectLst/>
          </c:spPr>
        </c:majorGridlines>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8047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[Tester.xlsx]Run_TRS!PivotTable1</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ln w="28575" cap="rnd">
            <a:solidFill>
              <a:schemeClr val="accent1"/>
            </a:solidFill>
            <a:round/>
          </a:ln>
          <a:effectLst/>
        </c:spPr>
        <c:marker>
          <c:symbol val="none"/>
        </c:marker>
      </c:pivotFmt>
      <c:pivotFmt>
        <c:idx val="12"/>
        <c:spPr>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s>
    <c:plotArea>
      <c:layout/>
      <c:lineChart>
        <c:grouping val="standard"/>
        <c:varyColors val="0"/>
        <c:ser>
          <c:idx val="0"/>
          <c:order val="0"/>
          <c:tx>
            <c:strRef>
              <c:f>Run_TRS!$B$1</c:f>
              <c:strCache>
                <c:ptCount val="1"/>
                <c:pt idx="0">
                  <c:v>Average of ACTUALTRS</c:v>
                </c:pt>
              </c:strCache>
            </c:strRef>
          </c:tx>
          <c:spPr>
            <a:ln w="28575" cap="rnd">
              <a:solidFill>
                <a:schemeClr val="accent1"/>
              </a:solidFill>
              <a:round/>
            </a:ln>
            <a:effectLst/>
          </c:spPr>
          <c:marker>
            <c:symbol val="none"/>
          </c:marker>
          <c:cat>
            <c:strRef>
              <c:f>Run_TRS!$A$2:$A$199</c:f>
              <c:strCache>
                <c:ptCount val="19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strCache>
            </c:strRef>
          </c:cat>
          <c:val>
            <c:numRef>
              <c:f>Run_TRS!$B$2:$B$199</c:f>
              <c:numCache>
                <c:formatCode>0.00000</c:formatCode>
                <c:ptCount val="197"/>
                <c:pt idx="0">
                  <c:v>6.1871163547038997E-2</c:v>
                </c:pt>
                <c:pt idx="1">
                  <c:v>9.8681263625621796E-3</c:v>
                </c:pt>
                <c:pt idx="2">
                  <c:v>5.6504074484109899E-2</c:v>
                </c:pt>
                <c:pt idx="3">
                  <c:v>5.1115602254867602E-2</c:v>
                </c:pt>
                <c:pt idx="4">
                  <c:v>9.0566918253898607E-2</c:v>
                </c:pt>
                <c:pt idx="5">
                  <c:v>0.27533593773841902</c:v>
                </c:pt>
                <c:pt idx="6">
                  <c:v>0.21255595982074699</c:v>
                </c:pt>
                <c:pt idx="7">
                  <c:v>2.4216003715992002E-2</c:v>
                </c:pt>
                <c:pt idx="8">
                  <c:v>-9.8682194948196394E-3</c:v>
                </c:pt>
                <c:pt idx="9">
                  <c:v>2.9604479670524601E-2</c:v>
                </c:pt>
                <c:pt idx="10">
                  <c:v>-6.9077268242835999E-2</c:v>
                </c:pt>
                <c:pt idx="11">
                  <c:v>0.113916963338852</c:v>
                </c:pt>
                <c:pt idx="12">
                  <c:v>0.18922728300094599</c:v>
                </c:pt>
                <c:pt idx="13">
                  <c:v>0.29684704542160001</c:v>
                </c:pt>
                <c:pt idx="14">
                  <c:v>-2.4216100573539699E-2</c:v>
                </c:pt>
                <c:pt idx="15">
                  <c:v>0.13183578848838801</c:v>
                </c:pt>
                <c:pt idx="16">
                  <c:v>-0.25021120905876199</c:v>
                </c:pt>
                <c:pt idx="17">
                  <c:v>-9.8682194948196394E-3</c:v>
                </c:pt>
                <c:pt idx="18">
                  <c:v>-8.6996078491210896E-2</c:v>
                </c:pt>
                <c:pt idx="19">
                  <c:v>5.8278851211071001E-2</c:v>
                </c:pt>
                <c:pt idx="20">
                  <c:v>0.117487899959087</c:v>
                </c:pt>
                <c:pt idx="21">
                  <c:v>9.0872496366500898E-4</c:v>
                </c:pt>
                <c:pt idx="22">
                  <c:v>8.1607513129711207E-2</c:v>
                </c:pt>
                <c:pt idx="23">
                  <c:v>3.3175408840179402E-2</c:v>
                </c:pt>
                <c:pt idx="24">
                  <c:v>9.2384457588195801E-2</c:v>
                </c:pt>
                <c:pt idx="25">
                  <c:v>0.13183578848838801</c:v>
                </c:pt>
                <c:pt idx="26">
                  <c:v>8.5199832916259793E-2</c:v>
                </c:pt>
                <c:pt idx="27">
                  <c:v>0.13899901509285001</c:v>
                </c:pt>
                <c:pt idx="28">
                  <c:v>9.9547706544399303E-2</c:v>
                </c:pt>
                <c:pt idx="29">
                  <c:v>-1.3460539281368301E-2</c:v>
                </c:pt>
                <c:pt idx="30">
                  <c:v>6.9055795669555706E-2</c:v>
                </c:pt>
                <c:pt idx="31">
                  <c:v>0.135428100824356</c:v>
                </c:pt>
                <c:pt idx="32">
                  <c:v>7.2648108005523696E-2</c:v>
                </c:pt>
                <c:pt idx="33">
                  <c:v>-6.5484955906867995E-2</c:v>
                </c:pt>
                <c:pt idx="34">
                  <c:v>-7.4422985315322904E-2</c:v>
                </c:pt>
                <c:pt idx="35">
                  <c:v>0.203575164079666</c:v>
                </c:pt>
                <c:pt idx="36">
                  <c:v>0.17130848765373199</c:v>
                </c:pt>
                <c:pt idx="37">
                  <c:v>9.5955394208431202E-2</c:v>
                </c:pt>
                <c:pt idx="38">
                  <c:v>9.8681263625621796E-3</c:v>
                </c:pt>
                <c:pt idx="39">
                  <c:v>7.0830568671226501E-2</c:v>
                </c:pt>
                <c:pt idx="40">
                  <c:v>0.27892825007438699</c:v>
                </c:pt>
                <c:pt idx="41">
                  <c:v>1</c:v>
                </c:pt>
                <c:pt idx="42">
                  <c:v>-0.95336413383483898</c:v>
                </c:pt>
                <c:pt idx="43">
                  <c:v>-0.45830887556076</c:v>
                </c:pt>
                <c:pt idx="44">
                  <c:v>-0.234067171812057</c:v>
                </c:pt>
                <c:pt idx="45">
                  <c:v>0.23406708240509</c:v>
                </c:pt>
                <c:pt idx="46">
                  <c:v>7.6240427792072296E-2</c:v>
                </c:pt>
                <c:pt idx="47">
                  <c:v>-0.121080309152603</c:v>
                </c:pt>
                <c:pt idx="48">
                  <c:v>-4.9340926110744497E-2</c:v>
                </c:pt>
                <c:pt idx="49">
                  <c:v>8.3403676748275798E-2</c:v>
                </c:pt>
                <c:pt idx="50">
                  <c:v>7.0851951837539701E-2</c:v>
                </c:pt>
                <c:pt idx="51">
                  <c:v>6.9055795669555706E-2</c:v>
                </c:pt>
                <c:pt idx="52">
                  <c:v>7.2648108005523696E-2</c:v>
                </c:pt>
                <c:pt idx="53">
                  <c:v>6.5463483333587605E-2</c:v>
                </c:pt>
                <c:pt idx="54">
                  <c:v>-5.6504175066947902E-2</c:v>
                </c:pt>
                <c:pt idx="55">
                  <c:v>-0.14438758790493</c:v>
                </c:pt>
                <c:pt idx="56">
                  <c:v>-2.7049779891967799E-3</c:v>
                </c:pt>
                <c:pt idx="57">
                  <c:v>8.6995989084243802E-2</c:v>
                </c:pt>
                <c:pt idx="58">
                  <c:v>4.9340829253196702E-2</c:v>
                </c:pt>
                <c:pt idx="59">
                  <c:v>0.17128708958625799</c:v>
                </c:pt>
                <c:pt idx="60">
                  <c:v>6.2758103013038601E-3</c:v>
                </c:pt>
                <c:pt idx="61">
                  <c:v>-0.29148006439209001</c:v>
                </c:pt>
                <c:pt idx="62">
                  <c:v>0.348871469497681</c:v>
                </c:pt>
                <c:pt idx="63">
                  <c:v>2.6012163609266298E-2</c:v>
                </c:pt>
                <c:pt idx="64">
                  <c:v>-8.1628993153572096E-2</c:v>
                </c:pt>
                <c:pt idx="65">
                  <c:v>-8.0720633268356306E-3</c:v>
                </c:pt>
                <c:pt idx="66">
                  <c:v>-6.1871260404586799E-2</c:v>
                </c:pt>
                <c:pt idx="67">
                  <c:v>8.8770762085914598E-2</c:v>
                </c:pt>
                <c:pt idx="68">
                  <c:v>-2.6012256741523701E-2</c:v>
                </c:pt>
                <c:pt idx="69">
                  <c:v>1.88489146530628E-2</c:v>
                </c:pt>
                <c:pt idx="70">
                  <c:v>5.6482695043086999E-2</c:v>
                </c:pt>
                <c:pt idx="71">
                  <c:v>8.5199832916259793E-2</c:v>
                </c:pt>
                <c:pt idx="72">
                  <c:v>0.178471729159355</c:v>
                </c:pt>
                <c:pt idx="73">
                  <c:v>0.203596547245979</c:v>
                </c:pt>
                <c:pt idx="74">
                  <c:v>-5.2911855280399302E-2</c:v>
                </c:pt>
                <c:pt idx="75">
                  <c:v>0.117487899959087</c:v>
                </c:pt>
                <c:pt idx="76">
                  <c:v>6.0075007379055002E-2</c:v>
                </c:pt>
                <c:pt idx="77">
                  <c:v>7.2648108005523696E-2</c:v>
                </c:pt>
                <c:pt idx="78">
                  <c:v>-8.3403766155242906E-2</c:v>
                </c:pt>
                <c:pt idx="79">
                  <c:v>-0.112120911478996</c:v>
                </c:pt>
                <c:pt idx="80">
                  <c:v>0.16951233148574801</c:v>
                </c:pt>
                <c:pt idx="81">
                  <c:v>7.0851951837539701E-2</c:v>
                </c:pt>
                <c:pt idx="82">
                  <c:v>0.19461576640605899</c:v>
                </c:pt>
                <c:pt idx="83">
                  <c:v>0.25739574432373002</c:v>
                </c:pt>
                <c:pt idx="84">
                  <c:v>0.14079518616199499</c:v>
                </c:pt>
                <c:pt idx="85">
                  <c:v>7.4444271624088301E-2</c:v>
                </c:pt>
                <c:pt idx="86">
                  <c:v>8.6995989084243802E-2</c:v>
                </c:pt>
                <c:pt idx="87">
                  <c:v>8.3403676748275798E-2</c:v>
                </c:pt>
                <c:pt idx="88">
                  <c:v>0.155143052339554</c:v>
                </c:pt>
                <c:pt idx="89">
                  <c:v>5.1115602254867602E-2</c:v>
                </c:pt>
                <c:pt idx="90">
                  <c:v>2.78083197772503E-2</c:v>
                </c:pt>
                <c:pt idx="91">
                  <c:v>-0.103140115737915</c:v>
                </c:pt>
                <c:pt idx="92">
                  <c:v>0.13722425699234</c:v>
                </c:pt>
                <c:pt idx="93">
                  <c:v>1.52352191507816E-2</c:v>
                </c:pt>
                <c:pt idx="94">
                  <c:v>-8.6996078491210896E-2</c:v>
                </c:pt>
                <c:pt idx="95">
                  <c:v>9.5955394208431202E-2</c:v>
                </c:pt>
                <c:pt idx="96">
                  <c:v>5.83002343773842E-2</c:v>
                </c:pt>
                <c:pt idx="97">
                  <c:v>0.115691743791103</c:v>
                </c:pt>
                <c:pt idx="98">
                  <c:v>5.2911758422851597E-2</c:v>
                </c:pt>
                <c:pt idx="99">
                  <c:v>-3.67678180336952E-2</c:v>
                </c:pt>
                <c:pt idx="100">
                  <c:v>5.8278851211071001E-2</c:v>
                </c:pt>
                <c:pt idx="101">
                  <c:v>0.103140026330948</c:v>
                </c:pt>
                <c:pt idx="102">
                  <c:v>0.104936182498932</c:v>
                </c:pt>
                <c:pt idx="103">
                  <c:v>9.4159238040447193E-2</c:v>
                </c:pt>
                <c:pt idx="104">
                  <c:v>6.0096390545368202E-2</c:v>
                </c:pt>
                <c:pt idx="105">
                  <c:v>0.106732338666916</c:v>
                </c:pt>
                <c:pt idx="106">
                  <c:v>0.121058836579323</c:v>
                </c:pt>
                <c:pt idx="107">
                  <c:v>9.2384457588195801E-2</c:v>
                </c:pt>
                <c:pt idx="108">
                  <c:v>-2.2419944405555701E-2</c:v>
                </c:pt>
                <c:pt idx="109">
                  <c:v>0.295050919055939</c:v>
                </c:pt>
                <c:pt idx="110">
                  <c:v>5.83002343773842E-2</c:v>
                </c:pt>
                <c:pt idx="111">
                  <c:v>-3.67678180336952E-2</c:v>
                </c:pt>
                <c:pt idx="112">
                  <c:v>3.3175408840179402E-2</c:v>
                </c:pt>
                <c:pt idx="113">
                  <c:v>-6.9055885076522799E-2</c:v>
                </c:pt>
                <c:pt idx="114">
                  <c:v>-0.160553008317947</c:v>
                </c:pt>
                <c:pt idx="115">
                  <c:v>2.9604479670524601E-2</c:v>
                </c:pt>
                <c:pt idx="116">
                  <c:v>0.68967097997665405</c:v>
                </c:pt>
                <c:pt idx="117">
                  <c:v>6.9055795669555706E-2</c:v>
                </c:pt>
                <c:pt idx="118">
                  <c:v>1.3460442423820501E-2</c:v>
                </c:pt>
                <c:pt idx="119">
                  <c:v>0.269947469234467</c:v>
                </c:pt>
                <c:pt idx="120">
                  <c:v>-0.13542819023132299</c:v>
                </c:pt>
                <c:pt idx="121">
                  <c:v>-4.4797509908676104E-3</c:v>
                </c:pt>
                <c:pt idx="122">
                  <c:v>7.4422888457775102E-2</c:v>
                </c:pt>
                <c:pt idx="123">
                  <c:v>8.8792145252227797E-2</c:v>
                </c:pt>
                <c:pt idx="124">
                  <c:v>9.2384457588195801E-2</c:v>
                </c:pt>
                <c:pt idx="125">
                  <c:v>6.7259639501571697E-2</c:v>
                </c:pt>
                <c:pt idx="126">
                  <c:v>-3.3196888864040403E-2</c:v>
                </c:pt>
                <c:pt idx="127">
                  <c:v>0.16951233148574801</c:v>
                </c:pt>
                <c:pt idx="128">
                  <c:v>6.7259639501571697E-2</c:v>
                </c:pt>
                <c:pt idx="129">
                  <c:v>4.2156197130680098E-2</c:v>
                </c:pt>
                <c:pt idx="130">
                  <c:v>3.13792526721954E-2</c:v>
                </c:pt>
                <c:pt idx="131">
                  <c:v>0.54080379009246804</c:v>
                </c:pt>
                <c:pt idx="132">
                  <c:v>0.153368294239044</c:v>
                </c:pt>
                <c:pt idx="133">
                  <c:v>0.21255595982074699</c:v>
                </c:pt>
                <c:pt idx="134">
                  <c:v>0.17487940192222601</c:v>
                </c:pt>
                <c:pt idx="135">
                  <c:v>-9.0881437063217196E-4</c:v>
                </c:pt>
                <c:pt idx="136">
                  <c:v>-2.4216100573539699E-2</c:v>
                </c:pt>
                <c:pt idx="137">
                  <c:v>0.130061000585556</c:v>
                </c:pt>
                <c:pt idx="138">
                  <c:v>0.417018562555313</c:v>
                </c:pt>
                <c:pt idx="139">
                  <c:v>-0.223311603069305</c:v>
                </c:pt>
                <c:pt idx="140">
                  <c:v>-0.13003972172737099</c:v>
                </c:pt>
                <c:pt idx="141">
                  <c:v>6.5463483333587605E-2</c:v>
                </c:pt>
                <c:pt idx="142">
                  <c:v>-3.8563974201679202E-2</c:v>
                </c:pt>
                <c:pt idx="143">
                  <c:v>1.88275314867496E-2</c:v>
                </c:pt>
                <c:pt idx="144">
                  <c:v>5.6504074484109899E-2</c:v>
                </c:pt>
                <c:pt idx="145">
                  <c:v>4.3930970132350901E-2</c:v>
                </c:pt>
                <c:pt idx="146">
                  <c:v>0.10134387016296401</c:v>
                </c:pt>
                <c:pt idx="147">
                  <c:v>3.6767724901437801E-2</c:v>
                </c:pt>
                <c:pt idx="148">
                  <c:v>0.12826484441757199</c:v>
                </c:pt>
                <c:pt idx="149">
                  <c:v>6.0075007379055002E-2</c:v>
                </c:pt>
                <c:pt idx="150">
                  <c:v>-3.3175505697727203E-2</c:v>
                </c:pt>
                <c:pt idx="151">
                  <c:v>1.34390592575073E-2</c:v>
                </c:pt>
                <c:pt idx="152">
                  <c:v>0.11389558762311899</c:v>
                </c:pt>
                <c:pt idx="153">
                  <c:v>5.2911758422851597E-2</c:v>
                </c:pt>
                <c:pt idx="154">
                  <c:v>0.19461576640605899</c:v>
                </c:pt>
                <c:pt idx="155">
                  <c:v>8.6995989084243802E-2</c:v>
                </c:pt>
                <c:pt idx="156">
                  <c:v>0.103140026330948</c:v>
                </c:pt>
                <c:pt idx="157">
                  <c:v>0.18026788532733901</c:v>
                </c:pt>
                <c:pt idx="158">
                  <c:v>6.3667319715022999E-2</c:v>
                </c:pt>
                <c:pt idx="159">
                  <c:v>0.203596547245979</c:v>
                </c:pt>
                <c:pt idx="160">
                  <c:v>9.7751550376415294E-2</c:v>
                </c:pt>
                <c:pt idx="161">
                  <c:v>9.4159238040447193E-2</c:v>
                </c:pt>
                <c:pt idx="162">
                  <c:v>9.8681263625621796E-3</c:v>
                </c:pt>
                <c:pt idx="163">
                  <c:v>0.34170824289321899</c:v>
                </c:pt>
                <c:pt idx="164">
                  <c:v>-0.23588472604751601</c:v>
                </c:pt>
                <c:pt idx="165">
                  <c:v>-0.29507237672805797</c:v>
                </c:pt>
                <c:pt idx="166">
                  <c:v>-4.3952450156211902E-2</c:v>
                </c:pt>
                <c:pt idx="167">
                  <c:v>0.19461576640605899</c:v>
                </c:pt>
                <c:pt idx="168">
                  <c:v>9.9569089710712405E-2</c:v>
                </c:pt>
                <c:pt idx="169">
                  <c:v>-3.8585357367992401E-2</c:v>
                </c:pt>
                <c:pt idx="170">
                  <c:v>6.3688702881336198E-2</c:v>
                </c:pt>
                <c:pt idx="171">
                  <c:v>1.52352191507816E-2</c:v>
                </c:pt>
                <c:pt idx="172">
                  <c:v>9.9547706544399303E-2</c:v>
                </c:pt>
                <c:pt idx="173">
                  <c:v>0.155164450407028</c:v>
                </c:pt>
                <c:pt idx="174">
                  <c:v>8.8770762085914598E-2</c:v>
                </c:pt>
                <c:pt idx="175">
                  <c:v>0.16951233148574801</c:v>
                </c:pt>
                <c:pt idx="176">
                  <c:v>1.3460442423820501E-2</c:v>
                </c:pt>
                <c:pt idx="177">
                  <c:v>8.5199832916259793E-2</c:v>
                </c:pt>
                <c:pt idx="178">
                  <c:v>4.5727130025625201E-2</c:v>
                </c:pt>
                <c:pt idx="179">
                  <c:v>0.269947469234467</c:v>
                </c:pt>
                <c:pt idx="180">
                  <c:v>0.17130848765373199</c:v>
                </c:pt>
                <c:pt idx="181">
                  <c:v>1.7031375318765599E-2</c:v>
                </c:pt>
                <c:pt idx="182">
                  <c:v>-6.0096487402916003E-2</c:v>
                </c:pt>
                <c:pt idx="183">
                  <c:v>9.4180621206760406E-2</c:v>
                </c:pt>
                <c:pt idx="184">
                  <c:v>0.178471729159355</c:v>
                </c:pt>
                <c:pt idx="185">
                  <c:v>0.30942016839981101</c:v>
                </c:pt>
                <c:pt idx="186">
                  <c:v>1.7031375318765599E-2</c:v>
                </c:pt>
                <c:pt idx="187">
                  <c:v>0.384751856327057</c:v>
                </c:pt>
                <c:pt idx="188">
                  <c:v>-0.20718896389007599</c:v>
                </c:pt>
                <c:pt idx="189">
                  <c:v>0.27892825007438699</c:v>
                </c:pt>
                <c:pt idx="190">
                  <c:v>0.88160324096679699</c:v>
                </c:pt>
                <c:pt idx="191">
                  <c:v>2.9604479670524601E-2</c:v>
                </c:pt>
                <c:pt idx="192">
                  <c:v>-1.8849007785320299E-2</c:v>
                </c:pt>
                <c:pt idx="193">
                  <c:v>0.16234907507896401</c:v>
                </c:pt>
                <c:pt idx="194">
                  <c:v>9.0566918253898607E-2</c:v>
                </c:pt>
                <c:pt idx="195">
                  <c:v>5.6504074484109899E-2</c:v>
                </c:pt>
                <c:pt idx="196">
                  <c:v>-4.4797509908676104E-3</c:v>
                </c:pt>
              </c:numCache>
            </c:numRef>
          </c:val>
          <c:smooth val="0"/>
        </c:ser>
        <c:ser>
          <c:idx val="1"/>
          <c:order val="1"/>
          <c:tx>
            <c:strRef>
              <c:f>Run_TRS!$C$1</c:f>
              <c:strCache>
                <c:ptCount val="1"/>
                <c:pt idx="0">
                  <c:v>Average of PREDICTEDTRS</c:v>
                </c:pt>
              </c:strCache>
            </c:strRef>
          </c:tx>
          <c:spPr>
            <a:ln w="28575" cap="rnd">
              <a:solidFill>
                <a:schemeClr val="accent2"/>
              </a:solidFill>
              <a:round/>
            </a:ln>
            <a:effectLst/>
          </c:spPr>
          <c:marker>
            <c:symbol val="none"/>
          </c:marker>
          <c:cat>
            <c:strRef>
              <c:f>Run_TRS!$A$2:$A$199</c:f>
              <c:strCache>
                <c:ptCount val="19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strCache>
            </c:strRef>
          </c:cat>
          <c:val>
            <c:numRef>
              <c:f>Run_TRS!$C$2:$C$199</c:f>
              <c:numCache>
                <c:formatCode>0.00000</c:formatCode>
                <c:ptCount val="197"/>
                <c:pt idx="3">
                  <c:v>2.3503053933382E-2</c:v>
                </c:pt>
                <c:pt idx="4">
                  <c:v>0.17085494101047499</c:v>
                </c:pt>
                <c:pt idx="5">
                  <c:v>0.28548797965049699</c:v>
                </c:pt>
                <c:pt idx="6">
                  <c:v>0.11140079796314201</c:v>
                </c:pt>
                <c:pt idx="7">
                  <c:v>0.19792479276657099</c:v>
                </c:pt>
                <c:pt idx="8">
                  <c:v>0.115947805345058</c:v>
                </c:pt>
                <c:pt idx="9">
                  <c:v>8.9826390147209195E-2</c:v>
                </c:pt>
                <c:pt idx="10">
                  <c:v>0.12468942254781699</c:v>
                </c:pt>
                <c:pt idx="11">
                  <c:v>0.15975895524024999</c:v>
                </c:pt>
                <c:pt idx="12">
                  <c:v>0.112398721277714</c:v>
                </c:pt>
                <c:pt idx="13">
                  <c:v>0.115885227918625</c:v>
                </c:pt>
                <c:pt idx="14">
                  <c:v>0.200888991355896</c:v>
                </c:pt>
                <c:pt idx="15">
                  <c:v>4.50642742216587E-2</c:v>
                </c:pt>
                <c:pt idx="16">
                  <c:v>0.19612717628479001</c:v>
                </c:pt>
                <c:pt idx="17">
                  <c:v>0.1747957020998</c:v>
                </c:pt>
                <c:pt idx="18">
                  <c:v>0.13016699254512801</c:v>
                </c:pt>
                <c:pt idx="19">
                  <c:v>0.12476957589387901</c:v>
                </c:pt>
                <c:pt idx="20">
                  <c:v>0.21365413069725001</c:v>
                </c:pt>
                <c:pt idx="21">
                  <c:v>8.36208611726761E-2</c:v>
                </c:pt>
                <c:pt idx="22">
                  <c:v>0.109252117574215</c:v>
                </c:pt>
                <c:pt idx="23">
                  <c:v>0.21771149337291701</c:v>
                </c:pt>
                <c:pt idx="24">
                  <c:v>0.11139302700758</c:v>
                </c:pt>
                <c:pt idx="25">
                  <c:v>0.15482580661773701</c:v>
                </c:pt>
                <c:pt idx="26">
                  <c:v>0.16351780295372001</c:v>
                </c:pt>
                <c:pt idx="27">
                  <c:v>7.0309683680534404E-2</c:v>
                </c:pt>
                <c:pt idx="28">
                  <c:v>0.18544735014438599</c:v>
                </c:pt>
                <c:pt idx="29">
                  <c:v>0.201522722840309</c:v>
                </c:pt>
                <c:pt idx="30">
                  <c:v>8.47197696566582E-2</c:v>
                </c:pt>
                <c:pt idx="31">
                  <c:v>0.15410865843296101</c:v>
                </c:pt>
                <c:pt idx="32">
                  <c:v>0.21193319559097301</c:v>
                </c:pt>
                <c:pt idx="33">
                  <c:v>1.36892152950168E-2</c:v>
                </c:pt>
                <c:pt idx="34">
                  <c:v>0.18570402264595001</c:v>
                </c:pt>
                <c:pt idx="35">
                  <c:v>0.24495244026184099</c:v>
                </c:pt>
                <c:pt idx="36">
                  <c:v>0.110735513269901</c:v>
                </c:pt>
                <c:pt idx="37">
                  <c:v>0.20793229341507</c:v>
                </c:pt>
                <c:pt idx="38">
                  <c:v>0.13598531484603901</c:v>
                </c:pt>
                <c:pt idx="39">
                  <c:v>8.2012489438056904E-2</c:v>
                </c:pt>
                <c:pt idx="40">
                  <c:v>0.14502260088920599</c:v>
                </c:pt>
                <c:pt idx="41">
                  <c:v>0.170240163803101</c:v>
                </c:pt>
                <c:pt idx="42">
                  <c:v>0.101387068629265</c:v>
                </c:pt>
                <c:pt idx="43">
                  <c:v>0.130462676286697</c:v>
                </c:pt>
                <c:pt idx="44">
                  <c:v>0.19912320375442499</c:v>
                </c:pt>
                <c:pt idx="45">
                  <c:v>3.89364138245583E-2</c:v>
                </c:pt>
                <c:pt idx="46">
                  <c:v>0.20677620172500599</c:v>
                </c:pt>
                <c:pt idx="47">
                  <c:v>0.18237769603729201</c:v>
                </c:pt>
                <c:pt idx="48">
                  <c:v>0.13154903054237399</c:v>
                </c:pt>
                <c:pt idx="49">
                  <c:v>0.10277432948350899</c:v>
                </c:pt>
                <c:pt idx="50">
                  <c:v>0.23800675570964799</c:v>
                </c:pt>
                <c:pt idx="51">
                  <c:v>8.5935175418853801E-2</c:v>
                </c:pt>
                <c:pt idx="52">
                  <c:v>0.105655081570148</c:v>
                </c:pt>
                <c:pt idx="53">
                  <c:v>0.24580498039722401</c:v>
                </c:pt>
                <c:pt idx="54">
                  <c:v>0.12127322703599901</c:v>
                </c:pt>
                <c:pt idx="55">
                  <c:v>0.128904208540916</c:v>
                </c:pt>
                <c:pt idx="56">
                  <c:v>0.169129863381386</c:v>
                </c:pt>
                <c:pt idx="57">
                  <c:v>3.9951905608177199E-2</c:v>
                </c:pt>
                <c:pt idx="58">
                  <c:v>0.16286870837211601</c:v>
                </c:pt>
                <c:pt idx="59">
                  <c:v>0.186968699097633</c:v>
                </c:pt>
                <c:pt idx="60">
                  <c:v>7.4075967073440593E-2</c:v>
                </c:pt>
                <c:pt idx="61">
                  <c:v>0.134434133768082</c:v>
                </c:pt>
                <c:pt idx="62">
                  <c:v>0.21691237390041401</c:v>
                </c:pt>
                <c:pt idx="63">
                  <c:v>4.2902394197881196E-3</c:v>
                </c:pt>
                <c:pt idx="64">
                  <c:v>0.15524859726428999</c:v>
                </c:pt>
                <c:pt idx="65">
                  <c:v>0.26092883944511402</c:v>
                </c:pt>
                <c:pt idx="66">
                  <c:v>0.12334075570106499</c:v>
                </c:pt>
                <c:pt idx="67">
                  <c:v>0.17931821942329401</c:v>
                </c:pt>
                <c:pt idx="68">
                  <c:v>0.134110108017921</c:v>
                </c:pt>
                <c:pt idx="69">
                  <c:v>0.101765692234039</c:v>
                </c:pt>
                <c:pt idx="70">
                  <c:v>0.126905217766762</c:v>
                </c:pt>
                <c:pt idx="71">
                  <c:v>0.16379016637802099</c:v>
                </c:pt>
                <c:pt idx="72">
                  <c:v>0.106956489384174</c:v>
                </c:pt>
                <c:pt idx="73">
                  <c:v>0.109726682305336</c:v>
                </c:pt>
                <c:pt idx="74">
                  <c:v>0.196911305189133</c:v>
                </c:pt>
                <c:pt idx="75">
                  <c:v>3.6677241325378397E-2</c:v>
                </c:pt>
                <c:pt idx="76">
                  <c:v>0.17988631129264801</c:v>
                </c:pt>
                <c:pt idx="77">
                  <c:v>0.17038621008396099</c:v>
                </c:pt>
                <c:pt idx="78">
                  <c:v>0.1459980905056</c:v>
                </c:pt>
                <c:pt idx="79">
                  <c:v>0.11071242392063101</c:v>
                </c:pt>
                <c:pt idx="80">
                  <c:v>0.22180610895156899</c:v>
                </c:pt>
                <c:pt idx="81">
                  <c:v>9.2962086200714097E-2</c:v>
                </c:pt>
                <c:pt idx="82">
                  <c:v>9.5851808786392198E-2</c:v>
                </c:pt>
                <c:pt idx="83">
                  <c:v>0.22828793525695801</c:v>
                </c:pt>
                <c:pt idx="84">
                  <c:v>0.135821238160133</c:v>
                </c:pt>
                <c:pt idx="85">
                  <c:v>0.13227353990078</c:v>
                </c:pt>
                <c:pt idx="86">
                  <c:v>0.16216591000556899</c:v>
                </c:pt>
                <c:pt idx="87">
                  <c:v>3.8160465657711001E-2</c:v>
                </c:pt>
                <c:pt idx="88">
                  <c:v>0.17338520288467399</c:v>
                </c:pt>
                <c:pt idx="89">
                  <c:v>0.17490622401237499</c:v>
                </c:pt>
                <c:pt idx="90">
                  <c:v>5.9607394039630897E-2</c:v>
                </c:pt>
                <c:pt idx="91">
                  <c:v>0.14058284461498299</c:v>
                </c:pt>
                <c:pt idx="92">
                  <c:v>0.20962302386760701</c:v>
                </c:pt>
                <c:pt idx="93">
                  <c:v>-3.60847706906497E-3</c:v>
                </c:pt>
                <c:pt idx="94">
                  <c:v>0.164813712239265</c:v>
                </c:pt>
                <c:pt idx="95">
                  <c:v>0.25390166044235202</c:v>
                </c:pt>
                <c:pt idx="96">
                  <c:v>0.10757677257061</c:v>
                </c:pt>
                <c:pt idx="97">
                  <c:v>0.19121913611888899</c:v>
                </c:pt>
                <c:pt idx="98">
                  <c:v>5.8059018105268499E-2</c:v>
                </c:pt>
                <c:pt idx="99">
                  <c:v>8.0758325755596203E-2</c:v>
                </c:pt>
                <c:pt idx="100">
                  <c:v>0.133415833115578</c:v>
                </c:pt>
                <c:pt idx="101">
                  <c:v>0.100527793169022</c:v>
                </c:pt>
                <c:pt idx="102">
                  <c:v>8.8525235652923598E-2</c:v>
                </c:pt>
                <c:pt idx="103">
                  <c:v>0.12182673811912501</c:v>
                </c:pt>
                <c:pt idx="104">
                  <c:v>4.4178128242492697E-2</c:v>
                </c:pt>
                <c:pt idx="105">
                  <c:v>2.8288021683692901E-2</c:v>
                </c:pt>
                <c:pt idx="106">
                  <c:v>0.188002869486809</c:v>
                </c:pt>
                <c:pt idx="107">
                  <c:v>0.114002227783203</c:v>
                </c:pt>
                <c:pt idx="108">
                  <c:v>0.119455270469189</c:v>
                </c:pt>
                <c:pt idx="109">
                  <c:v>0.111995324492455</c:v>
                </c:pt>
                <c:pt idx="110">
                  <c:v>0.107773885130882</c:v>
                </c:pt>
                <c:pt idx="111">
                  <c:v>7.1847192943096203E-2</c:v>
                </c:pt>
                <c:pt idx="112">
                  <c:v>9.5357604324817699E-2</c:v>
                </c:pt>
                <c:pt idx="113">
                  <c:v>0.14559891819953899</c:v>
                </c:pt>
                <c:pt idx="114">
                  <c:v>0.12121845781803101</c:v>
                </c:pt>
                <c:pt idx="115">
                  <c:v>0.13132423162460299</c:v>
                </c:pt>
                <c:pt idx="116">
                  <c:v>6.8406358361244202E-2</c:v>
                </c:pt>
                <c:pt idx="117">
                  <c:v>4.2298071086406701E-2</c:v>
                </c:pt>
                <c:pt idx="118">
                  <c:v>0.162945106625557</c:v>
                </c:pt>
                <c:pt idx="119">
                  <c:v>0.10661990940570799</c:v>
                </c:pt>
                <c:pt idx="120">
                  <c:v>5.8694597333669697E-2</c:v>
                </c:pt>
                <c:pt idx="121">
                  <c:v>0.143411725759506</c:v>
                </c:pt>
                <c:pt idx="122">
                  <c:v>0.126405939459801</c:v>
                </c:pt>
                <c:pt idx="123">
                  <c:v>4.0347208268940397E-3</c:v>
                </c:pt>
                <c:pt idx="124">
                  <c:v>0.16177971661090901</c:v>
                </c:pt>
                <c:pt idx="125">
                  <c:v>0.16346029937267301</c:v>
                </c:pt>
                <c:pt idx="126">
                  <c:v>0.117241211235523</c:v>
                </c:pt>
                <c:pt idx="127">
                  <c:v>0.17295245826244399</c:v>
                </c:pt>
                <c:pt idx="128">
                  <c:v>4.8467800021171598E-2</c:v>
                </c:pt>
                <c:pt idx="129">
                  <c:v>9.1896355152130099E-2</c:v>
                </c:pt>
                <c:pt idx="130">
                  <c:v>0.119878195226192</c:v>
                </c:pt>
                <c:pt idx="131">
                  <c:v>9.5106974244117695E-2</c:v>
                </c:pt>
                <c:pt idx="132">
                  <c:v>9.8513953387737302E-2</c:v>
                </c:pt>
                <c:pt idx="133">
                  <c:v>0.118343457579613</c:v>
                </c:pt>
                <c:pt idx="134">
                  <c:v>4.29946817457676E-2</c:v>
                </c:pt>
                <c:pt idx="135">
                  <c:v>2.8099067509174298E-2</c:v>
                </c:pt>
                <c:pt idx="136">
                  <c:v>0.18073163926601399</c:v>
                </c:pt>
                <c:pt idx="137">
                  <c:v>0.135834366083145</c:v>
                </c:pt>
                <c:pt idx="138">
                  <c:v>0.127370029687881</c:v>
                </c:pt>
                <c:pt idx="139">
                  <c:v>0.21910056471824599</c:v>
                </c:pt>
                <c:pt idx="140">
                  <c:v>0.12258690595626801</c:v>
                </c:pt>
                <c:pt idx="141">
                  <c:v>7.7770940959453597E-2</c:v>
                </c:pt>
                <c:pt idx="142">
                  <c:v>0.16023349761962899</c:v>
                </c:pt>
                <c:pt idx="143">
                  <c:v>0.14439295232296001</c:v>
                </c:pt>
                <c:pt idx="144">
                  <c:v>0.114400632679462</c:v>
                </c:pt>
                <c:pt idx="145">
                  <c:v>0.152362391352654</c:v>
                </c:pt>
                <c:pt idx="146">
                  <c:v>6.5668933093547793E-2</c:v>
                </c:pt>
                <c:pt idx="147">
                  <c:v>5.3664065897464801E-2</c:v>
                </c:pt>
                <c:pt idx="148">
                  <c:v>9.9758066236972795E-2</c:v>
                </c:pt>
                <c:pt idx="149">
                  <c:v>0.100803308188915</c:v>
                </c:pt>
                <c:pt idx="150">
                  <c:v>7.0714086294174194E-2</c:v>
                </c:pt>
                <c:pt idx="151">
                  <c:v>0.16627106070518499</c:v>
                </c:pt>
                <c:pt idx="152">
                  <c:v>0.11873989552259399</c:v>
                </c:pt>
                <c:pt idx="153">
                  <c:v>1.2801157310605001E-2</c:v>
                </c:pt>
                <c:pt idx="154">
                  <c:v>0.134589493274689</c:v>
                </c:pt>
                <c:pt idx="155">
                  <c:v>0.17297592759132399</c:v>
                </c:pt>
                <c:pt idx="156">
                  <c:v>0.11095482856035201</c:v>
                </c:pt>
                <c:pt idx="157">
                  <c:v>0.14542786777019501</c:v>
                </c:pt>
                <c:pt idx="158">
                  <c:v>3.4857835620641701E-2</c:v>
                </c:pt>
                <c:pt idx="159">
                  <c:v>8.29026624560356E-2</c:v>
                </c:pt>
                <c:pt idx="160">
                  <c:v>0.10113786160945901</c:v>
                </c:pt>
                <c:pt idx="161">
                  <c:v>8.8902615010738401E-2</c:v>
                </c:pt>
                <c:pt idx="162">
                  <c:v>0.10004898160696001</c:v>
                </c:pt>
                <c:pt idx="163">
                  <c:v>0.10765648633241701</c:v>
                </c:pt>
                <c:pt idx="164">
                  <c:v>3.6668729037046398E-2</c:v>
                </c:pt>
                <c:pt idx="165">
                  <c:v>3.25332581996918E-2</c:v>
                </c:pt>
                <c:pt idx="166">
                  <c:v>0.15899851918220501</c:v>
                </c:pt>
                <c:pt idx="167">
                  <c:v>0.14148938655853299</c:v>
                </c:pt>
                <c:pt idx="168">
                  <c:v>0.116099283099174</c:v>
                </c:pt>
                <c:pt idx="169">
                  <c:v>0.21392351388931299</c:v>
                </c:pt>
                <c:pt idx="170">
                  <c:v>0.129282236099243</c:v>
                </c:pt>
                <c:pt idx="171">
                  <c:v>7.6509937644004794E-2</c:v>
                </c:pt>
                <c:pt idx="172">
                  <c:v>0.16167326271533999</c:v>
                </c:pt>
                <c:pt idx="173">
                  <c:v>0.150269240140915</c:v>
                </c:pt>
                <c:pt idx="174">
                  <c:v>0.114766851067543</c:v>
                </c:pt>
                <c:pt idx="175">
                  <c:v>0.16202850639820099</c:v>
                </c:pt>
                <c:pt idx="176">
                  <c:v>6.9404713809490204E-2</c:v>
                </c:pt>
                <c:pt idx="177">
                  <c:v>5.7627782225608798E-2</c:v>
                </c:pt>
                <c:pt idx="178">
                  <c:v>0.105582840740681</c:v>
                </c:pt>
                <c:pt idx="179">
                  <c:v>0.111289732158184</c:v>
                </c:pt>
                <c:pt idx="180">
                  <c:v>0.216649234294891</c:v>
                </c:pt>
                <c:pt idx="181">
                  <c:v>0.17177751660346999</c:v>
                </c:pt>
                <c:pt idx="182">
                  <c:v>0.130575627088547</c:v>
                </c:pt>
                <c:pt idx="183">
                  <c:v>0.29342296719551098</c:v>
                </c:pt>
                <c:pt idx="184">
                  <c:v>0.13892889022827101</c:v>
                </c:pt>
                <c:pt idx="185">
                  <c:v>0.19572758674621599</c:v>
                </c:pt>
                <c:pt idx="186">
                  <c:v>0.191341787576675</c:v>
                </c:pt>
                <c:pt idx="187">
                  <c:v>0.140383020043373</c:v>
                </c:pt>
                <c:pt idx="188">
                  <c:v>3.7694431841373402E-2</c:v>
                </c:pt>
                <c:pt idx="189">
                  <c:v>0.23655454814434099</c:v>
                </c:pt>
                <c:pt idx="190">
                  <c:v>0.105752892792225</c:v>
                </c:pt>
                <c:pt idx="191">
                  <c:v>7.9931572079658494E-2</c:v>
                </c:pt>
                <c:pt idx="192">
                  <c:v>0.181530952453613</c:v>
                </c:pt>
                <c:pt idx="193">
                  <c:v>0.113667674362659</c:v>
                </c:pt>
                <c:pt idx="194">
                  <c:v>5.0815172493457801E-2</c:v>
                </c:pt>
                <c:pt idx="195">
                  <c:v>0.18972668051719699</c:v>
                </c:pt>
                <c:pt idx="196">
                  <c:v>0.158520713448524</c:v>
                </c:pt>
              </c:numCache>
            </c:numRef>
          </c:val>
          <c:smooth val="0"/>
        </c:ser>
        <c:dLbls>
          <c:showLegendKey val="0"/>
          <c:showVal val="0"/>
          <c:showCatName val="0"/>
          <c:showSerName val="0"/>
          <c:showPercent val="0"/>
          <c:showBubbleSize val="0"/>
        </c:dLbls>
        <c:marker val="1"/>
        <c:smooth val="0"/>
        <c:axId val="-1603435760"/>
        <c:axId val="-1603448816"/>
      </c:lineChart>
      <c:lineChart>
        <c:grouping val="standard"/>
        <c:varyColors val="0"/>
        <c:ser>
          <c:idx val="2"/>
          <c:order val="2"/>
          <c:tx>
            <c:strRef>
              <c:f>Run_TRS!$D$1</c:f>
              <c:strCache>
                <c:ptCount val="1"/>
                <c:pt idx="0">
                  <c:v>Average of CalcErrorTRS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Run_TRS!$A$2:$A$199</c:f>
              <c:strCache>
                <c:ptCount val="19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strCache>
            </c:strRef>
          </c:cat>
          <c:val>
            <c:numRef>
              <c:f>Run_TRS!$D$2:$D$199</c:f>
              <c:numCache>
                <c:formatCode>0.00000</c:formatCode>
                <c:ptCount val="197"/>
                <c:pt idx="0">
                  <c:v>6.1871163547038997E-2</c:v>
                </c:pt>
                <c:pt idx="1">
                  <c:v>9.8681263625621796E-3</c:v>
                </c:pt>
                <c:pt idx="2">
                  <c:v>5.6504074484109899E-2</c:v>
                </c:pt>
                <c:pt idx="3">
                  <c:v>2.7612548321485603E-2</c:v>
                </c:pt>
                <c:pt idx="4">
                  <c:v>8.0288022756576385E-2</c:v>
                </c:pt>
                <c:pt idx="5">
                  <c:v>1.0152041912077969E-2</c:v>
                </c:pt>
                <c:pt idx="6">
                  <c:v>0.10115516185760498</c:v>
                </c:pt>
                <c:pt idx="7">
                  <c:v>0.17370878905057899</c:v>
                </c:pt>
                <c:pt idx="8">
                  <c:v>0.12581602483987764</c:v>
                </c:pt>
                <c:pt idx="9">
                  <c:v>6.0221910476684598E-2</c:v>
                </c:pt>
                <c:pt idx="10">
                  <c:v>0.19376669079065301</c:v>
                </c:pt>
                <c:pt idx="11">
                  <c:v>4.5841991901397997E-2</c:v>
                </c:pt>
                <c:pt idx="12">
                  <c:v>7.6828561723231992E-2</c:v>
                </c:pt>
                <c:pt idx="13">
                  <c:v>0.18096181750297502</c:v>
                </c:pt>
                <c:pt idx="14">
                  <c:v>0.2251050919294357</c:v>
                </c:pt>
                <c:pt idx="15">
                  <c:v>8.6771514266729299E-2</c:v>
                </c:pt>
                <c:pt idx="16">
                  <c:v>0.44633838534355197</c:v>
                </c:pt>
                <c:pt idx="17">
                  <c:v>0.18466392159461964</c:v>
                </c:pt>
                <c:pt idx="18">
                  <c:v>0.21716307103633892</c:v>
                </c:pt>
                <c:pt idx="19">
                  <c:v>6.6490724682808006E-2</c:v>
                </c:pt>
                <c:pt idx="20">
                  <c:v>9.6166230738163008E-2</c:v>
                </c:pt>
                <c:pt idx="21">
                  <c:v>8.2712136209011092E-2</c:v>
                </c:pt>
                <c:pt idx="22">
                  <c:v>2.7644604444503798E-2</c:v>
                </c:pt>
                <c:pt idx="23">
                  <c:v>0.18453608453273762</c:v>
                </c:pt>
                <c:pt idx="24">
                  <c:v>1.9008569419384197E-2</c:v>
                </c:pt>
                <c:pt idx="25">
                  <c:v>2.2990018129349005E-2</c:v>
                </c:pt>
                <c:pt idx="26">
                  <c:v>7.8317970037460216E-2</c:v>
                </c:pt>
                <c:pt idx="27">
                  <c:v>6.8689331412315605E-2</c:v>
                </c:pt>
                <c:pt idx="28">
                  <c:v>8.5899643599986683E-2</c:v>
                </c:pt>
                <c:pt idx="29">
                  <c:v>0.21498326212167732</c:v>
                </c:pt>
                <c:pt idx="30">
                  <c:v>1.5663973987102495E-2</c:v>
                </c:pt>
                <c:pt idx="31">
                  <c:v>1.8680557608605014E-2</c:v>
                </c:pt>
                <c:pt idx="32">
                  <c:v>0.13928508758544933</c:v>
                </c:pt>
                <c:pt idx="33">
                  <c:v>7.9174171201884802E-2</c:v>
                </c:pt>
                <c:pt idx="34">
                  <c:v>0.26012700796127292</c:v>
                </c:pt>
                <c:pt idx="35">
                  <c:v>4.1377276182174988E-2</c:v>
                </c:pt>
                <c:pt idx="36">
                  <c:v>6.0572974383830996E-2</c:v>
                </c:pt>
                <c:pt idx="37">
                  <c:v>0.11197689920663879</c:v>
                </c:pt>
                <c:pt idx="38">
                  <c:v>0.12611718848347683</c:v>
                </c:pt>
                <c:pt idx="39">
                  <c:v>1.1181920766830403E-2</c:v>
                </c:pt>
                <c:pt idx="40">
                  <c:v>0.133905649185181</c:v>
                </c:pt>
                <c:pt idx="41">
                  <c:v>0.82975983619689897</c:v>
                </c:pt>
                <c:pt idx="42">
                  <c:v>1.0547512024641039</c:v>
                </c:pt>
                <c:pt idx="43">
                  <c:v>0.588771551847457</c:v>
                </c:pt>
                <c:pt idx="44">
                  <c:v>0.43319037556648199</c:v>
                </c:pt>
                <c:pt idx="45">
                  <c:v>0.19513066858053169</c:v>
                </c:pt>
                <c:pt idx="46">
                  <c:v>0.1305357739329337</c:v>
                </c:pt>
                <c:pt idx="47">
                  <c:v>0.30345800518989502</c:v>
                </c:pt>
                <c:pt idx="48">
                  <c:v>0.18088995665311849</c:v>
                </c:pt>
                <c:pt idx="49">
                  <c:v>1.9370652735233196E-2</c:v>
                </c:pt>
                <c:pt idx="50">
                  <c:v>0.16715480387210829</c:v>
                </c:pt>
                <c:pt idx="51">
                  <c:v>1.6879379749298096E-2</c:v>
                </c:pt>
                <c:pt idx="52">
                  <c:v>3.3006973564624301E-2</c:v>
                </c:pt>
                <c:pt idx="53">
                  <c:v>0.18034149706363639</c:v>
                </c:pt>
                <c:pt idx="54">
                  <c:v>0.1777774021029469</c:v>
                </c:pt>
                <c:pt idx="55">
                  <c:v>0.273291796445846</c:v>
                </c:pt>
                <c:pt idx="56">
                  <c:v>0.17183484137058277</c:v>
                </c:pt>
                <c:pt idx="57">
                  <c:v>4.7044083476066603E-2</c:v>
                </c:pt>
                <c:pt idx="58">
                  <c:v>0.1135278791189193</c:v>
                </c:pt>
                <c:pt idx="59">
                  <c:v>1.5681609511375011E-2</c:v>
                </c:pt>
                <c:pt idx="60">
                  <c:v>6.780015677213673E-2</c:v>
                </c:pt>
                <c:pt idx="61">
                  <c:v>0.42591419816017201</c:v>
                </c:pt>
                <c:pt idx="62">
                  <c:v>0.13195909559726698</c:v>
                </c:pt>
                <c:pt idx="63">
                  <c:v>2.172192418947818E-2</c:v>
                </c:pt>
                <c:pt idx="64">
                  <c:v>0.23687759041786211</c:v>
                </c:pt>
                <c:pt idx="65">
                  <c:v>0.26900090277194966</c:v>
                </c:pt>
                <c:pt idx="66">
                  <c:v>0.1852120161056518</c:v>
                </c:pt>
                <c:pt idx="67">
                  <c:v>9.0547457337379414E-2</c:v>
                </c:pt>
                <c:pt idx="68">
                  <c:v>0.16012236475944469</c:v>
                </c:pt>
                <c:pt idx="69">
                  <c:v>8.2916777580976209E-2</c:v>
                </c:pt>
                <c:pt idx="70">
                  <c:v>7.0422522723674996E-2</c:v>
                </c:pt>
                <c:pt idx="71">
                  <c:v>7.8590333461761197E-2</c:v>
                </c:pt>
                <c:pt idx="72">
                  <c:v>7.1515239775180997E-2</c:v>
                </c:pt>
                <c:pt idx="73">
                  <c:v>9.3869864940643005E-2</c:v>
                </c:pt>
                <c:pt idx="74">
                  <c:v>0.24982316046953229</c:v>
                </c:pt>
                <c:pt idx="75">
                  <c:v>8.0810658633708593E-2</c:v>
                </c:pt>
                <c:pt idx="76">
                  <c:v>0.11981130391359301</c:v>
                </c:pt>
                <c:pt idx="77">
                  <c:v>9.7738102078437292E-2</c:v>
                </c:pt>
                <c:pt idx="78">
                  <c:v>0.2294018566608429</c:v>
                </c:pt>
                <c:pt idx="79">
                  <c:v>0.22283333539962702</c:v>
                </c:pt>
                <c:pt idx="80">
                  <c:v>5.2293777465820979E-2</c:v>
                </c:pt>
                <c:pt idx="81">
                  <c:v>2.2110134363174397E-2</c:v>
                </c:pt>
                <c:pt idx="82">
                  <c:v>9.876395761966679E-2</c:v>
                </c:pt>
                <c:pt idx="83">
                  <c:v>2.9107809066772017E-2</c:v>
                </c:pt>
                <c:pt idx="84">
                  <c:v>4.9739480018619886E-3</c:v>
                </c:pt>
                <c:pt idx="85">
                  <c:v>5.78292682766917E-2</c:v>
                </c:pt>
                <c:pt idx="86">
                  <c:v>7.5169920921325184E-2</c:v>
                </c:pt>
                <c:pt idx="87">
                  <c:v>4.5243211090564797E-2</c:v>
                </c:pt>
                <c:pt idx="88">
                  <c:v>1.8242150545119989E-2</c:v>
                </c:pt>
                <c:pt idx="89">
                  <c:v>0.12379062175750738</c:v>
                </c:pt>
                <c:pt idx="90">
                  <c:v>3.17990742623806E-2</c:v>
                </c:pt>
                <c:pt idx="91">
                  <c:v>0.24372296035289798</c:v>
                </c:pt>
                <c:pt idx="92">
                  <c:v>7.2398766875267001E-2</c:v>
                </c:pt>
                <c:pt idx="93">
                  <c:v>1.8843696219846572E-2</c:v>
                </c:pt>
                <c:pt idx="94">
                  <c:v>0.25180979073047588</c:v>
                </c:pt>
                <c:pt idx="95">
                  <c:v>0.15794626623392083</c:v>
                </c:pt>
                <c:pt idx="96">
                  <c:v>4.9276538193225805E-2</c:v>
                </c:pt>
                <c:pt idx="97">
                  <c:v>7.5527392327785992E-2</c:v>
                </c:pt>
                <c:pt idx="98">
                  <c:v>5.147259682416902E-3</c:v>
                </c:pt>
                <c:pt idx="99">
                  <c:v>0.11752614378929141</c:v>
                </c:pt>
                <c:pt idx="100">
                  <c:v>7.5136981904507003E-2</c:v>
                </c:pt>
                <c:pt idx="101">
                  <c:v>2.6122331619260059E-3</c:v>
                </c:pt>
                <c:pt idx="102">
                  <c:v>1.6410946846008398E-2</c:v>
                </c:pt>
                <c:pt idx="103">
                  <c:v>2.7667500078677812E-2</c:v>
                </c:pt>
                <c:pt idx="104">
                  <c:v>1.5918262302875505E-2</c:v>
                </c:pt>
                <c:pt idx="105">
                  <c:v>7.84443169832231E-2</c:v>
                </c:pt>
                <c:pt idx="106">
                  <c:v>6.6944032907486004E-2</c:v>
                </c:pt>
                <c:pt idx="107">
                  <c:v>2.1617770195007199E-2</c:v>
                </c:pt>
                <c:pt idx="108">
                  <c:v>0.14187521487474469</c:v>
                </c:pt>
                <c:pt idx="109">
                  <c:v>0.183055594563484</c:v>
                </c:pt>
                <c:pt idx="110">
                  <c:v>4.94736507534978E-2</c:v>
                </c:pt>
                <c:pt idx="111">
                  <c:v>0.10861501097679141</c:v>
                </c:pt>
                <c:pt idx="112">
                  <c:v>6.2182195484638297E-2</c:v>
                </c:pt>
                <c:pt idx="113">
                  <c:v>0.21465480327606179</c:v>
                </c:pt>
                <c:pt idx="114">
                  <c:v>0.28177146613597803</c:v>
                </c:pt>
                <c:pt idx="115">
                  <c:v>0.1017197519540784</c:v>
                </c:pt>
                <c:pt idx="116">
                  <c:v>0.62126462161540985</c:v>
                </c:pt>
                <c:pt idx="117">
                  <c:v>2.6757724583149005E-2</c:v>
                </c:pt>
                <c:pt idx="118">
                  <c:v>0.14948466420173651</c:v>
                </c:pt>
                <c:pt idx="119">
                  <c:v>0.16332755982875902</c:v>
                </c:pt>
                <c:pt idx="120">
                  <c:v>0.19412278756499268</c:v>
                </c:pt>
                <c:pt idx="121">
                  <c:v>0.14789147675037362</c:v>
                </c:pt>
                <c:pt idx="122">
                  <c:v>5.1983051002025896E-2</c:v>
                </c:pt>
                <c:pt idx="123">
                  <c:v>8.4757424425333752E-2</c:v>
                </c:pt>
                <c:pt idx="124">
                  <c:v>6.9395259022713207E-2</c:v>
                </c:pt>
                <c:pt idx="125">
                  <c:v>9.620065987110131E-2</c:v>
                </c:pt>
                <c:pt idx="126">
                  <c:v>0.1504381000995634</c:v>
                </c:pt>
                <c:pt idx="127">
                  <c:v>3.4401267766959731E-3</c:v>
                </c:pt>
                <c:pt idx="128">
                  <c:v>1.8791839480400099E-2</c:v>
                </c:pt>
                <c:pt idx="129">
                  <c:v>4.9740158021450001E-2</c:v>
                </c:pt>
                <c:pt idx="130">
                  <c:v>8.8498942553996596E-2</c:v>
                </c:pt>
                <c:pt idx="131">
                  <c:v>0.44569681584835036</c:v>
                </c:pt>
                <c:pt idx="132">
                  <c:v>5.4854340851306693E-2</c:v>
                </c:pt>
                <c:pt idx="133">
                  <c:v>9.4212502241133991E-2</c:v>
                </c:pt>
                <c:pt idx="134">
                  <c:v>0.13188472017645841</c:v>
                </c:pt>
                <c:pt idx="135">
                  <c:v>2.900788187980647E-2</c:v>
                </c:pt>
                <c:pt idx="136">
                  <c:v>0.20494773983955369</c:v>
                </c:pt>
                <c:pt idx="137">
                  <c:v>5.7733654975890003E-3</c:v>
                </c:pt>
                <c:pt idx="138">
                  <c:v>0.28964853286743197</c:v>
                </c:pt>
                <c:pt idx="139">
                  <c:v>0.44241216778755099</c:v>
                </c:pt>
                <c:pt idx="140">
                  <c:v>0.25262662768363897</c:v>
                </c:pt>
                <c:pt idx="141">
                  <c:v>1.2307457625865992E-2</c:v>
                </c:pt>
                <c:pt idx="142">
                  <c:v>0.19879747182130819</c:v>
                </c:pt>
                <c:pt idx="143">
                  <c:v>0.12556542083621042</c:v>
                </c:pt>
                <c:pt idx="144">
                  <c:v>5.7896558195352103E-2</c:v>
                </c:pt>
                <c:pt idx="145">
                  <c:v>0.10843142122030311</c:v>
                </c:pt>
                <c:pt idx="146">
                  <c:v>3.5674937069416213E-2</c:v>
                </c:pt>
                <c:pt idx="147">
                  <c:v>1.6896340996027E-2</c:v>
                </c:pt>
                <c:pt idx="148">
                  <c:v>2.8506778180599199E-2</c:v>
                </c:pt>
                <c:pt idx="149">
                  <c:v>4.0728300809860001E-2</c:v>
                </c:pt>
                <c:pt idx="150">
                  <c:v>0.1038895919919014</c:v>
                </c:pt>
                <c:pt idx="151">
                  <c:v>0.1528320014476777</c:v>
                </c:pt>
                <c:pt idx="152">
                  <c:v>4.8443078994750005E-3</c:v>
                </c:pt>
                <c:pt idx="153">
                  <c:v>4.0110601112246597E-2</c:v>
                </c:pt>
                <c:pt idx="154">
                  <c:v>6.0026273131369989E-2</c:v>
                </c:pt>
                <c:pt idx="155">
                  <c:v>8.5979938507080189E-2</c:v>
                </c:pt>
                <c:pt idx="156">
                  <c:v>7.8148022294040054E-3</c:v>
                </c:pt>
                <c:pt idx="157">
                  <c:v>3.4840017557143999E-2</c:v>
                </c:pt>
                <c:pt idx="158">
                  <c:v>2.8809484094381298E-2</c:v>
                </c:pt>
                <c:pt idx="159">
                  <c:v>0.1206938847899434</c:v>
                </c:pt>
                <c:pt idx="160">
                  <c:v>3.3863112330437123E-3</c:v>
                </c:pt>
                <c:pt idx="161">
                  <c:v>5.2566230297087929E-3</c:v>
                </c:pt>
                <c:pt idx="162">
                  <c:v>9.0180855244397826E-2</c:v>
                </c:pt>
                <c:pt idx="163">
                  <c:v>0.23405175656080199</c:v>
                </c:pt>
                <c:pt idx="164">
                  <c:v>0.27255345508456241</c:v>
                </c:pt>
                <c:pt idx="165">
                  <c:v>0.32760563492774974</c:v>
                </c:pt>
                <c:pt idx="166">
                  <c:v>0.20295096933841691</c:v>
                </c:pt>
                <c:pt idx="167">
                  <c:v>5.3126379847525995E-2</c:v>
                </c:pt>
                <c:pt idx="168">
                  <c:v>1.6530193388461595E-2</c:v>
                </c:pt>
                <c:pt idx="169">
                  <c:v>0.25250887125730537</c:v>
                </c:pt>
                <c:pt idx="170">
                  <c:v>6.5593533217906799E-2</c:v>
                </c:pt>
                <c:pt idx="171">
                  <c:v>6.127471849322319E-2</c:v>
                </c:pt>
                <c:pt idx="172">
                  <c:v>6.2125556170940691E-2</c:v>
                </c:pt>
                <c:pt idx="173">
                  <c:v>4.8952102661130037E-3</c:v>
                </c:pt>
                <c:pt idx="174">
                  <c:v>2.5996088981628404E-2</c:v>
                </c:pt>
                <c:pt idx="175">
                  <c:v>7.4838250875470247E-3</c:v>
                </c:pt>
                <c:pt idx="176">
                  <c:v>5.5944271385669701E-2</c:v>
                </c:pt>
                <c:pt idx="177">
                  <c:v>2.7572050690650995E-2</c:v>
                </c:pt>
                <c:pt idx="178">
                  <c:v>5.9855710715055799E-2</c:v>
                </c:pt>
                <c:pt idx="179">
                  <c:v>0.158657737076283</c:v>
                </c:pt>
                <c:pt idx="180">
                  <c:v>4.5340746641159002E-2</c:v>
                </c:pt>
                <c:pt idx="181">
                  <c:v>0.15474614128470437</c:v>
                </c:pt>
                <c:pt idx="182">
                  <c:v>0.19067211449146301</c:v>
                </c:pt>
                <c:pt idx="183">
                  <c:v>0.19924234598875057</c:v>
                </c:pt>
                <c:pt idx="184">
                  <c:v>3.9542838931083985E-2</c:v>
                </c:pt>
                <c:pt idx="185">
                  <c:v>0.11369258165359503</c:v>
                </c:pt>
                <c:pt idx="186">
                  <c:v>0.17431041225790939</c:v>
                </c:pt>
                <c:pt idx="187">
                  <c:v>0.244368836283684</c:v>
                </c:pt>
                <c:pt idx="188">
                  <c:v>0.2448833957314494</c:v>
                </c:pt>
                <c:pt idx="189">
                  <c:v>4.2373701930045998E-2</c:v>
                </c:pt>
                <c:pt idx="190">
                  <c:v>0.77585034817457199</c:v>
                </c:pt>
                <c:pt idx="191">
                  <c:v>5.0327092409133897E-2</c:v>
                </c:pt>
                <c:pt idx="192">
                  <c:v>0.20037996023893331</c:v>
                </c:pt>
                <c:pt idx="193">
                  <c:v>4.8681400716305015E-2</c:v>
                </c:pt>
                <c:pt idx="194">
                  <c:v>3.9751745760440806E-2</c:v>
                </c:pt>
                <c:pt idx="195">
                  <c:v>0.13322260603308708</c:v>
                </c:pt>
                <c:pt idx="196">
                  <c:v>0.16300046443939162</c:v>
                </c:pt>
              </c:numCache>
            </c:numRef>
          </c:val>
          <c:smooth val="0"/>
        </c:ser>
        <c:dLbls>
          <c:showLegendKey val="0"/>
          <c:showVal val="0"/>
          <c:showCatName val="0"/>
          <c:showSerName val="0"/>
          <c:showPercent val="0"/>
          <c:showBubbleSize val="0"/>
        </c:dLbls>
        <c:marker val="1"/>
        <c:smooth val="0"/>
        <c:axId val="-1603435216"/>
        <c:axId val="-1603440656"/>
      </c:lineChart>
      <c:catAx>
        <c:axId val="-1603435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448816"/>
        <c:crosses val="autoZero"/>
        <c:auto val="1"/>
        <c:lblAlgn val="ctr"/>
        <c:lblOffset val="100"/>
        <c:noMultiLvlLbl val="0"/>
      </c:catAx>
      <c:valAx>
        <c:axId val="-1603448816"/>
        <c:scaling>
          <c:orientation val="minMax"/>
        </c:scaling>
        <c:delete val="0"/>
        <c:axPos val="l"/>
        <c:majorGridlines>
          <c:spPr>
            <a:ln w="9525" cap="flat" cmpd="sng" algn="ctr">
              <a:solidFill>
                <a:schemeClr val="tx1">
                  <a:lumMod val="15000"/>
                  <a:lumOff val="85000"/>
                </a:schemeClr>
              </a:solidFill>
              <a:round/>
            </a:ln>
            <a:effectLst/>
          </c:spPr>
        </c:majorGridlines>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435760"/>
        <c:crosses val="autoZero"/>
        <c:crossBetween val="between"/>
      </c:valAx>
      <c:valAx>
        <c:axId val="-1603440656"/>
        <c:scaling>
          <c:orientation val="minMax"/>
        </c:scaling>
        <c:delete val="0"/>
        <c:axPos val="r"/>
        <c:numFmt formatCode="0.00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435216"/>
        <c:crosses val="max"/>
        <c:crossBetween val="between"/>
      </c:valAx>
      <c:catAx>
        <c:axId val="-1603435216"/>
        <c:scaling>
          <c:orientation val="minMax"/>
        </c:scaling>
        <c:delete val="1"/>
        <c:axPos val="b"/>
        <c:numFmt formatCode="General" sourceLinked="1"/>
        <c:majorTickMark val="out"/>
        <c:minorTickMark val="none"/>
        <c:tickLblPos val="nextTo"/>
        <c:crossAx val="-160344065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[Tester.xlsx]Run!PivotTable3</c:name>
    <c:fmtId val="0"/>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lineChart>
        <c:grouping val="standard"/>
        <c:varyColors val="0"/>
        <c:ser>
          <c:idx val="0"/>
          <c:order val="0"/>
          <c:tx>
            <c:strRef>
              <c:f>Run!$B$1</c:f>
              <c:strCache>
                <c:ptCount val="1"/>
                <c:pt idx="0">
                  <c:v>Average of ACTUAL</c:v>
                </c:pt>
              </c:strCache>
            </c:strRef>
          </c:tx>
          <c:spPr>
            <a:ln w="28575" cap="rnd">
              <a:solidFill>
                <a:schemeClr val="accent1"/>
              </a:solidFill>
              <a:round/>
            </a:ln>
            <a:effectLst/>
          </c:spPr>
          <c:marker>
            <c:symbol val="none"/>
          </c:marker>
          <c:cat>
            <c:strRef>
              <c:f>Run!$A$2:$A$200</c:f>
              <c:strCache>
                <c:ptCount val="198"/>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193.5</c:v>
                </c:pt>
                <c:pt idx="195">
                  <c:v>194</c:v>
                </c:pt>
                <c:pt idx="196">
                  <c:v>195</c:v>
                </c:pt>
                <c:pt idx="197">
                  <c:v>196</c:v>
                </c:pt>
              </c:strCache>
            </c:strRef>
          </c:cat>
          <c:val>
            <c:numRef>
              <c:f>Run!$B$2:$B$200</c:f>
              <c:numCache>
                <c:formatCode>0.00000</c:formatCode>
                <c:ptCount val="198"/>
                <c:pt idx="0">
                  <c:v>1.0983899831771899</c:v>
                </c:pt>
                <c:pt idx="1">
                  <c:v>1.0980600118637101</c:v>
                </c:pt>
                <c:pt idx="2">
                  <c:v>1.09799003601074</c:v>
                </c:pt>
                <c:pt idx="3">
                  <c:v>1.09789001941681</c:v>
                </c:pt>
                <c:pt idx="4">
                  <c:v>1.0980099439621001</c:v>
                </c:pt>
                <c:pt idx="5">
                  <c:v>1.09915995597839</c:v>
                </c:pt>
                <c:pt idx="6">
                  <c:v>1.09995996952057</c:v>
                </c:pt>
                <c:pt idx="7">
                  <c:v>1.09970998764038</c:v>
                </c:pt>
                <c:pt idx="8">
                  <c:v>1.09926998615265</c:v>
                </c:pt>
                <c:pt idx="9">
                  <c:v>1.09905004501343</c:v>
                </c:pt>
                <c:pt idx="10">
                  <c:v>1.0982799530029299</c:v>
                </c:pt>
                <c:pt idx="11">
                  <c:v>1.0985300540924099</c:v>
                </c:pt>
                <c:pt idx="12">
                  <c:v>1.09920001029968</c:v>
                </c:pt>
                <c:pt idx="13">
                  <c:v>1.10046994686127</c:v>
                </c:pt>
                <c:pt idx="14">
                  <c:v>1.0999499559402499</c:v>
                </c:pt>
                <c:pt idx="15">
                  <c:v>1.1002999544143699</c:v>
                </c:pt>
                <c:pt idx="16">
                  <c:v>1.0985200405120801</c:v>
                </c:pt>
                <c:pt idx="17">
                  <c:v>1.0980800390243499</c:v>
                </c:pt>
                <c:pt idx="18">
                  <c:v>1.0972100496292101</c:v>
                </c:pt>
                <c:pt idx="19">
                  <c:v>1.0971499681472801</c:v>
                </c:pt>
                <c:pt idx="20">
                  <c:v>1.0974199771881099</c:v>
                </c:pt>
                <c:pt idx="21">
                  <c:v>1.09704005718231</c:v>
                </c:pt>
                <c:pt idx="22">
                  <c:v>1.0971100330352801</c:v>
                </c:pt>
                <c:pt idx="23">
                  <c:v>1.0969099998474101</c:v>
                </c:pt>
                <c:pt idx="24">
                  <c:v>1.09704005718231</c:v>
                </c:pt>
                <c:pt idx="25">
                  <c:v>1.09739005565643</c:v>
                </c:pt>
                <c:pt idx="26">
                  <c:v>1.0974800586700399</c:v>
                </c:pt>
                <c:pt idx="27">
                  <c:v>1.0978699922561601</c:v>
                </c:pt>
                <c:pt idx="28">
                  <c:v>1.09803998470306</c:v>
                </c:pt>
                <c:pt idx="29">
                  <c:v>1.0975799560546899</c:v>
                </c:pt>
                <c:pt idx="30">
                  <c:v>1.0975799560546899</c:v>
                </c:pt>
                <c:pt idx="31">
                  <c:v>1.09794998168945</c:v>
                </c:pt>
                <c:pt idx="32">
                  <c:v>1.0979700088501001</c:v>
                </c:pt>
                <c:pt idx="33">
                  <c:v>1.0972199440002399</c:v>
                </c:pt>
                <c:pt idx="34">
                  <c:v>1.09642004966736</c:v>
                </c:pt>
                <c:pt idx="35">
                  <c:v>1.0971699953079199</c:v>
                </c:pt>
                <c:pt idx="36">
                  <c:v>1.09774005413055</c:v>
                </c:pt>
                <c:pt idx="37">
                  <c:v>1.09789001941681</c:v>
                </c:pt>
                <c:pt idx="38">
                  <c:v>1.0975600481033301</c:v>
                </c:pt>
                <c:pt idx="39">
                  <c:v>1.0975699424743699</c:v>
                </c:pt>
                <c:pt idx="40">
                  <c:v>1.0987399816513099</c:v>
                </c:pt>
                <c:pt idx="41">
                  <c:v>1.1039299964904801</c:v>
                </c:pt>
                <c:pt idx="42">
                  <c:v>1.0982300043106099</c:v>
                </c:pt>
                <c:pt idx="43">
                  <c:v>1.0952899456024201</c:v>
                </c:pt>
                <c:pt idx="44">
                  <c:v>1.09360003471375</c:v>
                </c:pt>
                <c:pt idx="45">
                  <c:v>1.0945199728012101</c:v>
                </c:pt>
                <c:pt idx="46">
                  <c:v>1.0945600271225</c:v>
                </c:pt>
                <c:pt idx="47">
                  <c:v>1.09350001811981</c:v>
                </c:pt>
                <c:pt idx="48">
                  <c:v>1.09283995628357</c:v>
                </c:pt>
                <c:pt idx="49">
                  <c:v>1.0929199457168599</c:v>
                </c:pt>
                <c:pt idx="50">
                  <c:v>1.09292995929718</c:v>
                </c:pt>
                <c:pt idx="51">
                  <c:v>1.09292995929718</c:v>
                </c:pt>
                <c:pt idx="52">
                  <c:v>1.09294998645782</c:v>
                </c:pt>
                <c:pt idx="53">
                  <c:v>1.09292995929718</c:v>
                </c:pt>
                <c:pt idx="54">
                  <c:v>1.09222996234894</c:v>
                </c:pt>
                <c:pt idx="55">
                  <c:v>1.0910400152206401</c:v>
                </c:pt>
                <c:pt idx="56">
                  <c:v>1.0906399488449099</c:v>
                </c:pt>
                <c:pt idx="57">
                  <c:v>1.0907399654388401</c:v>
                </c:pt>
                <c:pt idx="58">
                  <c:v>1.0906300544738801</c:v>
                </c:pt>
                <c:pt idx="59">
                  <c:v>1.0911999940872199</c:v>
                </c:pt>
                <c:pt idx="60">
                  <c:v>1.0908499956130999</c:v>
                </c:pt>
                <c:pt idx="61">
                  <c:v>1.08884000778198</c:v>
                </c:pt>
                <c:pt idx="62">
                  <c:v>1.0903999805450399</c:v>
                </c:pt>
                <c:pt idx="63">
                  <c:v>1.09016001224518</c:v>
                </c:pt>
                <c:pt idx="64">
                  <c:v>1.0893199443817101</c:v>
                </c:pt>
                <c:pt idx="65">
                  <c:v>1.0888899564743</c:v>
                </c:pt>
                <c:pt idx="66">
                  <c:v>1.0881600379943801</c:v>
                </c:pt>
                <c:pt idx="67">
                  <c:v>1.0882699489593499</c:v>
                </c:pt>
                <c:pt idx="68">
                  <c:v>1.08773994445801</c:v>
                </c:pt>
                <c:pt idx="69">
                  <c:v>1.0874600410461399</c:v>
                </c:pt>
                <c:pt idx="70">
                  <c:v>1.08738994598389</c:v>
                </c:pt>
                <c:pt idx="71">
                  <c:v>1.0874799489975</c:v>
                </c:pt>
                <c:pt idx="72">
                  <c:v>1.08808994293213</c:v>
                </c:pt>
                <c:pt idx="73">
                  <c:v>1.08884000778198</c:v>
                </c:pt>
                <c:pt idx="74">
                  <c:v>1.0881600379943801</c:v>
                </c:pt>
                <c:pt idx="75">
                  <c:v>1.0884300470352199</c:v>
                </c:pt>
                <c:pt idx="76">
                  <c:v>1.08837997913361</c:v>
                </c:pt>
                <c:pt idx="77">
                  <c:v>1.08840000629425</c:v>
                </c:pt>
                <c:pt idx="78">
                  <c:v>1.0875500440597501</c:v>
                </c:pt>
                <c:pt idx="79">
                  <c:v>1.0865399837493901</c:v>
                </c:pt>
                <c:pt idx="80">
                  <c:v>1.0871000289917001</c:v>
                </c:pt>
                <c:pt idx="81">
                  <c:v>1.0871100425720199</c:v>
                </c:pt>
                <c:pt idx="82">
                  <c:v>1.0878100395202599</c:v>
                </c:pt>
                <c:pt idx="83">
                  <c:v>1.0888600349426301</c:v>
                </c:pt>
                <c:pt idx="84">
                  <c:v>1.08925998210907</c:v>
                </c:pt>
                <c:pt idx="85">
                  <c:v>1.08929002285004</c:v>
                </c:pt>
                <c:pt idx="86">
                  <c:v>1.0893900394439699</c:v>
                </c:pt>
                <c:pt idx="87">
                  <c:v>1.0894700288772601</c:v>
                </c:pt>
                <c:pt idx="88">
                  <c:v>1.08994996547699</c:v>
                </c:pt>
                <c:pt idx="89">
                  <c:v>1.08984994888306</c:v>
                </c:pt>
                <c:pt idx="90">
                  <c:v>1.0896199941635101</c:v>
                </c:pt>
                <c:pt idx="91">
                  <c:v>1.0886600017547601</c:v>
                </c:pt>
                <c:pt idx="92">
                  <c:v>1.08904004096985</c:v>
                </c:pt>
                <c:pt idx="93">
                  <c:v>1.08873999118805</c:v>
                </c:pt>
                <c:pt idx="94">
                  <c:v>1.0878700017929099</c:v>
                </c:pt>
                <c:pt idx="95">
                  <c:v>1.0880199670791599</c:v>
                </c:pt>
                <c:pt idx="96">
                  <c:v>1.0879600048065201</c:v>
                </c:pt>
                <c:pt idx="97">
                  <c:v>1.0882200002670299</c:v>
                </c:pt>
                <c:pt idx="98">
                  <c:v>1.08812999725342</c:v>
                </c:pt>
                <c:pt idx="99">
                  <c:v>1.08754003047943</c:v>
                </c:pt>
                <c:pt idx="100">
                  <c:v>1.0874799489975</c:v>
                </c:pt>
                <c:pt idx="101">
                  <c:v>1.0876699686050399</c:v>
                </c:pt>
                <c:pt idx="102">
                  <c:v>1.0878700017929099</c:v>
                </c:pt>
                <c:pt idx="103">
                  <c:v>1.0880099534988401</c:v>
                </c:pt>
                <c:pt idx="104">
                  <c:v>1.0879600048065201</c:v>
                </c:pt>
                <c:pt idx="105">
                  <c:v>1.0881700515747099</c:v>
                </c:pt>
                <c:pt idx="106">
                  <c:v>1.0884599685668901</c:v>
                </c:pt>
                <c:pt idx="107">
                  <c:v>1.08859002590179</c:v>
                </c:pt>
                <c:pt idx="108">
                  <c:v>1.0880800485611</c:v>
                </c:pt>
                <c:pt idx="109">
                  <c:v>1.08933997154236</c:v>
                </c:pt>
                <c:pt idx="110">
                  <c:v>1.0892800092697099</c:v>
                </c:pt>
                <c:pt idx="111">
                  <c:v>1.08869004249573</c:v>
                </c:pt>
                <c:pt idx="112">
                  <c:v>1.08849000930786</c:v>
                </c:pt>
                <c:pt idx="113">
                  <c:v>1.0877200365066499</c:v>
                </c:pt>
                <c:pt idx="114">
                  <c:v>1.0864399671554601</c:v>
                </c:pt>
                <c:pt idx="115">
                  <c:v>1.08622002601624</c:v>
                </c:pt>
                <c:pt idx="116">
                  <c:v>1.0896799564361599</c:v>
                </c:pt>
                <c:pt idx="117">
                  <c:v>1.0896799564361599</c:v>
                </c:pt>
                <c:pt idx="118">
                  <c:v>1.0893700122833301</c:v>
                </c:pt>
                <c:pt idx="119">
                  <c:v>1.0904899835586499</c:v>
                </c:pt>
                <c:pt idx="120">
                  <c:v>1.08934998512268</c:v>
                </c:pt>
                <c:pt idx="121">
                  <c:v>1.08894002437592</c:v>
                </c:pt>
                <c:pt idx="122">
                  <c:v>1.0889699459075901</c:v>
                </c:pt>
                <c:pt idx="123">
                  <c:v>1.0890799760818499</c:v>
                </c:pt>
                <c:pt idx="124">
                  <c:v>1.08921003341675</c:v>
                </c:pt>
                <c:pt idx="125">
                  <c:v>1.08920001983643</c:v>
                </c:pt>
                <c:pt idx="126">
                  <c:v>1.0886299610137899</c:v>
                </c:pt>
                <c:pt idx="127">
                  <c:v>1.0891900062561</c:v>
                </c:pt>
                <c:pt idx="128">
                  <c:v>1.0891799926757799</c:v>
                </c:pt>
                <c:pt idx="129">
                  <c:v>1.0890300273895299</c:v>
                </c:pt>
                <c:pt idx="130">
                  <c:v>1.0888199806213399</c:v>
                </c:pt>
                <c:pt idx="131">
                  <c:v>1.0914499759674099</c:v>
                </c:pt>
                <c:pt idx="132">
                  <c:v>1.09192001819611</c:v>
                </c:pt>
                <c:pt idx="133">
                  <c:v>1.0927200317382799</c:v>
                </c:pt>
                <c:pt idx="134">
                  <c:v>1.0933099985122701</c:v>
                </c:pt>
                <c:pt idx="135">
                  <c:v>1.0929199457168599</c:v>
                </c:pt>
                <c:pt idx="136">
                  <c:v>1.0923999547958401</c:v>
                </c:pt>
                <c:pt idx="137">
                  <c:v>1.09274005889893</c:v>
                </c:pt>
                <c:pt idx="138">
                  <c:v>1.0946799516677901</c:v>
                </c:pt>
                <c:pt idx="139">
                  <c:v>1.09305000305176</c:v>
                </c:pt>
                <c:pt idx="140">
                  <c:v>1.09194004535675</c:v>
                </c:pt>
                <c:pt idx="141">
                  <c:v>1.09192001819611</c:v>
                </c:pt>
                <c:pt idx="142">
                  <c:v>1.0913200378418</c:v>
                </c:pt>
                <c:pt idx="143">
                  <c:v>1.0910400152206401</c:v>
                </c:pt>
                <c:pt idx="144">
                  <c:v>1.09097003936768</c:v>
                </c:pt>
                <c:pt idx="145">
                  <c:v>1.0908299684524501</c:v>
                </c:pt>
                <c:pt idx="146">
                  <c:v>1.09100997447968</c:v>
                </c:pt>
                <c:pt idx="147">
                  <c:v>1.0908299684524501</c:v>
                </c:pt>
                <c:pt idx="148">
                  <c:v>1.0911600589752199</c:v>
                </c:pt>
                <c:pt idx="149">
                  <c:v>1.09110999107361</c:v>
                </c:pt>
                <c:pt idx="150">
                  <c:v>1.0905400514602701</c:v>
                </c:pt>
                <c:pt idx="151">
                  <c:v>1.0902299880981401</c:v>
                </c:pt>
                <c:pt idx="152">
                  <c:v>1.0904799699783301</c:v>
                </c:pt>
                <c:pt idx="153">
                  <c:v>1.0903899669647199</c:v>
                </c:pt>
                <c:pt idx="154">
                  <c:v>1.0910899639129601</c:v>
                </c:pt>
                <c:pt idx="155">
                  <c:v>1.0911899805069001</c:v>
                </c:pt>
                <c:pt idx="156">
                  <c:v>1.09138000011444</c:v>
                </c:pt>
                <c:pt idx="157">
                  <c:v>1.0920000076293901</c:v>
                </c:pt>
                <c:pt idx="158">
                  <c:v>1.09196996688843</c:v>
                </c:pt>
                <c:pt idx="159">
                  <c:v>1.0927200317382799</c:v>
                </c:pt>
                <c:pt idx="160">
                  <c:v>1.09288001060486</c:v>
                </c:pt>
                <c:pt idx="161">
                  <c:v>1.0930199623107899</c:v>
                </c:pt>
                <c:pt idx="162">
                  <c:v>1.09268999099731</c:v>
                </c:pt>
                <c:pt idx="163">
                  <c:v>1.09421002864838</c:v>
                </c:pt>
                <c:pt idx="164">
                  <c:v>1.0925099849700901</c:v>
                </c:pt>
                <c:pt idx="165">
                  <c:v>1.0904799699783301</c:v>
                </c:pt>
                <c:pt idx="166">
                  <c:v>1.08984994888306</c:v>
                </c:pt>
                <c:pt idx="167">
                  <c:v>1.0905499458312999</c:v>
                </c:pt>
                <c:pt idx="168">
                  <c:v>1.09072005748749</c:v>
                </c:pt>
                <c:pt idx="169">
                  <c:v>1.09011995792389</c:v>
                </c:pt>
                <c:pt idx="170">
                  <c:v>1.0900900363922099</c:v>
                </c:pt>
                <c:pt idx="171">
                  <c:v>1.0897899866104099</c:v>
                </c:pt>
                <c:pt idx="172">
                  <c:v>1.08995997905731</c:v>
                </c:pt>
                <c:pt idx="173">
                  <c:v>1.0904400348663299</c:v>
                </c:pt>
                <c:pt idx="174">
                  <c:v>1.0905499458312999</c:v>
                </c:pt>
                <c:pt idx="175">
                  <c:v>1.09110999107361</c:v>
                </c:pt>
                <c:pt idx="176">
                  <c:v>1.0908000469207799</c:v>
                </c:pt>
                <c:pt idx="177">
                  <c:v>1.0908900499343901</c:v>
                </c:pt>
                <c:pt idx="178">
                  <c:v>1.09075999259949</c:v>
                </c:pt>
                <c:pt idx="179">
                  <c:v>1.09187996387482</c:v>
                </c:pt>
                <c:pt idx="180">
                  <c:v>1.0924500226974501</c:v>
                </c:pt>
                <c:pt idx="181">
                  <c:v>1.0921599864959699</c:v>
                </c:pt>
                <c:pt idx="182">
                  <c:v>1.0914399623870801</c:v>
                </c:pt>
                <c:pt idx="183">
                  <c:v>1.09158003330231</c:v>
                </c:pt>
                <c:pt idx="184">
                  <c:v>1.09219002723694</c:v>
                </c:pt>
                <c:pt idx="185">
                  <c:v>1.0935300588607799</c:v>
                </c:pt>
                <c:pt idx="186">
                  <c:v>1.0932400226593</c:v>
                </c:pt>
                <c:pt idx="187">
                  <c:v>1.0950000286102299</c:v>
                </c:pt>
                <c:pt idx="188">
                  <c:v>1.0934599637985201</c:v>
                </c:pt>
                <c:pt idx="189">
                  <c:v>1.0946300029754601</c:v>
                </c:pt>
                <c:pt idx="190">
                  <c:v>1.09915995597839</c:v>
                </c:pt>
                <c:pt idx="191">
                  <c:v>1.0989400148391699</c:v>
                </c:pt>
                <c:pt idx="192">
                  <c:v>1.09844994544983</c:v>
                </c:pt>
                <c:pt idx="193">
                  <c:v>1.09897005558014</c:v>
                </c:pt>
                <c:pt idx="195">
                  <c:v>1.0990899801254299</c:v>
                </c:pt>
                <c:pt idx="196">
                  <c:v>1.09902000427246</c:v>
                </c:pt>
                <c:pt idx="197">
                  <c:v>1.0986100435257</c:v>
                </c:pt>
              </c:numCache>
            </c:numRef>
          </c:val>
          <c:smooth val="0"/>
        </c:ser>
        <c:ser>
          <c:idx val="1"/>
          <c:order val="1"/>
          <c:tx>
            <c:strRef>
              <c:f>Run!$C$1</c:f>
              <c:strCache>
                <c:ptCount val="1"/>
                <c:pt idx="0">
                  <c:v>Average of PREDICTED</c:v>
                </c:pt>
              </c:strCache>
            </c:strRef>
          </c:tx>
          <c:spPr>
            <a:ln w="28575" cap="rnd">
              <a:solidFill>
                <a:schemeClr val="accent2"/>
              </a:solidFill>
              <a:round/>
            </a:ln>
            <a:effectLst/>
          </c:spPr>
          <c:marker>
            <c:symbol val="none"/>
          </c:marker>
          <c:cat>
            <c:strRef>
              <c:f>Run!$A$2:$A$200</c:f>
              <c:strCache>
                <c:ptCount val="198"/>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193.5</c:v>
                </c:pt>
                <c:pt idx="195">
                  <c:v>194</c:v>
                </c:pt>
                <c:pt idx="196">
                  <c:v>195</c:v>
                </c:pt>
                <c:pt idx="197">
                  <c:v>196</c:v>
                </c:pt>
              </c:strCache>
            </c:strRef>
          </c:cat>
          <c:val>
            <c:numRef>
              <c:f>Run!$C$2:$C$200</c:f>
              <c:numCache>
                <c:formatCode>0.00000</c:formatCode>
                <c:ptCount val="198"/>
                <c:pt idx="0">
                  <c:v>1.0983899831771899</c:v>
                </c:pt>
                <c:pt idx="1">
                  <c:v>1.0980600118637101</c:v>
                </c:pt>
                <c:pt idx="2">
                  <c:v>1.09799003601074</c:v>
                </c:pt>
                <c:pt idx="3">
                  <c:v>1.09789001941681</c:v>
                </c:pt>
                <c:pt idx="4">
                  <c:v>1.0980099439621001</c:v>
                </c:pt>
                <c:pt idx="5">
                  <c:v>1.09915995597839</c:v>
                </c:pt>
                <c:pt idx="6">
                  <c:v>1.09995996952057</c:v>
                </c:pt>
                <c:pt idx="7">
                  <c:v>1.09970998764038</c:v>
                </c:pt>
                <c:pt idx="8">
                  <c:v>1.09926998615265</c:v>
                </c:pt>
                <c:pt idx="9">
                  <c:v>1.09905004501343</c:v>
                </c:pt>
                <c:pt idx="10">
                  <c:v>1.0994067192077599</c:v>
                </c:pt>
                <c:pt idx="11">
                  <c:v>1.0998133420944201</c:v>
                </c:pt>
                <c:pt idx="12">
                  <c:v>1.1001228094101001</c:v>
                </c:pt>
                <c:pt idx="13">
                  <c:v>1.1003890037536601</c:v>
                </c:pt>
                <c:pt idx="14">
                  <c:v>1.1004829406738299</c:v>
                </c:pt>
                <c:pt idx="15">
                  <c:v>1.10100650787354</c:v>
                </c:pt>
                <c:pt idx="16">
                  <c:v>1.1011500358581501</c:v>
                </c:pt>
                <c:pt idx="17">
                  <c:v>1.1015383005142201</c:v>
                </c:pt>
                <c:pt idx="18">
                  <c:v>1.10228264331818</c:v>
                </c:pt>
                <c:pt idx="19">
                  <c:v>1.1027903556823699</c:v>
                </c:pt>
                <c:pt idx="20">
                  <c:v>1.1032555103302</c:v>
                </c:pt>
                <c:pt idx="21">
                  <c:v>1.104532122612</c:v>
                </c:pt>
                <c:pt idx="22">
                  <c:v>1.1051706075668299</c:v>
                </c:pt>
                <c:pt idx="23">
                  <c:v>1.1054834127426101</c:v>
                </c:pt>
                <c:pt idx="24">
                  <c:v>1.1055771112442001</c:v>
                </c:pt>
                <c:pt idx="25">
                  <c:v>1.1062171459198</c:v>
                </c:pt>
                <c:pt idx="26">
                  <c:v>1.1061033010482799</c:v>
                </c:pt>
                <c:pt idx="27">
                  <c:v>1.10652780532837</c:v>
                </c:pt>
                <c:pt idx="28">
                  <c:v>1.1067488193512001</c:v>
                </c:pt>
                <c:pt idx="29">
                  <c:v>1.1067129373550399</c:v>
                </c:pt>
                <c:pt idx="30">
                  <c:v>1.10692203044891</c:v>
                </c:pt>
                <c:pt idx="31">
                  <c:v>1.1070803403854399</c:v>
                </c:pt>
                <c:pt idx="32">
                  <c:v>1.1067767143249501</c:v>
                </c:pt>
                <c:pt idx="33">
                  <c:v>1.1073420047760001</c:v>
                </c:pt>
                <c:pt idx="34">
                  <c:v>1.1076700687408401</c:v>
                </c:pt>
                <c:pt idx="35">
                  <c:v>1.107825756073</c:v>
                </c:pt>
                <c:pt idx="36">
                  <c:v>1.10852539539337</c:v>
                </c:pt>
                <c:pt idx="37">
                  <c:v>1.10948503017426</c:v>
                </c:pt>
                <c:pt idx="38">
                  <c:v>1.1095775365829501</c:v>
                </c:pt>
                <c:pt idx="39">
                  <c:v>1.11039638519287</c:v>
                </c:pt>
                <c:pt idx="40">
                  <c:v>1.1107035875320399</c:v>
                </c:pt>
                <c:pt idx="41">
                  <c:v>1.1110872030258201</c:v>
                </c:pt>
                <c:pt idx="42">
                  <c:v>1.11148309707642</c:v>
                </c:pt>
                <c:pt idx="43">
                  <c:v>1.11172795295715</c:v>
                </c:pt>
                <c:pt idx="44">
                  <c:v>1.1117975711822501</c:v>
                </c:pt>
                <c:pt idx="45">
                  <c:v>1.11242759227753</c:v>
                </c:pt>
                <c:pt idx="46">
                  <c:v>1.1125899553298999</c:v>
                </c:pt>
                <c:pt idx="47">
                  <c:v>1.112948179245</c:v>
                </c:pt>
                <c:pt idx="48">
                  <c:v>1.11380875110626</c:v>
                </c:pt>
                <c:pt idx="49">
                  <c:v>1.1142371892929099</c:v>
                </c:pt>
                <c:pt idx="50">
                  <c:v>1.11465668678284</c:v>
                </c:pt>
                <c:pt idx="51">
                  <c:v>1.11600077152252</c:v>
                </c:pt>
                <c:pt idx="52">
                  <c:v>1.1165972948074301</c:v>
                </c:pt>
                <c:pt idx="53">
                  <c:v>1.1168678998947099</c:v>
                </c:pt>
                <c:pt idx="54">
                  <c:v>1.1170305013656601</c:v>
                </c:pt>
                <c:pt idx="55">
                  <c:v>1.1176226139068599</c:v>
                </c:pt>
                <c:pt idx="56">
                  <c:v>1.1175054311752299</c:v>
                </c:pt>
                <c:pt idx="57">
                  <c:v>1.11808133125305</c:v>
                </c:pt>
                <c:pt idx="58">
                  <c:v>1.1183111667633101</c:v>
                </c:pt>
                <c:pt idx="59">
                  <c:v>1.11824798583984</c:v>
                </c:pt>
                <c:pt idx="60">
                  <c:v>1.1186482906341599</c:v>
                </c:pt>
                <c:pt idx="61">
                  <c:v>1.1188322305679299</c:v>
                </c:pt>
                <c:pt idx="62">
                  <c:v>1.11855125427246</c:v>
                </c:pt>
                <c:pt idx="63">
                  <c:v>1.119180560112</c:v>
                </c:pt>
                <c:pt idx="64">
                  <c:v>1.11951816082001</c:v>
                </c:pt>
                <c:pt idx="65">
                  <c:v>1.11969017982483</c:v>
                </c:pt>
                <c:pt idx="66">
                  <c:v>1.1204853057861299</c:v>
                </c:pt>
                <c:pt idx="67">
                  <c:v>1.12145948410034</c:v>
                </c:pt>
                <c:pt idx="68">
                  <c:v>1.12152552604675</c:v>
                </c:pt>
                <c:pt idx="69">
                  <c:v>1.1222169399261499</c:v>
                </c:pt>
                <c:pt idx="70">
                  <c:v>1.1225225925445601</c:v>
                </c:pt>
                <c:pt idx="71">
                  <c:v>1.1228784322738601</c:v>
                </c:pt>
                <c:pt idx="72">
                  <c:v>1.12323999404907</c:v>
                </c:pt>
                <c:pt idx="73">
                  <c:v>1.12347376346588</c:v>
                </c:pt>
                <c:pt idx="74">
                  <c:v>1.12351906299591</c:v>
                </c:pt>
                <c:pt idx="75">
                  <c:v>1.12412261962891</c:v>
                </c:pt>
                <c:pt idx="76">
                  <c:v>1.1242249011993399</c:v>
                </c:pt>
                <c:pt idx="77">
                  <c:v>1.12495529651642</c:v>
                </c:pt>
                <c:pt idx="78">
                  <c:v>1.1257199048996001</c:v>
                </c:pt>
                <c:pt idx="79">
                  <c:v>1.1262129545211801</c:v>
                </c:pt>
                <c:pt idx="80">
                  <c:v>1.12711930274963</c:v>
                </c:pt>
                <c:pt idx="81">
                  <c:v>1.1283326148986801</c:v>
                </c:pt>
                <c:pt idx="82">
                  <c:v>1.12897729873657</c:v>
                </c:pt>
                <c:pt idx="83">
                  <c:v>1.1294480562210101</c:v>
                </c:pt>
                <c:pt idx="84">
                  <c:v>1.12958407402039</c:v>
                </c:pt>
                <c:pt idx="85">
                  <c:v>1.1301796436309799</c:v>
                </c:pt>
                <c:pt idx="86">
                  <c:v>1.13074207305908</c:v>
                </c:pt>
                <c:pt idx="87">
                  <c:v>1.13123202323914</c:v>
                </c:pt>
                <c:pt idx="88">
                  <c:v>1.1314048767089799</c:v>
                </c:pt>
                <c:pt idx="89">
                  <c:v>1.1323004961013801</c:v>
                </c:pt>
                <c:pt idx="90">
                  <c:v>1.1326427459716799</c:v>
                </c:pt>
                <c:pt idx="91">
                  <c:v>1.1327818632125899</c:v>
                </c:pt>
                <c:pt idx="92">
                  <c:v>1.1339575052261399</c:v>
                </c:pt>
                <c:pt idx="93">
                  <c:v>1.1345142126083401</c:v>
                </c:pt>
                <c:pt idx="94">
                  <c:v>1.13479328155518</c:v>
                </c:pt>
                <c:pt idx="95">
                  <c:v>1.13508689403534</c:v>
                </c:pt>
                <c:pt idx="96">
                  <c:v>1.1358075141906701</c:v>
                </c:pt>
                <c:pt idx="97">
                  <c:v>1.13670861721039</c:v>
                </c:pt>
                <c:pt idx="98">
                  <c:v>1.1374363899230999</c:v>
                </c:pt>
                <c:pt idx="99">
                  <c:v>1.1381471157073999</c:v>
                </c:pt>
                <c:pt idx="100">
                  <c:v>1.13836681842804</c:v>
                </c:pt>
                <c:pt idx="101">
                  <c:v>1.13886082172394</c:v>
                </c:pt>
                <c:pt idx="102">
                  <c:v>1.1392229795455899</c:v>
                </c:pt>
                <c:pt idx="103">
                  <c:v>1.1393616199493399</c:v>
                </c:pt>
                <c:pt idx="104">
                  <c:v>1.14020955562592</c:v>
                </c:pt>
                <c:pt idx="105">
                  <c:v>1.1407812833786</c:v>
                </c:pt>
                <c:pt idx="106">
                  <c:v>1.1407955884933501</c:v>
                </c:pt>
                <c:pt idx="107">
                  <c:v>1.14149010181427</c:v>
                </c:pt>
                <c:pt idx="108">
                  <c:v>1.1422704458236701</c:v>
                </c:pt>
                <c:pt idx="109">
                  <c:v>1.1426635980606099</c:v>
                </c:pt>
                <c:pt idx="110">
                  <c:v>1.1435070037841799</c:v>
                </c:pt>
                <c:pt idx="111">
                  <c:v>1.14474129676819</c:v>
                </c:pt>
                <c:pt idx="112">
                  <c:v>1.1453109979629501</c:v>
                </c:pt>
                <c:pt idx="113">
                  <c:v>1.1458104848861701</c:v>
                </c:pt>
                <c:pt idx="114">
                  <c:v>1.14592313766479</c:v>
                </c:pt>
                <c:pt idx="115">
                  <c:v>1.14645218849182</c:v>
                </c:pt>
                <c:pt idx="116">
                  <c:v>1.1470373868942301</c:v>
                </c:pt>
                <c:pt idx="117">
                  <c:v>1.14753222465515</c:v>
                </c:pt>
                <c:pt idx="118">
                  <c:v>1.1480476856231701</c:v>
                </c:pt>
                <c:pt idx="119">
                  <c:v>1.1488718986511199</c:v>
                </c:pt>
                <c:pt idx="120">
                  <c:v>1.1491886377334599</c:v>
                </c:pt>
                <c:pt idx="121">
                  <c:v>1.14987337589264</c:v>
                </c:pt>
                <c:pt idx="122">
                  <c:v>1.1510381698608401</c:v>
                </c:pt>
                <c:pt idx="123">
                  <c:v>1.15163433551788</c:v>
                </c:pt>
                <c:pt idx="124">
                  <c:v>1.1523814201355</c:v>
                </c:pt>
                <c:pt idx="125">
                  <c:v>1.1526532173156701</c:v>
                </c:pt>
                <c:pt idx="126">
                  <c:v>1.15338587760925</c:v>
                </c:pt>
                <c:pt idx="127">
                  <c:v>1.15383124351501</c:v>
                </c:pt>
                <c:pt idx="128">
                  <c:v>1.15449011325836</c:v>
                </c:pt>
                <c:pt idx="129">
                  <c:v>1.15506768226624</c:v>
                </c:pt>
                <c:pt idx="130">
                  <c:v>1.1554485559463501</c:v>
                </c:pt>
                <c:pt idx="131">
                  <c:v>1.1559152603149401</c:v>
                </c:pt>
                <c:pt idx="132">
                  <c:v>1.15619969367981</c:v>
                </c:pt>
                <c:pt idx="133">
                  <c:v>1.15697169303894</c:v>
                </c:pt>
                <c:pt idx="134">
                  <c:v>1.15779912471771</c:v>
                </c:pt>
                <c:pt idx="135">
                  <c:v>1.15828037261963</c:v>
                </c:pt>
                <c:pt idx="136">
                  <c:v>1.1592314243316699</c:v>
                </c:pt>
                <c:pt idx="137">
                  <c:v>1.15999007225037</c:v>
                </c:pt>
                <c:pt idx="138">
                  <c:v>1.1607154607772801</c:v>
                </c:pt>
                <c:pt idx="139">
                  <c:v>1.16123223304749</c:v>
                </c:pt>
                <c:pt idx="140">
                  <c:v>1.1621911525726301</c:v>
                </c:pt>
                <c:pt idx="141">
                  <c:v>1.1633496284484901</c:v>
                </c:pt>
                <c:pt idx="142">
                  <c:v>1.16392803192139</c:v>
                </c:pt>
                <c:pt idx="143">
                  <c:v>1.16448414325714</c:v>
                </c:pt>
                <c:pt idx="144">
                  <c:v>1.1646188497543299</c:v>
                </c:pt>
                <c:pt idx="145">
                  <c:v>1.1652200222015401</c:v>
                </c:pt>
                <c:pt idx="146">
                  <c:v>1.16584408283234</c:v>
                </c:pt>
                <c:pt idx="147">
                  <c:v>1.1662696599960301</c:v>
                </c:pt>
                <c:pt idx="148">
                  <c:v>1.16678583621979</c:v>
                </c:pt>
                <c:pt idx="149">
                  <c:v>1.1677390336990401</c:v>
                </c:pt>
                <c:pt idx="150">
                  <c:v>1.1679413318634</c:v>
                </c:pt>
                <c:pt idx="151">
                  <c:v>1.16861212253571</c:v>
                </c:pt>
                <c:pt idx="152">
                  <c:v>1.1698588132858301</c:v>
                </c:pt>
                <c:pt idx="153">
                  <c:v>1.17040407657623</c:v>
                </c:pt>
                <c:pt idx="154">
                  <c:v>1.17108166217804</c:v>
                </c:pt>
                <c:pt idx="155">
                  <c:v>1.17143177986145</c:v>
                </c:pt>
                <c:pt idx="156">
                  <c:v>1.1721274852752701</c:v>
                </c:pt>
                <c:pt idx="157">
                  <c:v>1.17251360416412</c:v>
                </c:pt>
                <c:pt idx="158">
                  <c:v>1.17329001426697</c:v>
                </c:pt>
                <c:pt idx="159">
                  <c:v>1.17385077476501</c:v>
                </c:pt>
                <c:pt idx="160">
                  <c:v>1.17415499687195</c:v>
                </c:pt>
                <c:pt idx="161">
                  <c:v>1.17476522922516</c:v>
                </c:pt>
                <c:pt idx="162">
                  <c:v>1.17498290538788</c:v>
                </c:pt>
                <c:pt idx="163">
                  <c:v>1.17569744586945</c:v>
                </c:pt>
                <c:pt idx="164">
                  <c:v>1.1766232252121001</c:v>
                </c:pt>
                <c:pt idx="165">
                  <c:v>1.1768333911895801</c:v>
                </c:pt>
                <c:pt idx="166">
                  <c:v>1.1777819395065301</c:v>
                </c:pt>
                <c:pt idx="167">
                  <c:v>1.1784634590148899</c:v>
                </c:pt>
                <c:pt idx="168">
                  <c:v>1.1786757707595801</c:v>
                </c:pt>
                <c:pt idx="169">
                  <c:v>1.1791173219680799</c:v>
                </c:pt>
                <c:pt idx="170">
                  <c:v>1.17997670173645</c:v>
                </c:pt>
                <c:pt idx="171">
                  <c:v>1.1799939870834399</c:v>
                </c:pt>
                <c:pt idx="172">
                  <c:v>1.1805843114852901</c:v>
                </c:pt>
                <c:pt idx="173">
                  <c:v>1.18104577064514</c:v>
                </c:pt>
                <c:pt idx="174">
                  <c:v>1.18150269985199</c:v>
                </c:pt>
                <c:pt idx="175">
                  <c:v>1.18204534053802</c:v>
                </c:pt>
                <c:pt idx="176">
                  <c:v>1.1826416254043599</c:v>
                </c:pt>
                <c:pt idx="177">
                  <c:v>1.1833846569061299</c:v>
                </c:pt>
                <c:pt idx="178">
                  <c:v>1.18397653102875</c:v>
                </c:pt>
                <c:pt idx="179">
                  <c:v>1.18484151363373</c:v>
                </c:pt>
                <c:pt idx="180">
                  <c:v>1.18504667282104</c:v>
                </c:pt>
                <c:pt idx="181">
                  <c:v>1.1858477592468299</c:v>
                </c:pt>
                <c:pt idx="182">
                  <c:v>1.1869871616363501</c:v>
                </c:pt>
                <c:pt idx="183">
                  <c:v>1.18710112571716</c:v>
                </c:pt>
                <c:pt idx="184">
                  <c:v>1.18796598911285</c:v>
                </c:pt>
                <c:pt idx="185">
                  <c:v>1.18822717666626</c:v>
                </c:pt>
                <c:pt idx="186">
                  <c:v>1.1887111663818399</c:v>
                </c:pt>
                <c:pt idx="187">
                  <c:v>1.1891455650329601</c:v>
                </c:pt>
                <c:pt idx="188">
                  <c:v>1.18981337547302</c:v>
                </c:pt>
                <c:pt idx="189">
                  <c:v>1.19030737876892</c:v>
                </c:pt>
                <c:pt idx="190">
                  <c:v>1.1906918287277199</c:v>
                </c:pt>
                <c:pt idx="191">
                  <c:v>1.19117820262909</c:v>
                </c:pt>
                <c:pt idx="192">
                  <c:v>1.1914373636245701</c:v>
                </c:pt>
                <c:pt idx="193">
                  <c:v>1.19218862056732</c:v>
                </c:pt>
                <c:pt idx="195">
                  <c:v>1.1929838657379199</c:v>
                </c:pt>
                <c:pt idx="196">
                  <c:v>1.19316411018372</c:v>
                </c:pt>
                <c:pt idx="197">
                  <c:v>1.19410967826843</c:v>
                </c:pt>
              </c:numCache>
            </c:numRef>
          </c:val>
          <c:smooth val="0"/>
        </c:ser>
        <c:dLbls>
          <c:showLegendKey val="0"/>
          <c:showVal val="0"/>
          <c:showCatName val="0"/>
          <c:showSerName val="0"/>
          <c:showPercent val="0"/>
          <c:showBubbleSize val="0"/>
        </c:dLbls>
        <c:smooth val="0"/>
        <c:axId val="-1603438480"/>
        <c:axId val="-1603434128"/>
      </c:lineChart>
      <c:catAx>
        <c:axId val="-1603438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434128"/>
        <c:crosses val="autoZero"/>
        <c:auto val="1"/>
        <c:lblAlgn val="ctr"/>
        <c:lblOffset val="100"/>
        <c:noMultiLvlLbl val="0"/>
      </c:catAx>
      <c:valAx>
        <c:axId val="-1603434128"/>
        <c:scaling>
          <c:orientation val="minMax"/>
        </c:scaling>
        <c:delete val="0"/>
        <c:axPos val="l"/>
        <c:majorGridlines>
          <c:spPr>
            <a:ln w="9525" cap="flat" cmpd="sng" algn="ctr">
              <a:solidFill>
                <a:schemeClr val="tx1">
                  <a:lumMod val="15000"/>
                  <a:lumOff val="85000"/>
                </a:schemeClr>
              </a:solidFill>
              <a:round/>
            </a:ln>
            <a:effectLst/>
          </c:spPr>
        </c:majorGridlines>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43848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57150</xdr:colOff>
      <xdr:row>0</xdr:row>
      <xdr:rowOff>0</xdr:rowOff>
    </xdr:from>
    <xdr:to>
      <xdr:col>10</xdr:col>
      <xdr:colOff>361950</xdr:colOff>
      <xdr:row>14</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9525</xdr:colOff>
      <xdr:row>0</xdr:row>
      <xdr:rowOff>0</xdr:rowOff>
    </xdr:from>
    <xdr:to>
      <xdr:col>2</xdr:col>
      <xdr:colOff>419100</xdr:colOff>
      <xdr:row>13</xdr:row>
      <xdr:rowOff>47625</xdr:rowOff>
    </xdr:to>
    <mc:AlternateContent xmlns:mc="http://schemas.openxmlformats.org/markup-compatibility/2006" xmlns:a14="http://schemas.microsoft.com/office/drawing/2010/main">
      <mc:Choice Requires="a14">
        <xdr:graphicFrame macro="">
          <xdr:nvGraphicFramePr>
            <xdr:cNvPr id="3" name="PROCESSID"/>
            <xdr:cNvGraphicFramePr/>
          </xdr:nvGraphicFramePr>
          <xdr:xfrm>
            <a:off x="0" y="0"/>
            <a:ext cx="0" cy="0"/>
          </xdr:xfrm>
          <a:graphic>
            <a:graphicData uri="http://schemas.microsoft.com/office/drawing/2010/slicer">
              <sle:slicer xmlns:sle="http://schemas.microsoft.com/office/drawing/2010/slicer" name="PROCESSID"/>
            </a:graphicData>
          </a:graphic>
        </xdr:graphicFrame>
      </mc:Choice>
      <mc:Fallback xmlns="">
        <xdr:sp macro="" textlink="">
          <xdr:nvSpPr>
            <xdr:cNvPr id="0" name=""/>
            <xdr:cNvSpPr>
              <a:spLocks noTextEdit="1"/>
            </xdr:cNvSpPr>
          </xdr:nvSpPr>
          <xdr:spPr>
            <a:xfrm>
              <a:off x="9525" y="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28575</xdr:colOff>
      <xdr:row>13</xdr:row>
      <xdr:rowOff>47625</xdr:rowOff>
    </xdr:from>
    <xdr:to>
      <xdr:col>2</xdr:col>
      <xdr:colOff>438150</xdr:colOff>
      <xdr:row>26</xdr:row>
      <xdr:rowOff>95250</xdr:rowOff>
    </xdr:to>
    <mc:AlternateContent xmlns:mc="http://schemas.openxmlformats.org/markup-compatibility/2006" xmlns:a14="http://schemas.microsoft.com/office/drawing/2010/main">
      <mc:Choice Requires="a14">
        <xdr:graphicFrame macro="">
          <xdr:nvGraphicFramePr>
            <xdr:cNvPr id="4" name="THREADID"/>
            <xdr:cNvGraphicFramePr/>
          </xdr:nvGraphicFramePr>
          <xdr:xfrm>
            <a:off x="0" y="0"/>
            <a:ext cx="0" cy="0"/>
          </xdr:xfrm>
          <a:graphic>
            <a:graphicData uri="http://schemas.microsoft.com/office/drawing/2010/slicer">
              <sle:slicer xmlns:sle="http://schemas.microsoft.com/office/drawing/2010/slicer" name="THREADID"/>
            </a:graphicData>
          </a:graphic>
        </xdr:graphicFrame>
      </mc:Choice>
      <mc:Fallback xmlns="">
        <xdr:sp macro="" textlink="">
          <xdr:nvSpPr>
            <xdr:cNvPr id="0" name=""/>
            <xdr:cNvSpPr>
              <a:spLocks noTextEdit="1"/>
            </xdr:cNvSpPr>
          </xdr:nvSpPr>
          <xdr:spPr>
            <a:xfrm>
              <a:off x="28575" y="25241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228601</xdr:colOff>
      <xdr:row>0</xdr:row>
      <xdr:rowOff>142874</xdr:rowOff>
    </xdr:from>
    <xdr:to>
      <xdr:col>18</xdr:col>
      <xdr:colOff>228600</xdr:colOff>
      <xdr:row>34</xdr:row>
      <xdr:rowOff>152399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219075</xdr:colOff>
      <xdr:row>1</xdr:row>
      <xdr:rowOff>19050</xdr:rowOff>
    </xdr:from>
    <xdr:to>
      <xdr:col>5</xdr:col>
      <xdr:colOff>409575</xdr:colOff>
      <xdr:row>14</xdr:row>
      <xdr:rowOff>66675</xdr:rowOff>
    </xdr:to>
    <mc:AlternateContent xmlns:mc="http://schemas.openxmlformats.org/markup-compatibility/2006" xmlns:a14="http://schemas.microsoft.com/office/drawing/2010/main">
      <mc:Choice Requires="a14">
        <xdr:graphicFrame macro="">
          <xdr:nvGraphicFramePr>
            <xdr:cNvPr id="3" name="PROCESSID 1"/>
            <xdr:cNvGraphicFramePr/>
          </xdr:nvGraphicFramePr>
          <xdr:xfrm>
            <a:off x="0" y="0"/>
            <a:ext cx="0" cy="0"/>
          </xdr:xfrm>
          <a:graphic>
            <a:graphicData uri="http://schemas.microsoft.com/office/drawing/2010/slicer">
              <sle:slicer xmlns:sle="http://schemas.microsoft.com/office/drawing/2010/slicer" name="PROCESSID 1"/>
            </a:graphicData>
          </a:graphic>
        </xdr:graphicFrame>
      </mc:Choice>
      <mc:Fallback xmlns="">
        <xdr:sp macro="" textlink="">
          <xdr:nvSpPr>
            <xdr:cNvPr id="0" name=""/>
            <xdr:cNvSpPr>
              <a:spLocks noTextEdit="1"/>
            </xdr:cNvSpPr>
          </xdr:nvSpPr>
          <xdr:spPr>
            <a:xfrm>
              <a:off x="5781675" y="2095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266700</xdr:colOff>
      <xdr:row>15</xdr:row>
      <xdr:rowOff>0</xdr:rowOff>
    </xdr:from>
    <xdr:to>
      <xdr:col>5</xdr:col>
      <xdr:colOff>457200</xdr:colOff>
      <xdr:row>28</xdr:row>
      <xdr:rowOff>47625</xdr:rowOff>
    </xdr:to>
    <mc:AlternateContent xmlns:mc="http://schemas.openxmlformats.org/markup-compatibility/2006" xmlns:a14="http://schemas.microsoft.com/office/drawing/2010/main">
      <mc:Choice Requires="a14">
        <xdr:graphicFrame macro="">
          <xdr:nvGraphicFramePr>
            <xdr:cNvPr id="4" name="THREADID 1"/>
            <xdr:cNvGraphicFramePr/>
          </xdr:nvGraphicFramePr>
          <xdr:xfrm>
            <a:off x="0" y="0"/>
            <a:ext cx="0" cy="0"/>
          </xdr:xfrm>
          <a:graphic>
            <a:graphicData uri="http://schemas.microsoft.com/office/drawing/2010/slicer">
              <sle:slicer xmlns:sle="http://schemas.microsoft.com/office/drawing/2010/slicer" name="THREADID 1"/>
            </a:graphicData>
          </a:graphic>
        </xdr:graphicFrame>
      </mc:Choice>
      <mc:Fallback xmlns="">
        <xdr:sp macro="" textlink="">
          <xdr:nvSpPr>
            <xdr:cNvPr id="0" name=""/>
            <xdr:cNvSpPr>
              <a:spLocks noTextEdit="1"/>
            </xdr:cNvSpPr>
          </xdr:nvSpPr>
          <xdr:spPr>
            <a:xfrm>
              <a:off x="5829300" y="28575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295275</xdr:colOff>
      <xdr:row>28</xdr:row>
      <xdr:rowOff>85725</xdr:rowOff>
    </xdr:from>
    <xdr:to>
      <xdr:col>5</xdr:col>
      <xdr:colOff>485775</xdr:colOff>
      <xdr:row>38</xdr:row>
      <xdr:rowOff>180975</xdr:rowOff>
    </xdr:to>
    <mc:AlternateContent xmlns:mc="http://schemas.openxmlformats.org/markup-compatibility/2006" xmlns:a14="http://schemas.microsoft.com/office/drawing/2010/main">
      <mc:Choice Requires="a14">
        <xdr:graphicFrame macro="">
          <xdr:nvGraphicFramePr>
            <xdr:cNvPr id="5" name="FEATURE"/>
            <xdr:cNvGraphicFramePr/>
          </xdr:nvGraphicFramePr>
          <xdr:xfrm>
            <a:off x="0" y="0"/>
            <a:ext cx="0" cy="0"/>
          </xdr:xfrm>
          <a:graphic>
            <a:graphicData uri="http://schemas.microsoft.com/office/drawing/2010/slicer">
              <sle:slicer xmlns:sle="http://schemas.microsoft.com/office/drawing/2010/slicer" name="FEATURE"/>
            </a:graphicData>
          </a:graphic>
        </xdr:graphicFrame>
      </mc:Choice>
      <mc:Fallback xmlns="">
        <xdr:sp macro="" textlink="">
          <xdr:nvSpPr>
            <xdr:cNvPr id="0" name=""/>
            <xdr:cNvSpPr>
              <a:spLocks noTextEdit="1"/>
            </xdr:cNvSpPr>
          </xdr:nvSpPr>
          <xdr:spPr>
            <a:xfrm>
              <a:off x="5857875" y="5419725"/>
              <a:ext cx="1828800" cy="2000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8</xdr:col>
      <xdr:colOff>514350</xdr:colOff>
      <xdr:row>0</xdr:row>
      <xdr:rowOff>95249</xdr:rowOff>
    </xdr:from>
    <xdr:to>
      <xdr:col>20</xdr:col>
      <xdr:colOff>238125</xdr:colOff>
      <xdr:row>27</xdr:row>
      <xdr:rowOff>85724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361950</xdr:colOff>
      <xdr:row>0</xdr:row>
      <xdr:rowOff>104775</xdr:rowOff>
    </xdr:from>
    <xdr:to>
      <xdr:col>8</xdr:col>
      <xdr:colOff>361950</xdr:colOff>
      <xdr:row>13</xdr:row>
      <xdr:rowOff>152400</xdr:rowOff>
    </xdr:to>
    <mc:AlternateContent xmlns:mc="http://schemas.openxmlformats.org/markup-compatibility/2006" xmlns:a14="http://schemas.microsoft.com/office/drawing/2010/main">
      <mc:Choice Requires="a14">
        <xdr:graphicFrame macro="">
          <xdr:nvGraphicFramePr>
            <xdr:cNvPr id="3" name="PROCESSID 2"/>
            <xdr:cNvGraphicFramePr/>
          </xdr:nvGraphicFramePr>
          <xdr:xfrm>
            <a:off x="0" y="0"/>
            <a:ext cx="0" cy="0"/>
          </xdr:xfrm>
          <a:graphic>
            <a:graphicData uri="http://schemas.microsoft.com/office/drawing/2010/slicer">
              <sle:slicer xmlns:sle="http://schemas.microsoft.com/office/drawing/2010/slicer" name="PROCESSID 2"/>
            </a:graphicData>
          </a:graphic>
        </xdr:graphicFrame>
      </mc:Choice>
      <mc:Fallback xmlns="">
        <xdr:sp macro="" textlink="">
          <xdr:nvSpPr>
            <xdr:cNvPr id="0" name=""/>
            <xdr:cNvSpPr>
              <a:spLocks noTextEdit="1"/>
            </xdr:cNvSpPr>
          </xdr:nvSpPr>
          <xdr:spPr>
            <a:xfrm>
              <a:off x="5743575" y="1047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438150</xdr:colOff>
      <xdr:row>14</xdr:row>
      <xdr:rowOff>9525</xdr:rowOff>
    </xdr:from>
    <xdr:to>
      <xdr:col>8</xdr:col>
      <xdr:colOff>438150</xdr:colOff>
      <xdr:row>27</xdr:row>
      <xdr:rowOff>57150</xdr:rowOff>
    </xdr:to>
    <mc:AlternateContent xmlns:mc="http://schemas.openxmlformats.org/markup-compatibility/2006" xmlns:a14="http://schemas.microsoft.com/office/drawing/2010/main">
      <mc:Choice Requires="a14">
        <xdr:graphicFrame macro="">
          <xdr:nvGraphicFramePr>
            <xdr:cNvPr id="4" name="THREADID 2"/>
            <xdr:cNvGraphicFramePr/>
          </xdr:nvGraphicFramePr>
          <xdr:xfrm>
            <a:off x="0" y="0"/>
            <a:ext cx="0" cy="0"/>
          </xdr:xfrm>
          <a:graphic>
            <a:graphicData uri="http://schemas.microsoft.com/office/drawing/2010/slicer">
              <sle:slicer xmlns:sle="http://schemas.microsoft.com/office/drawing/2010/slicer" name="THREADID 2"/>
            </a:graphicData>
          </a:graphic>
        </xdr:graphicFrame>
      </mc:Choice>
      <mc:Fallback xmlns="">
        <xdr:sp macro="" textlink="">
          <xdr:nvSpPr>
            <xdr:cNvPr id="0" name=""/>
            <xdr:cNvSpPr>
              <a:spLocks noTextEdit="1"/>
            </xdr:cNvSpPr>
          </xdr:nvSpPr>
          <xdr:spPr>
            <a:xfrm>
              <a:off x="5819775" y="26765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419100</xdr:colOff>
      <xdr:row>27</xdr:row>
      <xdr:rowOff>85725</xdr:rowOff>
    </xdr:from>
    <xdr:to>
      <xdr:col>8</xdr:col>
      <xdr:colOff>419100</xdr:colOff>
      <xdr:row>36</xdr:row>
      <xdr:rowOff>133350</xdr:rowOff>
    </xdr:to>
    <mc:AlternateContent xmlns:mc="http://schemas.openxmlformats.org/markup-compatibility/2006" xmlns:a14="http://schemas.microsoft.com/office/drawing/2010/main">
      <mc:Choice Requires="a14">
        <xdr:graphicFrame macro="">
          <xdr:nvGraphicFramePr>
            <xdr:cNvPr id="5" name="FEATURE 1"/>
            <xdr:cNvGraphicFramePr/>
          </xdr:nvGraphicFramePr>
          <xdr:xfrm>
            <a:off x="0" y="0"/>
            <a:ext cx="0" cy="0"/>
          </xdr:xfrm>
          <a:graphic>
            <a:graphicData uri="http://schemas.microsoft.com/office/drawing/2010/slicer">
              <sle:slicer xmlns:sle="http://schemas.microsoft.com/office/drawing/2010/slicer" name="FEATURE 1"/>
            </a:graphicData>
          </a:graphic>
        </xdr:graphicFrame>
      </mc:Choice>
      <mc:Fallback xmlns="">
        <xdr:sp macro="" textlink="">
          <xdr:nvSpPr>
            <xdr:cNvPr id="0" name=""/>
            <xdr:cNvSpPr>
              <a:spLocks noTextEdit="1"/>
            </xdr:cNvSpPr>
          </xdr:nvSpPr>
          <xdr:spPr>
            <a:xfrm>
              <a:off x="5800725" y="5229225"/>
              <a:ext cx="1828800" cy="1762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gcaglion" refreshedDate="43398.487275347223" createdVersion="5" refreshedVersion="5" minRefreshableVersion="3" recordCount="778">
  <cacheSource type="external" connectionId="1"/>
  <cacheFields count="5">
    <cacheField name="PROCESSID" numFmtId="0" sqlType="6">
      <sharedItems containsSemiMixedTypes="0" containsString="0" containsNumber="1" containsInteger="1" minValue="4804" maxValue="89824" count="9">
        <n v="4804"/>
        <n v="5000"/>
        <n v="6384"/>
        <n v="7264"/>
        <n v="42336"/>
        <n v="47036"/>
        <n v="61028"/>
        <n v="73624"/>
        <n v="89824"/>
      </sharedItems>
    </cacheField>
    <cacheField name="THREADID" numFmtId="0" sqlType="6">
      <sharedItems containsSemiMixedTypes="0" containsString="0" containsNumber="1" containsInteger="1" minValue="2480" maxValue="91720" count="12">
        <n v="7860"/>
        <n v="9352"/>
        <n v="9420"/>
        <n v="8888"/>
        <n v="9820"/>
        <n v="2480"/>
        <n v="8840"/>
        <n v="91720"/>
        <n v="49124"/>
        <n v="73488"/>
        <n v="76992"/>
        <n v="58020"/>
      </sharedItems>
    </cacheField>
    <cacheField name="EPOCH" numFmtId="0" sqlType="6">
      <sharedItems containsSemiMixedTypes="0" containsString="0" containsNumber="1" containsInteger="1" minValue="0" maxValue="249" count="250">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sharedItems>
    </cacheField>
    <cacheField name="MSE_T" numFmtId="0" sqlType="6">
      <sharedItems containsSemiMixedTypes="0" containsString="0" containsNumber="1" minValue="3.1596270855516201E-4" maxValue="0.11448063701391201"/>
    </cacheField>
    <cacheField name="MSE_V" numFmtId="0" sqlType="6">
      <sharedItems containsSemiMixedTypes="0" containsString="0" containsNumber="1" containsInteger="1" minValue="0" maxValue="0" count="1">
        <n v="0"/>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gcaglion" refreshedDate="43412.911153472225" createdVersion="5" refreshedVersion="5" minRefreshableVersion="3" recordCount="25950">
  <cacheSource type="external" connectionId="3"/>
  <cacheFields count="17">
    <cacheField name="PROCESSID" numFmtId="0" sqlType="6">
      <sharedItems containsSemiMixedTypes="0" containsString="0" containsNumber="1" containsInteger="1" minValue="1160" maxValue="11668" count="34">
        <n v="1160"/>
        <n v="1548"/>
        <n v="2060"/>
        <n v="2396"/>
        <n v="2972"/>
        <n v="4208"/>
        <n v="4476"/>
        <n v="4944"/>
        <n v="5108"/>
        <n v="5376"/>
        <n v="5672"/>
        <n v="6304"/>
        <n v="6380"/>
        <n v="7176"/>
        <n v="7192"/>
        <n v="7216"/>
        <n v="7324"/>
        <n v="7336"/>
        <n v="7472"/>
        <n v="7688"/>
        <n v="7796"/>
        <n v="7996"/>
        <n v="8516"/>
        <n v="8564"/>
        <n v="8652"/>
        <n v="8768"/>
        <n v="8824"/>
        <n v="9792"/>
        <n v="9968"/>
        <n v="9976"/>
        <n v="9988"/>
        <n v="11460"/>
        <n v="11548"/>
        <n v="11668"/>
      </sharedItems>
    </cacheField>
    <cacheField name="THREADID" numFmtId="0" sqlType="6">
      <sharedItems containsSemiMixedTypes="0" containsString="0" containsNumber="1" containsInteger="1" minValue="1020" maxValue="11948" count="39">
        <n v="9192"/>
        <n v="6180"/>
        <n v="11172"/>
        <n v="11948"/>
        <n v="7368"/>
        <n v="8268"/>
        <n v="9976"/>
        <n v="5176"/>
        <n v="1232"/>
        <n v="8316"/>
        <n v="8136"/>
        <n v="7632"/>
        <n v="6528"/>
        <n v="8200"/>
        <n v="1020"/>
        <n v="8384"/>
        <n v="5540"/>
        <n v="11480"/>
        <n v="2624"/>
        <n v="7092"/>
        <n v="4936"/>
        <n v="8164"/>
        <n v="1732"/>
        <n v="9064"/>
        <n v="9060"/>
        <n v="2680"/>
        <n v="4820"/>
        <n v="4492"/>
        <n v="1160"/>
        <n v="5136"/>
        <n v="8348"/>
        <n v="8636"/>
        <n v="9112"/>
        <n v="3056"/>
        <n v="11680"/>
        <n v="4396"/>
        <n v="8472"/>
        <n v="9416"/>
        <n v="11028"/>
      </sharedItems>
    </cacheField>
    <cacheField name="NETPROCESSID" numFmtId="0" sqlType="6">
      <sharedItems containsString="0" containsBlank="1" containsNumber="1" containsInteger="1" minValue="0" maxValue="0" count="2">
        <n v="0"/>
        <m/>
      </sharedItems>
    </cacheField>
    <cacheField name="NETTHREADID" numFmtId="0" sqlType="6">
      <sharedItems containsString="0" containsBlank="1" containsNumber="1" containsInteger="1" minValue="0" maxValue="0" count="2">
        <n v="0"/>
        <m/>
      </sharedItems>
    </cacheField>
    <cacheField name="POS" numFmtId="0" sqlType="6">
      <sharedItems containsSemiMixedTypes="0" containsString="0" containsNumber="1" minValue="0" maxValue="699" count="701">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69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193.5"/>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sharedItems>
    </cacheField>
    <cacheField name="FEATURE" numFmtId="0" sqlType="6">
      <sharedItems containsSemiMixedTypes="0" containsString="0" containsNumber="1" containsInteger="1" minValue="0" maxValue="2" count="3">
        <n v="1"/>
        <n v="2"/>
        <n v="0"/>
      </sharedItems>
    </cacheField>
    <cacheField name="ACTUALTRS" numFmtId="0" sqlType="6">
      <sharedItems containsBlank="1" containsMixedTypes="1" containsNumber="1" minValue="-213212069888" maxValue="1.1283700466155999"/>
    </cacheField>
    <cacheField name="PREDICTEDTRS" numFmtId="0" sqlType="6">
      <sharedItems containsBlank="1" containsMixedTypes="1" containsNumber="1" minValue="-586428672" maxValue="0.32401031255722001"/>
    </cacheField>
    <cacheField name="ERRORTRS" numFmtId="0" sqlType="6">
      <sharedItems containsBlank="1" containsMixedTypes="1" containsNumber="1" minValue="6.1839818954467799E-6" maxValue="213212069888"/>
    </cacheField>
    <cacheField name="ACTUALTR" numFmtId="0" sqlType="6">
      <sharedItems containsBlank="1" containsMixedTypes="1" containsNumber="1" minValue="-0.31514072418212902" maxValue="5.1900148391723598E-3"/>
    </cacheField>
    <cacheField name="PREDICTEDTR" numFmtId="0" sqlType="6">
      <sharedItems containsString="0" containsBlank="1" containsNumber="1" minValue="-431602080" maxValue="3.7000179290771502E-3"/>
    </cacheField>
    <cacheField name="ERRORTR" numFmtId="0" sqlType="6">
      <sharedItems containsBlank="1" containsMixedTypes="1" containsNumber="1" minValue="0" maxValue="431602080"/>
    </cacheField>
    <cacheField name="ACTUAL" numFmtId="0" sqlType="6">
      <sharedItems containsString="0" containsBlank="1" containsNumber="1" minValue="-0.340169727802277" maxValue="1.1283700466155999"/>
    </cacheField>
    <cacheField name="PREDICTED" numFmtId="0" sqlType="6">
      <sharedItems containsString="0" containsBlank="1" containsNumber="1" minValue="-523029408" maxValue="1.30908870697021"/>
    </cacheField>
    <cacheField name="ERRORPIPS" numFmtId="0" sqlType="12">
      <sharedItems containsBlank="1"/>
    </cacheField>
    <cacheField name="CalcErrorTRS" numFmtId="0" formula=" ABS(ACTUALTRS-PREDICTEDTRS)" databaseField="0"/>
    <cacheField name="CalcErrorTRS_P" numFmtId="0" formula="IF(PREDICTEDTRS=0,0,ABS(PREDICTEDTRS-ACTUALTRS)/ACTUALTRS)" databaseField="0"/>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778">
  <r>
    <x v="0"/>
    <x v="0"/>
    <x v="0"/>
    <n v="4.35445681214333E-2"/>
    <x v="0"/>
  </r>
  <r>
    <x v="0"/>
    <x v="0"/>
    <x v="1"/>
    <n v="3.7529222667217303E-2"/>
    <x v="0"/>
  </r>
  <r>
    <x v="0"/>
    <x v="0"/>
    <x v="2"/>
    <n v="3.6298759281635298E-2"/>
    <x v="0"/>
  </r>
  <r>
    <x v="0"/>
    <x v="0"/>
    <x v="3"/>
    <n v="3.5009346902370501E-2"/>
    <x v="0"/>
  </r>
  <r>
    <x v="0"/>
    <x v="0"/>
    <x v="4"/>
    <n v="3.3643327653408099E-2"/>
    <x v="0"/>
  </r>
  <r>
    <x v="0"/>
    <x v="0"/>
    <x v="5"/>
    <n v="3.2266922295093502E-2"/>
    <x v="0"/>
  </r>
  <r>
    <x v="0"/>
    <x v="0"/>
    <x v="6"/>
    <n v="3.0993968248367299E-2"/>
    <x v="0"/>
  </r>
  <r>
    <x v="0"/>
    <x v="0"/>
    <x v="7"/>
    <n v="2.98965070396662E-2"/>
    <x v="0"/>
  </r>
  <r>
    <x v="0"/>
    <x v="0"/>
    <x v="8"/>
    <n v="2.896966971457E-2"/>
    <x v="0"/>
  </r>
  <r>
    <x v="0"/>
    <x v="0"/>
    <x v="9"/>
    <n v="2.81749609857798E-2"/>
    <x v="0"/>
  </r>
  <r>
    <x v="0"/>
    <x v="0"/>
    <x v="10"/>
    <n v="2.7477920055389401E-2"/>
    <x v="0"/>
  </r>
  <r>
    <x v="0"/>
    <x v="0"/>
    <x v="11"/>
    <n v="2.6855181902647001E-2"/>
    <x v="0"/>
  </r>
  <r>
    <x v="0"/>
    <x v="0"/>
    <x v="12"/>
    <n v="2.6291057467460601E-2"/>
    <x v="0"/>
  </r>
  <r>
    <x v="0"/>
    <x v="0"/>
    <x v="13"/>
    <n v="2.5774126872420301E-2"/>
    <x v="0"/>
  </r>
  <r>
    <x v="0"/>
    <x v="0"/>
    <x v="14"/>
    <n v="2.52955071628094E-2"/>
    <x v="0"/>
  </r>
  <r>
    <x v="0"/>
    <x v="0"/>
    <x v="15"/>
    <n v="2.48482562601566E-2"/>
    <x v="0"/>
  </r>
  <r>
    <x v="0"/>
    <x v="0"/>
    <x v="16"/>
    <n v="2.4427138268947601E-2"/>
    <x v="0"/>
  </r>
  <r>
    <x v="0"/>
    <x v="0"/>
    <x v="17"/>
    <n v="2.4028386920690498E-2"/>
    <x v="0"/>
  </r>
  <r>
    <x v="0"/>
    <x v="0"/>
    <x v="18"/>
    <n v="2.3649390786886201E-2"/>
    <x v="0"/>
  </r>
  <r>
    <x v="0"/>
    <x v="0"/>
    <x v="19"/>
    <n v="2.3288371041417101E-2"/>
    <x v="0"/>
  </r>
  <r>
    <x v="0"/>
    <x v="0"/>
    <x v="20"/>
    <n v="2.2944131866097499E-2"/>
    <x v="0"/>
  </r>
  <r>
    <x v="0"/>
    <x v="0"/>
    <x v="21"/>
    <n v="2.2615937516093299E-2"/>
    <x v="0"/>
  </r>
  <r>
    <x v="0"/>
    <x v="0"/>
    <x v="22"/>
    <n v="2.2303324192762399E-2"/>
    <x v="0"/>
  </r>
  <r>
    <x v="0"/>
    <x v="0"/>
    <x v="23"/>
    <n v="2.20059789717197E-2"/>
    <x v="0"/>
  </r>
  <r>
    <x v="0"/>
    <x v="0"/>
    <x v="24"/>
    <n v="2.1723557263612699E-2"/>
    <x v="0"/>
  </r>
  <r>
    <x v="0"/>
    <x v="0"/>
    <x v="25"/>
    <n v="2.1455589681863799E-2"/>
    <x v="0"/>
  </r>
  <r>
    <x v="0"/>
    <x v="0"/>
    <x v="26"/>
    <n v="2.1201420575380301E-2"/>
    <x v="0"/>
  </r>
  <r>
    <x v="0"/>
    <x v="0"/>
    <x v="27"/>
    <n v="2.0960215479135499E-2"/>
    <x v="0"/>
  </r>
  <r>
    <x v="0"/>
    <x v="0"/>
    <x v="28"/>
    <n v="2.0731035619974102E-2"/>
    <x v="0"/>
  </r>
  <r>
    <x v="0"/>
    <x v="0"/>
    <x v="29"/>
    <n v="2.0512921735644299E-2"/>
    <x v="0"/>
  </r>
  <r>
    <x v="0"/>
    <x v="0"/>
    <x v="30"/>
    <n v="2.0305007696151699E-2"/>
    <x v="0"/>
  </r>
  <r>
    <x v="0"/>
    <x v="0"/>
    <x v="31"/>
    <n v="2.0106535404920599E-2"/>
    <x v="0"/>
  </r>
  <r>
    <x v="0"/>
    <x v="0"/>
    <x v="32"/>
    <n v="1.99168883264065E-2"/>
    <x v="0"/>
  </r>
  <r>
    <x v="0"/>
    <x v="0"/>
    <x v="33"/>
    <n v="1.97355858981609E-2"/>
    <x v="0"/>
  </r>
  <r>
    <x v="0"/>
    <x v="0"/>
    <x v="34"/>
    <n v="1.95621978491545E-2"/>
    <x v="0"/>
  </r>
  <r>
    <x v="0"/>
    <x v="0"/>
    <x v="35"/>
    <n v="1.9396327435970299E-2"/>
    <x v="0"/>
  </r>
  <r>
    <x v="0"/>
    <x v="0"/>
    <x v="36"/>
    <n v="1.9237529486417802E-2"/>
    <x v="0"/>
  </r>
  <r>
    <x v="0"/>
    <x v="0"/>
    <x v="37"/>
    <n v="1.9085291773080802E-2"/>
    <x v="0"/>
  </r>
  <r>
    <x v="0"/>
    <x v="0"/>
    <x v="38"/>
    <n v="1.8939079716801598E-2"/>
    <x v="0"/>
  </r>
  <r>
    <x v="0"/>
    <x v="0"/>
    <x v="39"/>
    <n v="1.87983848154545E-2"/>
    <x v="0"/>
  </r>
  <r>
    <x v="0"/>
    <x v="0"/>
    <x v="40"/>
    <n v="1.86628233641386E-2"/>
    <x v="0"/>
  </r>
  <r>
    <x v="0"/>
    <x v="0"/>
    <x v="41"/>
    <n v="1.8532201647758501E-2"/>
    <x v="0"/>
  </r>
  <r>
    <x v="0"/>
    <x v="0"/>
    <x v="42"/>
    <n v="1.84064842760563E-2"/>
    <x v="0"/>
  </r>
  <r>
    <x v="0"/>
    <x v="0"/>
    <x v="43"/>
    <n v="1.8285680562257801E-2"/>
    <x v="0"/>
  </r>
  <r>
    <x v="0"/>
    <x v="0"/>
    <x v="44"/>
    <n v="1.8169544637203199E-2"/>
    <x v="0"/>
  </r>
  <r>
    <x v="0"/>
    <x v="0"/>
    <x v="45"/>
    <n v="1.80573482066393E-2"/>
    <x v="0"/>
  </r>
  <r>
    <x v="0"/>
    <x v="0"/>
    <x v="46"/>
    <n v="1.7948083579540301E-2"/>
    <x v="0"/>
  </r>
  <r>
    <x v="0"/>
    <x v="0"/>
    <x v="47"/>
    <n v="1.78413633257151E-2"/>
    <x v="0"/>
  </r>
  <r>
    <x v="0"/>
    <x v="0"/>
    <x v="48"/>
    <n v="1.7738550901412999E-2"/>
    <x v="0"/>
  </r>
  <r>
    <x v="0"/>
    <x v="0"/>
    <x v="49"/>
    <n v="1.9170951098203701E-2"/>
    <x v="0"/>
  </r>
  <r>
    <x v="1"/>
    <x v="1"/>
    <x v="0"/>
    <n v="3.1595930457115201E-2"/>
    <x v="0"/>
  </r>
  <r>
    <x v="1"/>
    <x v="1"/>
    <x v="1"/>
    <n v="3.1556371599435799E-2"/>
    <x v="0"/>
  </r>
  <r>
    <x v="1"/>
    <x v="1"/>
    <x v="2"/>
    <n v="3.1517203897237799E-2"/>
    <x v="0"/>
  </r>
  <r>
    <x v="1"/>
    <x v="1"/>
    <x v="3"/>
    <n v="3.1478390097618103E-2"/>
    <x v="0"/>
  </r>
  <r>
    <x v="1"/>
    <x v="1"/>
    <x v="4"/>
    <n v="3.1439870595932E-2"/>
    <x v="0"/>
  </r>
  <r>
    <x v="1"/>
    <x v="1"/>
    <x v="5"/>
    <n v="3.1401611864566803E-2"/>
    <x v="0"/>
  </r>
  <r>
    <x v="1"/>
    <x v="1"/>
    <x v="6"/>
    <n v="3.1363550573587397E-2"/>
    <x v="0"/>
  </r>
  <r>
    <x v="1"/>
    <x v="1"/>
    <x v="7"/>
    <n v="3.1325660645961803E-2"/>
    <x v="0"/>
  </r>
  <r>
    <x v="1"/>
    <x v="1"/>
    <x v="8"/>
    <n v="3.1287886202335399E-2"/>
    <x v="0"/>
  </r>
  <r>
    <x v="1"/>
    <x v="1"/>
    <x v="9"/>
    <n v="3.1250189989805201E-2"/>
    <x v="0"/>
  </r>
  <r>
    <x v="1"/>
    <x v="1"/>
    <x v="10"/>
    <n v="3.12125291675329E-2"/>
    <x v="0"/>
  </r>
  <r>
    <x v="1"/>
    <x v="1"/>
    <x v="11"/>
    <n v="3.1174886971712099E-2"/>
    <x v="0"/>
  </r>
  <r>
    <x v="1"/>
    <x v="1"/>
    <x v="12"/>
    <n v="3.1137207522988299E-2"/>
    <x v="0"/>
  </r>
  <r>
    <x v="1"/>
    <x v="1"/>
    <x v="13"/>
    <n v="3.1099457293748901E-2"/>
    <x v="0"/>
  </r>
  <r>
    <x v="1"/>
    <x v="1"/>
    <x v="14"/>
    <n v="3.10616083443165E-2"/>
    <x v="0"/>
  </r>
  <r>
    <x v="1"/>
    <x v="1"/>
    <x v="15"/>
    <n v="3.1023630872368799E-2"/>
    <x v="0"/>
  </r>
  <r>
    <x v="1"/>
    <x v="1"/>
    <x v="16"/>
    <n v="3.09854950755835E-2"/>
    <x v="0"/>
  </r>
  <r>
    <x v="1"/>
    <x v="1"/>
    <x v="17"/>
    <n v="3.0947169288992899E-2"/>
    <x v="0"/>
  </r>
  <r>
    <x v="1"/>
    <x v="1"/>
    <x v="18"/>
    <n v="3.09086237102747E-2"/>
    <x v="0"/>
  </r>
  <r>
    <x v="1"/>
    <x v="1"/>
    <x v="19"/>
    <n v="3.0869847163557999E-2"/>
    <x v="0"/>
  </r>
  <r>
    <x v="1"/>
    <x v="1"/>
    <x v="20"/>
    <n v="3.0830800533294699E-2"/>
    <x v="0"/>
  </r>
  <r>
    <x v="1"/>
    <x v="1"/>
    <x v="21"/>
    <n v="3.0791465193033201E-2"/>
    <x v="0"/>
  </r>
  <r>
    <x v="1"/>
    <x v="1"/>
    <x v="22"/>
    <n v="3.0751815065741501E-2"/>
    <x v="0"/>
  </r>
  <r>
    <x v="1"/>
    <x v="1"/>
    <x v="23"/>
    <n v="3.0711855739355101E-2"/>
    <x v="0"/>
  </r>
  <r>
    <x v="1"/>
    <x v="1"/>
    <x v="24"/>
    <n v="3.0671536922454799E-2"/>
    <x v="0"/>
  </r>
  <r>
    <x v="1"/>
    <x v="1"/>
    <x v="25"/>
    <n v="3.0630856752395599E-2"/>
    <x v="0"/>
  </r>
  <r>
    <x v="1"/>
    <x v="1"/>
    <x v="26"/>
    <n v="3.05898040533066E-2"/>
    <x v="0"/>
  </r>
  <r>
    <x v="1"/>
    <x v="1"/>
    <x v="27"/>
    <n v="3.0548339709639501E-2"/>
    <x v="0"/>
  </r>
  <r>
    <x v="1"/>
    <x v="1"/>
    <x v="28"/>
    <n v="3.0506482347846E-2"/>
    <x v="0"/>
  </r>
  <r>
    <x v="1"/>
    <x v="1"/>
    <x v="29"/>
    <n v="3.04642170667648E-2"/>
    <x v="0"/>
  </r>
  <r>
    <x v="1"/>
    <x v="1"/>
    <x v="30"/>
    <n v="3.0421506613493E-2"/>
    <x v="0"/>
  </r>
  <r>
    <x v="1"/>
    <x v="1"/>
    <x v="31"/>
    <n v="3.0378380790352801E-2"/>
    <x v="0"/>
  </r>
  <r>
    <x v="1"/>
    <x v="1"/>
    <x v="32"/>
    <n v="3.0334796756506001E-2"/>
    <x v="0"/>
  </r>
  <r>
    <x v="1"/>
    <x v="1"/>
    <x v="33"/>
    <n v="3.02907880395651E-2"/>
    <x v="0"/>
  </r>
  <r>
    <x v="1"/>
    <x v="1"/>
    <x v="34"/>
    <n v="3.0246321111917499E-2"/>
    <x v="0"/>
  </r>
  <r>
    <x v="1"/>
    <x v="1"/>
    <x v="35"/>
    <n v="3.02014146000147E-2"/>
    <x v="0"/>
  </r>
  <r>
    <x v="1"/>
    <x v="1"/>
    <x v="36"/>
    <n v="3.0156049877405201E-2"/>
    <x v="0"/>
  </r>
  <r>
    <x v="1"/>
    <x v="1"/>
    <x v="37"/>
    <n v="3.0110236257314699E-2"/>
    <x v="0"/>
  </r>
  <r>
    <x v="1"/>
    <x v="1"/>
    <x v="38"/>
    <n v="3.0063992366194701E-2"/>
    <x v="0"/>
  </r>
  <r>
    <x v="1"/>
    <x v="1"/>
    <x v="39"/>
    <n v="3.00173070281744E-2"/>
    <x v="0"/>
  </r>
  <r>
    <x v="1"/>
    <x v="1"/>
    <x v="40"/>
    <n v="2.9970180243253701E-2"/>
    <x v="0"/>
  </r>
  <r>
    <x v="1"/>
    <x v="1"/>
    <x v="41"/>
    <n v="2.99226399511099E-2"/>
    <x v="0"/>
  </r>
  <r>
    <x v="1"/>
    <x v="1"/>
    <x v="42"/>
    <n v="2.98746917396784E-2"/>
    <x v="0"/>
  </r>
  <r>
    <x v="1"/>
    <x v="1"/>
    <x v="43"/>
    <n v="2.9826337471604299E-2"/>
    <x v="0"/>
  </r>
  <r>
    <x v="1"/>
    <x v="1"/>
    <x v="44"/>
    <n v="2.97775901854038E-2"/>
    <x v="0"/>
  </r>
  <r>
    <x v="1"/>
    <x v="1"/>
    <x v="45"/>
    <n v="2.9728462919592899E-2"/>
    <x v="0"/>
  </r>
  <r>
    <x v="1"/>
    <x v="1"/>
    <x v="46"/>
    <n v="2.9678985476493801E-2"/>
    <x v="0"/>
  </r>
  <r>
    <x v="1"/>
    <x v="1"/>
    <x v="47"/>
    <n v="2.9629167169332501E-2"/>
    <x v="0"/>
  </r>
  <r>
    <x v="1"/>
    <x v="1"/>
    <x v="48"/>
    <n v="2.9579019173979801E-2"/>
    <x v="0"/>
  </r>
  <r>
    <x v="1"/>
    <x v="1"/>
    <x v="49"/>
    <n v="2.94896308332682E-2"/>
    <x v="0"/>
  </r>
  <r>
    <x v="1"/>
    <x v="2"/>
    <x v="0"/>
    <n v="3.1436230987310403E-2"/>
    <x v="0"/>
  </r>
  <r>
    <x v="1"/>
    <x v="2"/>
    <x v="1"/>
    <n v="3.1400784850120503E-2"/>
    <x v="0"/>
  </r>
  <r>
    <x v="1"/>
    <x v="2"/>
    <x v="2"/>
    <n v="3.1365551054477699E-2"/>
    <x v="0"/>
  </r>
  <r>
    <x v="1"/>
    <x v="2"/>
    <x v="3"/>
    <n v="3.1330484896898297E-2"/>
    <x v="0"/>
  </r>
  <r>
    <x v="1"/>
    <x v="2"/>
    <x v="4"/>
    <n v="3.1295571476221098E-2"/>
    <x v="0"/>
  </r>
  <r>
    <x v="1"/>
    <x v="2"/>
    <x v="5"/>
    <n v="3.1260743737220799E-2"/>
    <x v="0"/>
  </r>
  <r>
    <x v="1"/>
    <x v="2"/>
    <x v="6"/>
    <n v="3.1225984916091E-2"/>
    <x v="0"/>
  </r>
  <r>
    <x v="1"/>
    <x v="2"/>
    <x v="7"/>
    <n v="3.1191259622573901E-2"/>
    <x v="0"/>
  </r>
  <r>
    <x v="1"/>
    <x v="2"/>
    <x v="8"/>
    <n v="3.1156549230217899E-2"/>
    <x v="0"/>
  </r>
  <r>
    <x v="1"/>
    <x v="2"/>
    <x v="9"/>
    <n v="3.1121794134378399E-2"/>
    <x v="0"/>
  </r>
  <r>
    <x v="1"/>
    <x v="2"/>
    <x v="10"/>
    <n v="3.10869961977005E-2"/>
    <x v="0"/>
  </r>
  <r>
    <x v="1"/>
    <x v="2"/>
    <x v="11"/>
    <n v="3.1052116304636002E-2"/>
    <x v="0"/>
  </r>
  <r>
    <x v="1"/>
    <x v="2"/>
    <x v="12"/>
    <n v="3.1017119064927101E-2"/>
    <x v="0"/>
  </r>
  <r>
    <x v="1"/>
    <x v="2"/>
    <x v="13"/>
    <n v="3.0981983989477199E-2"/>
    <x v="0"/>
  </r>
  <r>
    <x v="1"/>
    <x v="2"/>
    <x v="14"/>
    <n v="3.09466868638992E-2"/>
    <x v="0"/>
  </r>
  <r>
    <x v="1"/>
    <x v="2"/>
    <x v="15"/>
    <n v="3.0911218374967599E-2"/>
    <x v="0"/>
  </r>
  <r>
    <x v="1"/>
    <x v="2"/>
    <x v="16"/>
    <n v="3.08755375444889E-2"/>
    <x v="0"/>
  </r>
  <r>
    <x v="1"/>
    <x v="2"/>
    <x v="17"/>
    <n v="3.0839627608656901E-2"/>
    <x v="0"/>
  </r>
  <r>
    <x v="1"/>
    <x v="2"/>
    <x v="18"/>
    <n v="3.08034811168909E-2"/>
    <x v="0"/>
  </r>
  <r>
    <x v="1"/>
    <x v="2"/>
    <x v="19"/>
    <n v="3.0767062678933099E-2"/>
    <x v="0"/>
  </r>
  <r>
    <x v="1"/>
    <x v="2"/>
    <x v="20"/>
    <n v="3.0730372294783599E-2"/>
    <x v="0"/>
  </r>
  <r>
    <x v="1"/>
    <x v="2"/>
    <x v="21"/>
    <n v="3.0693370848894098E-2"/>
    <x v="0"/>
  </r>
  <r>
    <x v="1"/>
    <x v="2"/>
    <x v="22"/>
    <n v="3.06560583412647E-2"/>
    <x v="0"/>
  </r>
  <r>
    <x v="1"/>
    <x v="2"/>
    <x v="23"/>
    <n v="3.0618423596024499E-2"/>
    <x v="0"/>
  </r>
  <r>
    <x v="1"/>
    <x v="2"/>
    <x v="24"/>
    <n v="3.05804554373026E-2"/>
    <x v="0"/>
  </r>
  <r>
    <x v="1"/>
    <x v="2"/>
    <x v="25"/>
    <n v="3.0542116612196E-2"/>
    <x v="0"/>
  </r>
  <r>
    <x v="1"/>
    <x v="2"/>
    <x v="26"/>
    <n v="3.0503425747156102E-2"/>
    <x v="0"/>
  </r>
  <r>
    <x v="1"/>
    <x v="2"/>
    <x v="27"/>
    <n v="3.04643511772156E-2"/>
    <x v="0"/>
  </r>
  <r>
    <x v="1"/>
    <x v="2"/>
    <x v="28"/>
    <n v="3.04249078035355E-2"/>
    <x v="0"/>
  </r>
  <r>
    <x v="1"/>
    <x v="2"/>
    <x v="29"/>
    <n v="3.0385065823793401E-2"/>
    <x v="0"/>
  </r>
  <r>
    <x v="1"/>
    <x v="2"/>
    <x v="30"/>
    <n v="3.0344832688569998E-2"/>
    <x v="0"/>
  </r>
  <r>
    <x v="1"/>
    <x v="2"/>
    <x v="31"/>
    <n v="3.0304208397865299E-2"/>
    <x v="0"/>
  </r>
  <r>
    <x v="1"/>
    <x v="2"/>
    <x v="32"/>
    <n v="3.0263174325227699E-2"/>
    <x v="0"/>
  </r>
  <r>
    <x v="1"/>
    <x v="2"/>
    <x v="33"/>
    <n v="3.02217360585928E-2"/>
    <x v="0"/>
  </r>
  <r>
    <x v="1"/>
    <x v="2"/>
    <x v="34"/>
    <n v="3.0179888010025E-2"/>
    <x v="0"/>
  </r>
  <r>
    <x v="1"/>
    <x v="2"/>
    <x v="35"/>
    <n v="3.0137633904814699E-2"/>
    <x v="0"/>
  </r>
  <r>
    <x v="1"/>
    <x v="2"/>
    <x v="36"/>
    <n v="3.00949849188328E-2"/>
    <x v="0"/>
  </r>
  <r>
    <x v="1"/>
    <x v="2"/>
    <x v="37"/>
    <n v="3.0051920562982601E-2"/>
    <x v="0"/>
  </r>
  <r>
    <x v="1"/>
    <x v="2"/>
    <x v="38"/>
    <n v="3.0008468776941299E-2"/>
    <x v="0"/>
  </r>
  <r>
    <x v="1"/>
    <x v="2"/>
    <x v="39"/>
    <n v="2.9964622110128399E-2"/>
    <x v="0"/>
  </r>
  <r>
    <x v="1"/>
    <x v="2"/>
    <x v="40"/>
    <n v="2.99203936010599E-2"/>
    <x v="0"/>
  </r>
  <r>
    <x v="1"/>
    <x v="2"/>
    <x v="41"/>
    <n v="2.9875785112380999E-2"/>
    <x v="0"/>
  </r>
  <r>
    <x v="1"/>
    <x v="2"/>
    <x v="42"/>
    <n v="2.9830802232027099E-2"/>
    <x v="0"/>
  </r>
  <r>
    <x v="1"/>
    <x v="2"/>
    <x v="43"/>
    <n v="2.97854598611593E-2"/>
    <x v="0"/>
  </r>
  <r>
    <x v="1"/>
    <x v="2"/>
    <x v="44"/>
    <n v="2.97397766262293E-2"/>
    <x v="0"/>
  </r>
  <r>
    <x v="1"/>
    <x v="2"/>
    <x v="45"/>
    <n v="2.9693741351366001E-2"/>
    <x v="0"/>
  </r>
  <r>
    <x v="1"/>
    <x v="2"/>
    <x v="46"/>
    <n v="2.9647391289472601E-2"/>
    <x v="0"/>
  </r>
  <r>
    <x v="1"/>
    <x v="2"/>
    <x v="47"/>
    <n v="2.9600728303194001E-2"/>
    <x v="0"/>
  </r>
  <r>
    <x v="1"/>
    <x v="2"/>
    <x v="48"/>
    <n v="2.9553776606917399E-2"/>
    <x v="0"/>
  </r>
  <r>
    <x v="1"/>
    <x v="2"/>
    <x v="49"/>
    <n v="2.94701214879751E-2"/>
    <x v="0"/>
  </r>
  <r>
    <x v="2"/>
    <x v="3"/>
    <x v="0"/>
    <n v="3.1327519565820701E-2"/>
    <x v="0"/>
  </r>
  <r>
    <x v="2"/>
    <x v="3"/>
    <x v="1"/>
    <n v="3.1286753714084597E-2"/>
    <x v="0"/>
  </r>
  <r>
    <x v="2"/>
    <x v="3"/>
    <x v="2"/>
    <n v="3.1246325001120599E-2"/>
    <x v="0"/>
  </r>
  <r>
    <x v="2"/>
    <x v="3"/>
    <x v="3"/>
    <n v="3.1206190586090098E-2"/>
    <x v="0"/>
  </r>
  <r>
    <x v="2"/>
    <x v="3"/>
    <x v="4"/>
    <n v="3.11662945896387E-2"/>
    <x v="0"/>
  </r>
  <r>
    <x v="2"/>
    <x v="3"/>
    <x v="5"/>
    <n v="3.11265978962183E-2"/>
    <x v="0"/>
  </r>
  <r>
    <x v="2"/>
    <x v="3"/>
    <x v="6"/>
    <n v="3.10870558023453E-2"/>
    <x v="0"/>
  </r>
  <r>
    <x v="2"/>
    <x v="3"/>
    <x v="7"/>
    <n v="3.1047632917761799E-2"/>
    <x v="0"/>
  </r>
  <r>
    <x v="2"/>
    <x v="3"/>
    <x v="8"/>
    <n v="3.1008288264274601E-2"/>
    <x v="0"/>
  </r>
  <r>
    <x v="2"/>
    <x v="3"/>
    <x v="9"/>
    <n v="3.09689939022064E-2"/>
    <x v="0"/>
  </r>
  <r>
    <x v="2"/>
    <x v="3"/>
    <x v="10"/>
    <n v="3.09296995401382E-2"/>
    <x v="0"/>
  </r>
  <r>
    <x v="2"/>
    <x v="3"/>
    <x v="11"/>
    <n v="3.08903865516186E-2"/>
    <x v="0"/>
  </r>
  <r>
    <x v="2"/>
    <x v="3"/>
    <x v="12"/>
    <n v="3.0851026996970201E-2"/>
    <x v="0"/>
  </r>
  <r>
    <x v="2"/>
    <x v="3"/>
    <x v="13"/>
    <n v="3.08115780353546E-2"/>
    <x v="0"/>
  </r>
  <r>
    <x v="2"/>
    <x v="3"/>
    <x v="14"/>
    <n v="3.0772030353546101E-2"/>
    <x v="0"/>
  </r>
  <r>
    <x v="2"/>
    <x v="3"/>
    <x v="15"/>
    <n v="3.0732348561286899E-2"/>
    <x v="0"/>
  </r>
  <r>
    <x v="2"/>
    <x v="3"/>
    <x v="16"/>
    <n v="3.0692517757415799E-2"/>
    <x v="0"/>
  </r>
  <r>
    <x v="2"/>
    <x v="3"/>
    <x v="17"/>
    <n v="3.0652504414319999E-2"/>
    <x v="0"/>
  </r>
  <r>
    <x v="2"/>
    <x v="3"/>
    <x v="18"/>
    <n v="3.06122992187738E-2"/>
    <x v="0"/>
  </r>
  <r>
    <x v="2"/>
    <x v="3"/>
    <x v="19"/>
    <n v="3.0571887269616099E-2"/>
    <x v="0"/>
  </r>
  <r>
    <x v="2"/>
    <x v="3"/>
    <x v="20"/>
    <n v="3.05312424898148E-2"/>
    <x v="0"/>
  </r>
  <r>
    <x v="2"/>
    <x v="3"/>
    <x v="21"/>
    <n v="3.0490344390273101E-2"/>
    <x v="0"/>
  </r>
  <r>
    <x v="2"/>
    <x v="3"/>
    <x v="22"/>
    <n v="3.04491929709911E-2"/>
    <x v="0"/>
  </r>
  <r>
    <x v="2"/>
    <x v="3"/>
    <x v="23"/>
    <n v="3.0407771468162498E-2"/>
    <x v="0"/>
  </r>
  <r>
    <x v="2"/>
    <x v="3"/>
    <x v="24"/>
    <n v="3.03660724312067E-2"/>
    <x v="0"/>
  </r>
  <r>
    <x v="2"/>
    <x v="3"/>
    <x v="25"/>
    <n v="3.03240772336721E-2"/>
    <x v="0"/>
  </r>
  <r>
    <x v="2"/>
    <x v="3"/>
    <x v="26"/>
    <n v="3.02817821502686E-2"/>
    <x v="0"/>
  </r>
  <r>
    <x v="2"/>
    <x v="3"/>
    <x v="27"/>
    <n v="3.0239185318350799E-2"/>
    <x v="0"/>
  </r>
  <r>
    <x v="2"/>
    <x v="3"/>
    <x v="28"/>
    <n v="3.01962699741125E-2"/>
    <x v="0"/>
  </r>
  <r>
    <x v="2"/>
    <x v="3"/>
    <x v="29"/>
    <n v="3.01530547440052E-2"/>
    <x v="0"/>
  </r>
  <r>
    <x v="2"/>
    <x v="3"/>
    <x v="30"/>
    <n v="3.0109515413641898E-2"/>
    <x v="0"/>
  </r>
  <r>
    <x v="2"/>
    <x v="3"/>
    <x v="31"/>
    <n v="3.0065661296248401E-2"/>
    <x v="0"/>
  </r>
  <r>
    <x v="2"/>
    <x v="3"/>
    <x v="32"/>
    <n v="3.00214886665344E-2"/>
    <x v="0"/>
  </r>
  <r>
    <x v="2"/>
    <x v="3"/>
    <x v="33"/>
    <n v="2.9977004975080501E-2"/>
    <x v="0"/>
  </r>
  <r>
    <x v="2"/>
    <x v="3"/>
    <x v="34"/>
    <n v="2.9932212084531801E-2"/>
    <x v="0"/>
  </r>
  <r>
    <x v="2"/>
    <x v="3"/>
    <x v="35"/>
    <n v="2.9887121170759201E-2"/>
    <x v="0"/>
  </r>
  <r>
    <x v="2"/>
    <x v="3"/>
    <x v="36"/>
    <n v="2.9841721057891801E-2"/>
    <x v="0"/>
  </r>
  <r>
    <x v="2"/>
    <x v="3"/>
    <x v="37"/>
    <n v="2.9796024784445801E-2"/>
    <x v="0"/>
  </r>
  <r>
    <x v="2"/>
    <x v="3"/>
    <x v="38"/>
    <n v="2.97500528395176E-2"/>
    <x v="0"/>
  </r>
  <r>
    <x v="2"/>
    <x v="3"/>
    <x v="39"/>
    <n v="2.9703799635171901E-2"/>
    <x v="0"/>
  </r>
  <r>
    <x v="2"/>
    <x v="3"/>
    <x v="40"/>
    <n v="2.96572837978601E-2"/>
    <x v="0"/>
  </r>
  <r>
    <x v="2"/>
    <x v="3"/>
    <x v="41"/>
    <n v="2.9610509052872699E-2"/>
    <x v="0"/>
  </r>
  <r>
    <x v="2"/>
    <x v="3"/>
    <x v="42"/>
    <n v="2.9563492164015801E-2"/>
    <x v="0"/>
  </r>
  <r>
    <x v="2"/>
    <x v="3"/>
    <x v="43"/>
    <n v="2.9516246169805499E-2"/>
    <x v="0"/>
  </r>
  <r>
    <x v="2"/>
    <x v="3"/>
    <x v="44"/>
    <n v="2.94687896966934E-2"/>
    <x v="0"/>
  </r>
  <r>
    <x v="2"/>
    <x v="3"/>
    <x v="45"/>
    <n v="2.9421130195259999E-2"/>
    <x v="0"/>
  </r>
  <r>
    <x v="2"/>
    <x v="3"/>
    <x v="46"/>
    <n v="2.93732825666666E-2"/>
    <x v="0"/>
  </r>
  <r>
    <x v="2"/>
    <x v="3"/>
    <x v="47"/>
    <n v="2.9325261712074301E-2"/>
    <x v="0"/>
  </r>
  <r>
    <x v="2"/>
    <x v="3"/>
    <x v="48"/>
    <n v="2.92770825326443E-2"/>
    <x v="0"/>
  </r>
  <r>
    <x v="2"/>
    <x v="3"/>
    <x v="49"/>
    <n v="2.9189556837081899E-2"/>
    <x v="0"/>
  </r>
  <r>
    <x v="2"/>
    <x v="4"/>
    <x v="0"/>
    <n v="3.1661655753850902E-2"/>
    <x v="0"/>
  </r>
  <r>
    <x v="2"/>
    <x v="4"/>
    <x v="1"/>
    <n v="3.1621161848306698E-2"/>
    <x v="0"/>
  </r>
  <r>
    <x v="2"/>
    <x v="4"/>
    <x v="2"/>
    <n v="3.1581345945596702E-2"/>
    <x v="0"/>
  </r>
  <r>
    <x v="2"/>
    <x v="4"/>
    <x v="3"/>
    <n v="3.15421633422375E-2"/>
    <x v="0"/>
  </r>
  <r>
    <x v="2"/>
    <x v="4"/>
    <x v="4"/>
    <n v="3.1503539532422999E-2"/>
    <x v="0"/>
  </r>
  <r>
    <x v="2"/>
    <x v="4"/>
    <x v="5"/>
    <n v="3.14654186367989E-2"/>
    <x v="0"/>
  </r>
  <r>
    <x v="2"/>
    <x v="4"/>
    <x v="6"/>
    <n v="3.1427737325429903E-2"/>
    <x v="0"/>
  </r>
  <r>
    <x v="2"/>
    <x v="4"/>
    <x v="7"/>
    <n v="3.1390443444252E-2"/>
    <x v="0"/>
  </r>
  <r>
    <x v="2"/>
    <x v="4"/>
    <x v="8"/>
    <n v="3.1353481113910703E-2"/>
    <x v="0"/>
  </r>
  <r>
    <x v="2"/>
    <x v="4"/>
    <x v="9"/>
    <n v="3.1316809356212602E-2"/>
    <x v="0"/>
  </r>
  <r>
    <x v="2"/>
    <x v="4"/>
    <x v="10"/>
    <n v="3.1280368566513103E-2"/>
    <x v="0"/>
  </r>
  <r>
    <x v="2"/>
    <x v="4"/>
    <x v="11"/>
    <n v="3.1244119629263899E-2"/>
    <x v="0"/>
  </r>
  <r>
    <x v="2"/>
    <x v="4"/>
    <x v="12"/>
    <n v="3.1208012253046001E-2"/>
    <x v="0"/>
  </r>
  <r>
    <x v="2"/>
    <x v="4"/>
    <x v="13"/>
    <n v="3.1172007322311401E-2"/>
    <x v="0"/>
  </r>
  <r>
    <x v="2"/>
    <x v="4"/>
    <x v="14"/>
    <n v="3.1136076897382702E-2"/>
    <x v="0"/>
  </r>
  <r>
    <x v="2"/>
    <x v="4"/>
    <x v="15"/>
    <n v="3.1100172549486198E-2"/>
    <x v="0"/>
  </r>
  <r>
    <x v="2"/>
    <x v="4"/>
    <x v="16"/>
    <n v="3.1064253300428401E-2"/>
    <x v="0"/>
  </r>
  <r>
    <x v="2"/>
    <x v="4"/>
    <x v="17"/>
    <n v="3.1028291210532199E-2"/>
    <x v="0"/>
  </r>
  <r>
    <x v="2"/>
    <x v="4"/>
    <x v="18"/>
    <n v="3.0992263928055801E-2"/>
    <x v="0"/>
  </r>
  <r>
    <x v="2"/>
    <x v="4"/>
    <x v="19"/>
    <n v="3.09561230242252E-2"/>
    <x v="0"/>
  </r>
  <r>
    <x v="2"/>
    <x v="4"/>
    <x v="20"/>
    <n v="3.0919846147298799E-2"/>
    <x v="0"/>
  </r>
  <r>
    <x v="2"/>
    <x v="4"/>
    <x v="21"/>
    <n v="3.08833979070187E-2"/>
    <x v="0"/>
  </r>
  <r>
    <x v="2"/>
    <x v="4"/>
    <x v="22"/>
    <n v="3.0846765264868702E-2"/>
    <x v="0"/>
  </r>
  <r>
    <x v="2"/>
    <x v="4"/>
    <x v="23"/>
    <n v="3.0809918418526601E-2"/>
    <x v="0"/>
  </r>
  <r>
    <x v="2"/>
    <x v="4"/>
    <x v="24"/>
    <n v="3.0772823840379701E-2"/>
    <x v="0"/>
  </r>
  <r>
    <x v="2"/>
    <x v="4"/>
    <x v="25"/>
    <n v="3.07354591786861E-2"/>
    <x v="0"/>
  </r>
  <r>
    <x v="2"/>
    <x v="4"/>
    <x v="26"/>
    <n v="3.06978188455105E-2"/>
    <x v="0"/>
  </r>
  <r>
    <x v="2"/>
    <x v="4"/>
    <x v="27"/>
    <n v="3.0659874901175499E-2"/>
    <x v="0"/>
  </r>
  <r>
    <x v="2"/>
    <x v="4"/>
    <x v="28"/>
    <n v="3.06216068565845E-2"/>
    <x v="0"/>
  </r>
  <r>
    <x v="2"/>
    <x v="4"/>
    <x v="29"/>
    <n v="3.0582994222641002E-2"/>
    <x v="0"/>
  </r>
  <r>
    <x v="2"/>
    <x v="4"/>
    <x v="30"/>
    <n v="3.0544038861989999E-2"/>
    <x v="0"/>
  </r>
  <r>
    <x v="2"/>
    <x v="4"/>
    <x v="31"/>
    <n v="3.05047072470188E-2"/>
    <x v="0"/>
  </r>
  <r>
    <x v="2"/>
    <x v="4"/>
    <x v="32"/>
    <n v="3.04649956524372E-2"/>
    <x v="0"/>
  </r>
  <r>
    <x v="2"/>
    <x v="4"/>
    <x v="33"/>
    <n v="3.0424889177084E-2"/>
    <x v="0"/>
  </r>
  <r>
    <x v="2"/>
    <x v="4"/>
    <x v="34"/>
    <n v="3.0384382233023598E-2"/>
    <x v="0"/>
  </r>
  <r>
    <x v="2"/>
    <x v="4"/>
    <x v="35"/>
    <n v="3.03434636443853E-2"/>
    <x v="0"/>
  </r>
  <r>
    <x v="2"/>
    <x v="4"/>
    <x v="36"/>
    <n v="3.0302131548523899E-2"/>
    <x v="0"/>
  </r>
  <r>
    <x v="2"/>
    <x v="4"/>
    <x v="37"/>
    <n v="3.0260387808084498E-2"/>
    <x v="0"/>
  </r>
  <r>
    <x v="2"/>
    <x v="4"/>
    <x v="38"/>
    <n v="3.0218217521905899E-2"/>
    <x v="0"/>
  </r>
  <r>
    <x v="2"/>
    <x v="4"/>
    <x v="39"/>
    <n v="3.0175607651472099E-2"/>
    <x v="0"/>
  </r>
  <r>
    <x v="2"/>
    <x v="4"/>
    <x v="40"/>
    <n v="3.0132586136460301E-2"/>
    <x v="0"/>
  </r>
  <r>
    <x v="2"/>
    <x v="4"/>
    <x v="41"/>
    <n v="3.0089136213064201E-2"/>
    <x v="0"/>
  </r>
  <r>
    <x v="2"/>
    <x v="4"/>
    <x v="42"/>
    <n v="3.0045267194509499E-2"/>
    <x v="0"/>
  </r>
  <r>
    <x v="2"/>
    <x v="4"/>
    <x v="43"/>
    <n v="3.0000975355505902E-2"/>
    <x v="0"/>
  </r>
  <r>
    <x v="2"/>
    <x v="4"/>
    <x v="44"/>
    <n v="2.9956281185150101E-2"/>
    <x v="0"/>
  </r>
  <r>
    <x v="2"/>
    <x v="4"/>
    <x v="45"/>
    <n v="2.9911175370216401E-2"/>
    <x v="0"/>
  </r>
  <r>
    <x v="2"/>
    <x v="4"/>
    <x v="46"/>
    <n v="2.9865676537156102E-2"/>
    <x v="0"/>
  </r>
  <r>
    <x v="2"/>
    <x v="4"/>
    <x v="47"/>
    <n v="2.9819801449775699E-2"/>
    <x v="0"/>
  </r>
  <r>
    <x v="2"/>
    <x v="4"/>
    <x v="48"/>
    <n v="2.977354824543E-2"/>
    <x v="0"/>
  </r>
  <r>
    <x v="2"/>
    <x v="4"/>
    <x v="49"/>
    <n v="2.9690932482480999E-2"/>
    <x v="0"/>
  </r>
  <r>
    <x v="3"/>
    <x v="5"/>
    <x v="0"/>
    <n v="3.1505126506090199E-2"/>
    <x v="0"/>
  </r>
  <r>
    <x v="3"/>
    <x v="5"/>
    <x v="1"/>
    <n v="3.14671322703362E-2"/>
    <x v="0"/>
  </r>
  <r>
    <x v="3"/>
    <x v="5"/>
    <x v="2"/>
    <n v="3.14295217394829E-2"/>
    <x v="0"/>
  </r>
  <r>
    <x v="3"/>
    <x v="5"/>
    <x v="3"/>
    <n v="3.1392227858304998E-2"/>
    <x v="0"/>
  </r>
  <r>
    <x v="3"/>
    <x v="5"/>
    <x v="4"/>
    <n v="3.1355228275060702E-2"/>
    <x v="0"/>
  </r>
  <r>
    <x v="3"/>
    <x v="5"/>
    <x v="5"/>
    <n v="3.1318437308073002E-2"/>
    <x v="0"/>
  </r>
  <r>
    <x v="3"/>
    <x v="5"/>
    <x v="6"/>
    <n v="3.1281832605600399E-2"/>
    <x v="0"/>
  </r>
  <r>
    <x v="3"/>
    <x v="5"/>
    <x v="7"/>
    <n v="3.12453471124172E-2"/>
    <x v="0"/>
  </r>
  <r>
    <x v="3"/>
    <x v="5"/>
    <x v="8"/>
    <n v="3.1208962202072098E-2"/>
    <x v="0"/>
  </r>
  <r>
    <x v="3"/>
    <x v="5"/>
    <x v="9"/>
    <n v="3.1172614544630099E-2"/>
    <x v="0"/>
  </r>
  <r>
    <x v="3"/>
    <x v="5"/>
    <x v="10"/>
    <n v="3.11362687498331E-2"/>
    <x v="0"/>
  </r>
  <r>
    <x v="3"/>
    <x v="5"/>
    <x v="11"/>
    <n v="3.1099895015358901E-2"/>
    <x v="0"/>
  </r>
  <r>
    <x v="3"/>
    <x v="5"/>
    <x v="12"/>
    <n v="3.1063448637723898E-2"/>
    <x v="0"/>
  </r>
  <r>
    <x v="3"/>
    <x v="5"/>
    <x v="13"/>
    <n v="3.10268942266703E-2"/>
    <x v="0"/>
  </r>
  <r>
    <x v="3"/>
    <x v="5"/>
    <x v="14"/>
    <n v="3.0990213155746502E-2"/>
    <x v="0"/>
  </r>
  <r>
    <x v="3"/>
    <x v="5"/>
    <x v="15"/>
    <n v="3.0953366309404401E-2"/>
    <x v="0"/>
  </r>
  <r>
    <x v="3"/>
    <x v="5"/>
    <x v="16"/>
    <n v="3.09163238853216E-2"/>
    <x v="0"/>
  </r>
  <r>
    <x v="3"/>
    <x v="5"/>
    <x v="17"/>
    <n v="3.08790616691113E-2"/>
    <x v="0"/>
  </r>
  <r>
    <x v="3"/>
    <x v="5"/>
    <x v="18"/>
    <n v="3.08415498584509E-2"/>
    <x v="0"/>
  </r>
  <r>
    <x v="3"/>
    <x v="5"/>
    <x v="19"/>
    <n v="3.0803781002759899E-2"/>
    <x v="0"/>
  </r>
  <r>
    <x v="3"/>
    <x v="5"/>
    <x v="20"/>
    <n v="3.0765708535909701E-2"/>
    <x v="0"/>
  </r>
  <r>
    <x v="3"/>
    <x v="5"/>
    <x v="21"/>
    <n v="3.07273417711258E-2"/>
    <x v="0"/>
  </r>
  <r>
    <x v="3"/>
    <x v="5"/>
    <x v="22"/>
    <n v="3.0688634142279601E-2"/>
    <x v="0"/>
  </r>
  <r>
    <x v="3"/>
    <x v="5"/>
    <x v="23"/>
    <n v="3.0649583786726001E-2"/>
    <x v="0"/>
  </r>
  <r>
    <x v="3"/>
    <x v="5"/>
    <x v="24"/>
    <n v="3.0610168352723101E-2"/>
    <x v="0"/>
  </r>
  <r>
    <x v="3"/>
    <x v="5"/>
    <x v="25"/>
    <n v="3.0570393428206399E-2"/>
    <x v="0"/>
  </r>
  <r>
    <x v="3"/>
    <x v="5"/>
    <x v="26"/>
    <n v="3.0530219897627799E-2"/>
    <x v="0"/>
  </r>
  <r>
    <x v="3"/>
    <x v="5"/>
    <x v="27"/>
    <n v="3.04896496236324E-2"/>
    <x v="0"/>
  </r>
  <r>
    <x v="3"/>
    <x v="5"/>
    <x v="28"/>
    <n v="3.0448690056800801E-2"/>
    <x v="0"/>
  </r>
  <r>
    <x v="3"/>
    <x v="5"/>
    <x v="29"/>
    <n v="3.0407305806875201E-2"/>
    <x v="0"/>
  </r>
  <r>
    <x v="3"/>
    <x v="5"/>
    <x v="30"/>
    <n v="3.03655155003071E-2"/>
    <x v="0"/>
  </r>
  <r>
    <x v="3"/>
    <x v="5"/>
    <x v="31"/>
    <n v="3.0323306098580399E-2"/>
    <x v="0"/>
  </r>
  <r>
    <x v="3"/>
    <x v="5"/>
    <x v="32"/>
    <n v="3.02806738764048E-2"/>
    <x v="0"/>
  </r>
  <r>
    <x v="3"/>
    <x v="5"/>
    <x v="33"/>
    <n v="3.0237630009651201E-2"/>
    <x v="0"/>
  </r>
  <r>
    <x v="3"/>
    <x v="5"/>
    <x v="34"/>
    <n v="3.01941521465778E-2"/>
    <x v="0"/>
  </r>
  <r>
    <x v="3"/>
    <x v="5"/>
    <x v="35"/>
    <n v="3.0150275677442599E-2"/>
    <x v="0"/>
  </r>
  <r>
    <x v="3"/>
    <x v="5"/>
    <x v="36"/>
    <n v="3.01059875637293E-2"/>
    <x v="0"/>
  </r>
  <r>
    <x v="3"/>
    <x v="5"/>
    <x v="37"/>
    <n v="3.0061298981308899E-2"/>
    <x v="0"/>
  </r>
  <r>
    <x v="3"/>
    <x v="5"/>
    <x v="38"/>
    <n v="3.0016213655471798E-2"/>
    <x v="0"/>
  </r>
  <r>
    <x v="3"/>
    <x v="5"/>
    <x v="39"/>
    <n v="2.9970744624733901E-2"/>
    <x v="0"/>
  </r>
  <r>
    <x v="3"/>
    <x v="5"/>
    <x v="40"/>
    <n v="2.99249049276114E-2"/>
    <x v="0"/>
  </r>
  <r>
    <x v="3"/>
    <x v="5"/>
    <x v="41"/>
    <n v="2.9878716915845899E-2"/>
    <x v="0"/>
  </r>
  <r>
    <x v="3"/>
    <x v="5"/>
    <x v="42"/>
    <n v="2.98321694135666E-2"/>
    <x v="0"/>
  </r>
  <r>
    <x v="3"/>
    <x v="5"/>
    <x v="43"/>
    <n v="2.9785295948386199E-2"/>
    <x v="0"/>
  </r>
  <r>
    <x v="3"/>
    <x v="5"/>
    <x v="44"/>
    <n v="2.97381095588207E-2"/>
    <x v="0"/>
  </r>
  <r>
    <x v="3"/>
    <x v="5"/>
    <x v="45"/>
    <n v="2.9690634459257102E-2"/>
    <x v="0"/>
  </r>
  <r>
    <x v="3"/>
    <x v="5"/>
    <x v="46"/>
    <n v="2.9642876237630799E-2"/>
    <x v="0"/>
  </r>
  <r>
    <x v="3"/>
    <x v="5"/>
    <x v="47"/>
    <n v="2.9594857245683701E-2"/>
    <x v="0"/>
  </r>
  <r>
    <x v="3"/>
    <x v="5"/>
    <x v="48"/>
    <n v="2.9546607285737998E-2"/>
    <x v="0"/>
  </r>
  <r>
    <x v="3"/>
    <x v="5"/>
    <x v="49"/>
    <n v="2.9460158199071902E-2"/>
    <x v="0"/>
  </r>
  <r>
    <x v="3"/>
    <x v="6"/>
    <x v="0"/>
    <n v="3.1389255076646798E-2"/>
    <x v="0"/>
  </r>
  <r>
    <x v="3"/>
    <x v="6"/>
    <x v="1"/>
    <n v="3.1351022422313697E-2"/>
    <x v="0"/>
  </r>
  <r>
    <x v="3"/>
    <x v="6"/>
    <x v="2"/>
    <n v="3.1312927603721598E-2"/>
    <x v="0"/>
  </r>
  <r>
    <x v="3"/>
    <x v="6"/>
    <x v="3"/>
    <n v="3.1274940818548203E-2"/>
    <x v="0"/>
  </r>
  <r>
    <x v="3"/>
    <x v="6"/>
    <x v="4"/>
    <n v="3.1237032264471099E-2"/>
    <x v="0"/>
  </r>
  <r>
    <x v="3"/>
    <x v="6"/>
    <x v="5"/>
    <n v="3.1199147924780801E-2"/>
    <x v="0"/>
  </r>
  <r>
    <x v="3"/>
    <x v="6"/>
    <x v="6"/>
    <n v="3.11612524092197E-2"/>
    <x v="0"/>
  </r>
  <r>
    <x v="3"/>
    <x v="6"/>
    <x v="7"/>
    <n v="3.1123321503400799E-2"/>
    <x v="0"/>
  </r>
  <r>
    <x v="3"/>
    <x v="6"/>
    <x v="8"/>
    <n v="3.1085303053259801E-2"/>
    <x v="0"/>
  </r>
  <r>
    <x v="3"/>
    <x v="6"/>
    <x v="9"/>
    <n v="3.1047185882926001E-2"/>
    <x v="0"/>
  </r>
  <r>
    <x v="3"/>
    <x v="6"/>
    <x v="10"/>
    <n v="3.10089197009802E-2"/>
    <x v="0"/>
  </r>
  <r>
    <x v="3"/>
    <x v="6"/>
    <x v="11"/>
    <n v="3.0970489606261298E-2"/>
    <x v="0"/>
  </r>
  <r>
    <x v="3"/>
    <x v="6"/>
    <x v="12"/>
    <n v="3.0931854620575901E-2"/>
    <x v="0"/>
  </r>
  <r>
    <x v="3"/>
    <x v="6"/>
    <x v="13"/>
    <n v="3.0892992392182399E-2"/>
    <x v="0"/>
  </r>
  <r>
    <x v="3"/>
    <x v="6"/>
    <x v="14"/>
    <n v="3.0853886157274201E-2"/>
    <x v="0"/>
  </r>
  <r>
    <x v="3"/>
    <x v="6"/>
    <x v="15"/>
    <n v="3.08144949376583E-2"/>
    <x v="0"/>
  </r>
  <r>
    <x v="3"/>
    <x v="6"/>
    <x v="16"/>
    <n v="3.0774801969528202E-2"/>
    <x v="0"/>
  </r>
  <r>
    <x v="3"/>
    <x v="6"/>
    <x v="17"/>
    <n v="3.07347979396582E-2"/>
    <x v="0"/>
  </r>
  <r>
    <x v="3"/>
    <x v="6"/>
    <x v="18"/>
    <n v="3.0694454908370999E-2"/>
    <x v="0"/>
  </r>
  <r>
    <x v="3"/>
    <x v="6"/>
    <x v="19"/>
    <n v="3.06537635624409E-2"/>
    <x v="0"/>
  </r>
  <r>
    <x v="3"/>
    <x v="6"/>
    <x v="20"/>
    <n v="3.0612692236900298E-2"/>
    <x v="0"/>
  </r>
  <r>
    <x v="3"/>
    <x v="6"/>
    <x v="21"/>
    <n v="3.0571233481168698E-2"/>
    <x v="0"/>
  </r>
  <r>
    <x v="3"/>
    <x v="6"/>
    <x v="22"/>
    <n v="3.0529370531439799E-2"/>
    <x v="0"/>
  </r>
  <r>
    <x v="3"/>
    <x v="6"/>
    <x v="23"/>
    <n v="3.0487108975648901E-2"/>
    <x v="0"/>
  </r>
  <r>
    <x v="3"/>
    <x v="6"/>
    <x v="24"/>
    <n v="3.0444422736763999E-2"/>
    <x v="0"/>
  </r>
  <r>
    <x v="3"/>
    <x v="6"/>
    <x v="25"/>
    <n v="3.0401289463043199E-2"/>
    <x v="0"/>
  </r>
  <r>
    <x v="3"/>
    <x v="6"/>
    <x v="26"/>
    <n v="3.0357738956808999E-2"/>
    <x v="0"/>
  </r>
  <r>
    <x v="3"/>
    <x v="6"/>
    <x v="27"/>
    <n v="3.0313730239868199E-2"/>
    <x v="0"/>
  </r>
  <r>
    <x v="3"/>
    <x v="6"/>
    <x v="28"/>
    <n v="3.0269289389252701E-2"/>
    <x v="0"/>
  </r>
  <r>
    <x v="3"/>
    <x v="6"/>
    <x v="29"/>
    <n v="3.0224388465285301E-2"/>
    <x v="0"/>
  </r>
  <r>
    <x v="3"/>
    <x v="6"/>
    <x v="30"/>
    <n v="3.0179044231772399E-2"/>
    <x v="0"/>
  </r>
  <r>
    <x v="3"/>
    <x v="6"/>
    <x v="31"/>
    <n v="3.0133266001939801E-2"/>
    <x v="0"/>
  </r>
  <r>
    <x v="3"/>
    <x v="6"/>
    <x v="32"/>
    <n v="3.0087020248174699E-2"/>
    <x v="0"/>
  </r>
  <r>
    <x v="3"/>
    <x v="6"/>
    <x v="33"/>
    <n v="3.00403535366058E-2"/>
    <x v="0"/>
  </r>
  <r>
    <x v="3"/>
    <x v="6"/>
    <x v="34"/>
    <n v="2.9993256554007499E-2"/>
    <x v="0"/>
  </r>
  <r>
    <x v="3"/>
    <x v="6"/>
    <x v="35"/>
    <n v="2.99457255750895E-2"/>
    <x v="0"/>
  </r>
  <r>
    <x v="3"/>
    <x v="6"/>
    <x v="36"/>
    <n v="2.9897779226303101E-2"/>
    <x v="0"/>
  </r>
  <r>
    <x v="3"/>
    <x v="6"/>
    <x v="37"/>
    <n v="2.9849443584680599E-2"/>
    <x v="0"/>
  </r>
  <r>
    <x v="3"/>
    <x v="6"/>
    <x v="38"/>
    <n v="2.9800701886415499E-2"/>
    <x v="0"/>
  </r>
  <r>
    <x v="3"/>
    <x v="6"/>
    <x v="39"/>
    <n v="2.9751593247056E-2"/>
    <x v="0"/>
  </r>
  <r>
    <x v="3"/>
    <x v="6"/>
    <x v="40"/>
    <n v="2.9702121391892398E-2"/>
    <x v="0"/>
  </r>
  <r>
    <x v="3"/>
    <x v="6"/>
    <x v="41"/>
    <n v="2.9652301222086001E-2"/>
    <x v="0"/>
  </r>
  <r>
    <x v="3"/>
    <x v="6"/>
    <x v="42"/>
    <n v="2.9602155089378399E-2"/>
    <x v="0"/>
  </r>
  <r>
    <x v="3"/>
    <x v="6"/>
    <x v="43"/>
    <n v="2.95517090708017E-2"/>
    <x v="0"/>
  </r>
  <r>
    <x v="3"/>
    <x v="6"/>
    <x v="44"/>
    <n v="2.95009762048721E-2"/>
    <x v="0"/>
  </r>
  <r>
    <x v="3"/>
    <x v="6"/>
    <x v="45"/>
    <n v="2.94499732553959E-2"/>
    <x v="0"/>
  </r>
  <r>
    <x v="3"/>
    <x v="6"/>
    <x v="46"/>
    <n v="2.9398718848824501E-2"/>
    <x v="0"/>
  </r>
  <r>
    <x v="3"/>
    <x v="6"/>
    <x v="47"/>
    <n v="2.9347240924835202E-2"/>
    <x v="0"/>
  </r>
  <r>
    <x v="3"/>
    <x v="6"/>
    <x v="48"/>
    <n v="2.9295573011040701E-2"/>
    <x v="0"/>
  </r>
  <r>
    <x v="3"/>
    <x v="6"/>
    <x v="49"/>
    <n v="2.9203370213508599E-2"/>
    <x v="0"/>
  </r>
  <r>
    <x v="4"/>
    <x v="7"/>
    <x v="0"/>
    <n v="4.4033307582139997E-2"/>
    <x v="0"/>
  </r>
  <r>
    <x v="4"/>
    <x v="7"/>
    <x v="1"/>
    <n v="3.7467770278453799E-2"/>
    <x v="0"/>
  </r>
  <r>
    <x v="4"/>
    <x v="7"/>
    <x v="2"/>
    <n v="3.6193434149026898E-2"/>
    <x v="0"/>
  </r>
  <r>
    <x v="4"/>
    <x v="7"/>
    <x v="3"/>
    <n v="3.4862726926803603E-2"/>
    <x v="0"/>
  </r>
  <r>
    <x v="4"/>
    <x v="7"/>
    <x v="4"/>
    <n v="3.3470522612333298E-2"/>
    <x v="0"/>
  </r>
  <r>
    <x v="4"/>
    <x v="7"/>
    <x v="5"/>
    <n v="3.2094109803438201E-2"/>
    <x v="0"/>
  </r>
  <r>
    <x v="4"/>
    <x v="7"/>
    <x v="6"/>
    <n v="3.08453291654587E-2"/>
    <x v="0"/>
  </r>
  <r>
    <x v="4"/>
    <x v="7"/>
    <x v="7"/>
    <n v="2.9782120138406799E-2"/>
    <x v="0"/>
  </r>
  <r>
    <x v="4"/>
    <x v="7"/>
    <x v="8"/>
    <n v="2.8887689113616902E-2"/>
    <x v="0"/>
  </r>
  <r>
    <x v="4"/>
    <x v="7"/>
    <x v="9"/>
    <n v="2.81191170215607E-2"/>
    <x v="0"/>
  </r>
  <r>
    <x v="4"/>
    <x v="7"/>
    <x v="10"/>
    <n v="2.7441540732979799E-2"/>
    <x v="0"/>
  </r>
  <r>
    <x v="4"/>
    <x v="7"/>
    <x v="11"/>
    <n v="2.6832452043891002E-2"/>
    <x v="0"/>
  </r>
  <r>
    <x v="4"/>
    <x v="7"/>
    <x v="12"/>
    <n v="2.6277163997292501E-2"/>
    <x v="0"/>
  </r>
  <r>
    <x v="4"/>
    <x v="7"/>
    <x v="13"/>
    <n v="2.5765070691704799E-2"/>
    <x v="0"/>
  </r>
  <r>
    <x v="4"/>
    <x v="7"/>
    <x v="14"/>
    <n v="2.5288134813308698E-2"/>
    <x v="0"/>
  </r>
  <r>
    <x v="4"/>
    <x v="7"/>
    <x v="15"/>
    <n v="2.48402785509825E-2"/>
    <x v="0"/>
  </r>
  <r>
    <x v="4"/>
    <x v="7"/>
    <x v="16"/>
    <n v="2.44171097874641E-2"/>
    <x v="0"/>
  </r>
  <r>
    <x v="4"/>
    <x v="7"/>
    <x v="17"/>
    <n v="2.4015570059418699E-2"/>
    <x v="0"/>
  </r>
  <r>
    <x v="4"/>
    <x v="7"/>
    <x v="18"/>
    <n v="2.3633567616343502E-2"/>
    <x v="0"/>
  </r>
  <r>
    <x v="4"/>
    <x v="7"/>
    <x v="19"/>
    <n v="2.3269675672054301E-2"/>
    <x v="0"/>
  </r>
  <r>
    <x v="4"/>
    <x v="7"/>
    <x v="20"/>
    <n v="2.29229312390089E-2"/>
    <x v="0"/>
  </r>
  <r>
    <x v="4"/>
    <x v="7"/>
    <x v="21"/>
    <n v="2.2592715919017799E-2"/>
    <x v="0"/>
  </r>
  <r>
    <x v="4"/>
    <x v="7"/>
    <x v="22"/>
    <n v="2.2278655320406002E-2"/>
    <x v="0"/>
  </r>
  <r>
    <x v="4"/>
    <x v="7"/>
    <x v="23"/>
    <n v="2.1980427205562598E-2"/>
    <x v="0"/>
  </r>
  <r>
    <x v="4"/>
    <x v="7"/>
    <x v="24"/>
    <n v="2.1697698161006002E-2"/>
    <x v="0"/>
  </r>
  <r>
    <x v="4"/>
    <x v="7"/>
    <x v="25"/>
    <n v="2.14299708604813E-2"/>
    <x v="0"/>
  </r>
  <r>
    <x v="4"/>
    <x v="7"/>
    <x v="26"/>
    <n v="2.1176550537347801E-2"/>
    <x v="0"/>
  </r>
  <r>
    <x v="4"/>
    <x v="7"/>
    <x v="27"/>
    <n v="2.09365785121918E-2"/>
    <x v="0"/>
  </r>
  <r>
    <x v="4"/>
    <x v="7"/>
    <x v="28"/>
    <n v="2.0709116011858E-2"/>
    <x v="0"/>
  </r>
  <r>
    <x v="4"/>
    <x v="7"/>
    <x v="29"/>
    <n v="2.0493235439062101E-2"/>
    <x v="0"/>
  </r>
  <r>
    <x v="4"/>
    <x v="7"/>
    <x v="30"/>
    <n v="2.02880967408419E-2"/>
    <x v="0"/>
  </r>
  <r>
    <x v="4"/>
    <x v="7"/>
    <x v="31"/>
    <n v="2.00929883867502E-2"/>
    <x v="0"/>
  </r>
  <r>
    <x v="4"/>
    <x v="7"/>
    <x v="32"/>
    <n v="1.9907345995307E-2"/>
    <x v="0"/>
  </r>
  <r>
    <x v="4"/>
    <x v="7"/>
    <x v="33"/>
    <n v="1.9730705767869901E-2"/>
    <x v="0"/>
  </r>
  <r>
    <x v="4"/>
    <x v="7"/>
    <x v="34"/>
    <n v="1.9562657922506301E-2"/>
    <x v="0"/>
  </r>
  <r>
    <x v="4"/>
    <x v="7"/>
    <x v="35"/>
    <n v="1.9402775913476899E-2"/>
    <x v="0"/>
  </r>
  <r>
    <x v="4"/>
    <x v="7"/>
    <x v="36"/>
    <n v="1.92505326122046E-2"/>
    <x v="0"/>
  </r>
  <r>
    <x v="4"/>
    <x v="7"/>
    <x v="37"/>
    <n v="1.9105326384305999E-2"/>
    <x v="0"/>
  </r>
  <r>
    <x v="4"/>
    <x v="7"/>
    <x v="38"/>
    <n v="1.8966415897011799E-2"/>
    <x v="0"/>
  </r>
  <r>
    <x v="4"/>
    <x v="7"/>
    <x v="39"/>
    <n v="1.8833048641681699E-2"/>
    <x v="0"/>
  </r>
  <r>
    <x v="4"/>
    <x v="7"/>
    <x v="40"/>
    <n v="1.8704550340771699E-2"/>
    <x v="0"/>
  </r>
  <r>
    <x v="4"/>
    <x v="7"/>
    <x v="41"/>
    <n v="1.8580449745058999E-2"/>
    <x v="0"/>
  </r>
  <r>
    <x v="4"/>
    <x v="7"/>
    <x v="42"/>
    <n v="1.8460549414157899E-2"/>
    <x v="0"/>
  </r>
  <r>
    <x v="4"/>
    <x v="7"/>
    <x v="43"/>
    <n v="1.83448642492294E-2"/>
    <x v="0"/>
  </r>
  <r>
    <x v="4"/>
    <x v="7"/>
    <x v="44"/>
    <n v="1.82333718985319E-2"/>
    <x v="0"/>
  </r>
  <r>
    <x v="4"/>
    <x v="7"/>
    <x v="45"/>
    <n v="1.8125709146261201E-2"/>
    <x v="0"/>
  </r>
  <r>
    <x v="4"/>
    <x v="7"/>
    <x v="46"/>
    <n v="1.8021143972873702E-2"/>
    <x v="0"/>
  </r>
  <r>
    <x v="4"/>
    <x v="7"/>
    <x v="47"/>
    <n v="1.7919022589922E-2"/>
    <x v="0"/>
  </r>
  <r>
    <x v="4"/>
    <x v="7"/>
    <x v="48"/>
    <n v="1.7819669097662E-2"/>
    <x v="0"/>
  </r>
  <r>
    <x v="4"/>
    <x v="7"/>
    <x v="49"/>
    <n v="1.94246545433998E-2"/>
    <x v="0"/>
  </r>
  <r>
    <x v="5"/>
    <x v="8"/>
    <x v="0"/>
    <n v="1.71660340856761E-3"/>
    <x v="0"/>
  </r>
  <r>
    <x v="5"/>
    <x v="8"/>
    <x v="1"/>
    <n v="1.71660189516842E-3"/>
    <x v="0"/>
  </r>
  <r>
    <x v="5"/>
    <x v="8"/>
    <x v="2"/>
    <n v="1.71660026535392E-3"/>
    <x v="0"/>
  </r>
  <r>
    <x v="5"/>
    <x v="8"/>
    <x v="3"/>
    <n v="1.71659933403134E-3"/>
    <x v="0"/>
  </r>
  <r>
    <x v="5"/>
    <x v="8"/>
    <x v="4"/>
    <n v="1.71659677289426E-3"/>
    <x v="0"/>
  </r>
  <r>
    <x v="5"/>
    <x v="8"/>
    <x v="5"/>
    <n v="1.7165911849588199E-3"/>
    <x v="0"/>
  </r>
  <r>
    <x v="5"/>
    <x v="8"/>
    <x v="6"/>
    <n v="1.71658210456371E-3"/>
    <x v="0"/>
  </r>
  <r>
    <x v="5"/>
    <x v="8"/>
    <x v="7"/>
    <n v="1.7165632452815799E-3"/>
    <x v="0"/>
  </r>
  <r>
    <x v="5"/>
    <x v="8"/>
    <x v="8"/>
    <n v="1.7164845485240199E-3"/>
    <x v="0"/>
  </r>
  <r>
    <x v="5"/>
    <x v="8"/>
    <x v="9"/>
    <n v="1.4062160626053799E-3"/>
    <x v="0"/>
  </r>
  <r>
    <x v="5"/>
    <x v="8"/>
    <x v="10"/>
    <n v="3.9289050619117899E-4"/>
    <x v="0"/>
  </r>
  <r>
    <x v="5"/>
    <x v="8"/>
    <x v="11"/>
    <n v="3.8330792449414698E-4"/>
    <x v="0"/>
  </r>
  <r>
    <x v="5"/>
    <x v="8"/>
    <x v="12"/>
    <n v="3.7040538154542397E-4"/>
    <x v="0"/>
  </r>
  <r>
    <x v="5"/>
    <x v="8"/>
    <x v="13"/>
    <n v="3.5313810803927497E-4"/>
    <x v="0"/>
  </r>
  <r>
    <x v="5"/>
    <x v="8"/>
    <x v="14"/>
    <n v="3.3802431426010999E-4"/>
    <x v="0"/>
  </r>
  <r>
    <x v="5"/>
    <x v="8"/>
    <x v="15"/>
    <n v="3.30380338709801E-4"/>
    <x v="0"/>
  </r>
  <r>
    <x v="5"/>
    <x v="8"/>
    <x v="16"/>
    <n v="3.2666575862094798E-4"/>
    <x v="0"/>
  </r>
  <r>
    <x v="5"/>
    <x v="8"/>
    <x v="17"/>
    <n v="3.2438224297948198E-4"/>
    <x v="0"/>
  </r>
  <r>
    <x v="5"/>
    <x v="8"/>
    <x v="18"/>
    <n v="3.22781881550327E-4"/>
    <x v="0"/>
  </r>
  <r>
    <x v="5"/>
    <x v="8"/>
    <x v="19"/>
    <n v="3.2160343835130301E-4"/>
    <x v="0"/>
  </r>
  <r>
    <x v="5"/>
    <x v="8"/>
    <x v="20"/>
    <n v="3.2072365866042701E-4"/>
    <x v="0"/>
  </r>
  <r>
    <x v="5"/>
    <x v="8"/>
    <x v="21"/>
    <n v="3.20069870213047E-4"/>
    <x v="0"/>
  </r>
  <r>
    <x v="5"/>
    <x v="8"/>
    <x v="22"/>
    <n v="3.19594779284671E-4"/>
    <x v="0"/>
  </r>
  <r>
    <x v="5"/>
    <x v="8"/>
    <x v="23"/>
    <n v="3.1926235533319397E-4"/>
    <x v="0"/>
  </r>
  <r>
    <x v="5"/>
    <x v="8"/>
    <x v="24"/>
    <n v="3.1904480420053E-4"/>
    <x v="0"/>
  </r>
  <r>
    <x v="5"/>
    <x v="8"/>
    <x v="25"/>
    <n v="3.1891802791506101E-4"/>
    <x v="0"/>
  </r>
  <r>
    <x v="5"/>
    <x v="8"/>
    <x v="26"/>
    <n v="3.18862439598888E-4"/>
    <x v="0"/>
  </r>
  <r>
    <x v="5"/>
    <x v="8"/>
    <x v="27"/>
    <n v="3.1983648659661401E-4"/>
    <x v="0"/>
  </r>
  <r>
    <x v="6"/>
    <x v="9"/>
    <x v="0"/>
    <n v="1.71660305932164E-3"/>
    <x v="0"/>
  </r>
  <r>
    <x v="6"/>
    <x v="9"/>
    <x v="1"/>
    <n v="1.7165991012007E-3"/>
    <x v="0"/>
  </r>
  <r>
    <x v="6"/>
    <x v="9"/>
    <x v="2"/>
    <n v="1.71659095212817E-3"/>
    <x v="0"/>
  </r>
  <r>
    <x v="6"/>
    <x v="9"/>
    <x v="3"/>
    <n v="1.71656825114042E-3"/>
    <x v="0"/>
  </r>
  <r>
    <x v="6"/>
    <x v="9"/>
    <x v="4"/>
    <n v="1.7163928132504201E-3"/>
    <x v="0"/>
  </r>
  <r>
    <x v="6"/>
    <x v="9"/>
    <x v="5"/>
    <n v="8.1897270865738403E-4"/>
    <x v="0"/>
  </r>
  <r>
    <x v="6"/>
    <x v="9"/>
    <x v="6"/>
    <n v="3.88337881304324E-4"/>
    <x v="0"/>
  </r>
  <r>
    <x v="6"/>
    <x v="9"/>
    <x v="7"/>
    <n v="3.7752528442069899E-4"/>
    <x v="0"/>
  </r>
  <r>
    <x v="6"/>
    <x v="9"/>
    <x v="8"/>
    <n v="3.6392983747646202E-4"/>
    <x v="0"/>
  </r>
  <r>
    <x v="6"/>
    <x v="9"/>
    <x v="9"/>
    <n v="3.47346940543503E-4"/>
    <x v="0"/>
  </r>
  <r>
    <x v="6"/>
    <x v="9"/>
    <x v="10"/>
    <n v="3.3336580963805302E-4"/>
    <x v="0"/>
  </r>
  <r>
    <x v="6"/>
    <x v="9"/>
    <x v="11"/>
    <n v="3.2605853630229798E-4"/>
    <x v="0"/>
  </r>
  <r>
    <x v="6"/>
    <x v="9"/>
    <x v="12"/>
    <n v="3.2259995350614201E-4"/>
    <x v="0"/>
  </r>
  <r>
    <x v="6"/>
    <x v="9"/>
    <x v="13"/>
    <n v="3.2054301118478201E-4"/>
    <x v="0"/>
  </r>
  <r>
    <x v="6"/>
    <x v="9"/>
    <x v="14"/>
    <n v="3.1909474637359402E-4"/>
    <x v="0"/>
  </r>
  <r>
    <x v="6"/>
    <x v="9"/>
    <x v="15"/>
    <n v="3.1802337616682101E-4"/>
    <x v="0"/>
  </r>
  <r>
    <x v="6"/>
    <x v="9"/>
    <x v="16"/>
    <n v="3.1723667052574499E-4"/>
    <x v="0"/>
  </r>
  <r>
    <x v="6"/>
    <x v="9"/>
    <x v="17"/>
    <n v="3.1668084557168202E-4"/>
    <x v="0"/>
  </r>
  <r>
    <x v="6"/>
    <x v="9"/>
    <x v="18"/>
    <n v="3.1631355523131799E-4"/>
    <x v="0"/>
  </r>
  <r>
    <x v="6"/>
    <x v="9"/>
    <x v="19"/>
    <n v="3.16094927256927E-4"/>
    <x v="0"/>
  </r>
  <r>
    <x v="6"/>
    <x v="9"/>
    <x v="20"/>
    <n v="3.1598951318301298E-4"/>
    <x v="0"/>
  </r>
  <r>
    <x v="6"/>
    <x v="9"/>
    <x v="21"/>
    <n v="3.1596270855516201E-4"/>
    <x v="0"/>
  </r>
  <r>
    <x v="6"/>
    <x v="9"/>
    <x v="22"/>
    <n v="3.1598797067999802E-4"/>
    <x v="0"/>
  </r>
  <r>
    <x v="6"/>
    <x v="9"/>
    <x v="23"/>
    <n v="3.16042394842952E-4"/>
    <x v="0"/>
  </r>
  <r>
    <x v="6"/>
    <x v="9"/>
    <x v="24"/>
    <n v="3.1610974110662899E-4"/>
    <x v="0"/>
  </r>
  <r>
    <x v="6"/>
    <x v="9"/>
    <x v="25"/>
    <n v="3.1617900822311602E-4"/>
    <x v="0"/>
  </r>
  <r>
    <x v="6"/>
    <x v="9"/>
    <x v="26"/>
    <n v="3.1624326948076497E-4"/>
    <x v="0"/>
  </r>
  <r>
    <x v="6"/>
    <x v="9"/>
    <x v="27"/>
    <n v="3.1629914883524201E-4"/>
    <x v="0"/>
  </r>
  <r>
    <x v="6"/>
    <x v="9"/>
    <x v="28"/>
    <n v="3.1634408514946699E-4"/>
    <x v="0"/>
  </r>
  <r>
    <x v="6"/>
    <x v="9"/>
    <x v="29"/>
    <n v="3.1637880601920198E-4"/>
    <x v="0"/>
  </r>
  <r>
    <x v="6"/>
    <x v="9"/>
    <x v="30"/>
    <n v="3.1640322413295502E-4"/>
    <x v="0"/>
  </r>
  <r>
    <x v="6"/>
    <x v="9"/>
    <x v="31"/>
    <n v="3.1641824170947102E-4"/>
    <x v="0"/>
  </r>
  <r>
    <x v="6"/>
    <x v="9"/>
    <x v="32"/>
    <n v="3.1642502290196701E-4"/>
    <x v="0"/>
  </r>
  <r>
    <x v="6"/>
    <x v="9"/>
    <x v="33"/>
    <n v="3.1642458634450999E-4"/>
    <x v="0"/>
  </r>
  <r>
    <x v="6"/>
    <x v="9"/>
    <x v="34"/>
    <n v="3.1641797977499702E-4"/>
    <x v="0"/>
  </r>
  <r>
    <x v="6"/>
    <x v="9"/>
    <x v="35"/>
    <n v="3.1640622182749201E-4"/>
    <x v="0"/>
  </r>
  <r>
    <x v="6"/>
    <x v="9"/>
    <x v="36"/>
    <n v="3.1639009830541898E-4"/>
    <x v="0"/>
  </r>
  <r>
    <x v="6"/>
    <x v="9"/>
    <x v="37"/>
    <n v="3.1637074425816498E-4"/>
    <x v="0"/>
  </r>
  <r>
    <x v="6"/>
    <x v="9"/>
    <x v="38"/>
    <n v="3.1634772312827397E-4"/>
    <x v="0"/>
  </r>
  <r>
    <x v="6"/>
    <x v="9"/>
    <x v="39"/>
    <n v="3.1632272293791202E-4"/>
    <x v="0"/>
  </r>
  <r>
    <x v="6"/>
    <x v="9"/>
    <x v="40"/>
    <n v="3.1629568547941701E-4"/>
    <x v="0"/>
  </r>
  <r>
    <x v="6"/>
    <x v="9"/>
    <x v="41"/>
    <n v="3.1626713462173901E-4"/>
    <x v="0"/>
  </r>
  <r>
    <x v="6"/>
    <x v="9"/>
    <x v="42"/>
    <n v="3.1623736140318199E-4"/>
    <x v="0"/>
  </r>
  <r>
    <x v="6"/>
    <x v="9"/>
    <x v="43"/>
    <n v="3.1620671506971099E-4"/>
    <x v="0"/>
  </r>
  <r>
    <x v="6"/>
    <x v="9"/>
    <x v="44"/>
    <n v="3.1617470085620902E-4"/>
    <x v="0"/>
  </r>
  <r>
    <x v="6"/>
    <x v="9"/>
    <x v="45"/>
    <n v="3.1614277395419798E-4"/>
    <x v="0"/>
  </r>
  <r>
    <x v="6"/>
    <x v="9"/>
    <x v="46"/>
    <n v="3.1611026497557803E-4"/>
    <x v="0"/>
  </r>
  <r>
    <x v="6"/>
    <x v="9"/>
    <x v="47"/>
    <n v="3.1607726123183998E-4"/>
    <x v="0"/>
  </r>
  <r>
    <x v="6"/>
    <x v="9"/>
    <x v="48"/>
    <n v="3.1604390824213602E-4"/>
    <x v="0"/>
  </r>
  <r>
    <x v="6"/>
    <x v="9"/>
    <x v="49"/>
    <n v="3.1661445973440999E-4"/>
    <x v="0"/>
  </r>
  <r>
    <x v="7"/>
    <x v="10"/>
    <x v="0"/>
    <n v="0.11448063701391201"/>
    <x v="0"/>
  </r>
  <r>
    <x v="7"/>
    <x v="10"/>
    <x v="1"/>
    <n v="0.114448986947536"/>
    <x v="0"/>
  </r>
  <r>
    <x v="7"/>
    <x v="10"/>
    <x v="2"/>
    <n v="0.114408418536186"/>
    <x v="0"/>
  </r>
  <r>
    <x v="7"/>
    <x v="10"/>
    <x v="3"/>
    <n v="0.114347375929356"/>
    <x v="0"/>
  </r>
  <r>
    <x v="7"/>
    <x v="10"/>
    <x v="4"/>
    <n v="0.114240065217018"/>
    <x v="0"/>
  </r>
  <r>
    <x v="7"/>
    <x v="10"/>
    <x v="5"/>
    <n v="0.114011541008949"/>
    <x v="0"/>
  </r>
  <r>
    <x v="7"/>
    <x v="10"/>
    <x v="6"/>
    <n v="0.113340176641941"/>
    <x v="0"/>
  </r>
  <r>
    <x v="7"/>
    <x v="10"/>
    <x v="7"/>
    <n v="0.108749330043793"/>
    <x v="0"/>
  </r>
  <r>
    <x v="7"/>
    <x v="10"/>
    <x v="8"/>
    <n v="6.0663145035505302E-2"/>
    <x v="0"/>
  </r>
  <r>
    <x v="7"/>
    <x v="10"/>
    <x v="9"/>
    <n v="4.8797100782394402E-2"/>
    <x v="0"/>
  </r>
  <r>
    <x v="7"/>
    <x v="10"/>
    <x v="10"/>
    <n v="4.8623703420162201E-2"/>
    <x v="0"/>
  </r>
  <r>
    <x v="7"/>
    <x v="10"/>
    <x v="11"/>
    <n v="4.8454787582159001E-2"/>
    <x v="0"/>
  </r>
  <r>
    <x v="7"/>
    <x v="10"/>
    <x v="12"/>
    <n v="4.8287346959114102E-2"/>
    <x v="0"/>
  </r>
  <r>
    <x v="7"/>
    <x v="10"/>
    <x v="13"/>
    <n v="4.8119083046913098E-2"/>
    <x v="0"/>
  </r>
  <r>
    <x v="7"/>
    <x v="10"/>
    <x v="14"/>
    <n v="4.7948017716407797E-2"/>
    <x v="0"/>
  </r>
  <r>
    <x v="7"/>
    <x v="10"/>
    <x v="15"/>
    <n v="4.7772590070962899E-2"/>
    <x v="0"/>
  </r>
  <r>
    <x v="7"/>
    <x v="10"/>
    <x v="16"/>
    <n v="4.7591559588909101E-2"/>
    <x v="0"/>
  </r>
  <r>
    <x v="7"/>
    <x v="10"/>
    <x v="17"/>
    <n v="4.7404304146766697E-2"/>
    <x v="0"/>
  </r>
  <r>
    <x v="7"/>
    <x v="10"/>
    <x v="18"/>
    <n v="4.7211032360792202E-2"/>
    <x v="0"/>
  </r>
  <r>
    <x v="7"/>
    <x v="10"/>
    <x v="19"/>
    <n v="4.7013185918331098E-2"/>
    <x v="0"/>
  </r>
  <r>
    <x v="7"/>
    <x v="10"/>
    <x v="20"/>
    <n v="4.6813912689685801E-2"/>
    <x v="0"/>
  </r>
  <r>
    <x v="7"/>
    <x v="10"/>
    <x v="21"/>
    <n v="4.6618379652500201E-2"/>
    <x v="0"/>
  </r>
  <r>
    <x v="7"/>
    <x v="10"/>
    <x v="22"/>
    <n v="4.6433828771114301E-2"/>
    <x v="0"/>
  </r>
  <r>
    <x v="7"/>
    <x v="10"/>
    <x v="23"/>
    <n v="4.6268373727798497E-2"/>
    <x v="0"/>
  </r>
  <r>
    <x v="7"/>
    <x v="10"/>
    <x v="24"/>
    <n v="4.6129066497087499E-2"/>
    <x v="0"/>
  </r>
  <r>
    <x v="7"/>
    <x v="10"/>
    <x v="25"/>
    <n v="4.6019256114959703E-2"/>
    <x v="0"/>
  </r>
  <r>
    <x v="7"/>
    <x v="10"/>
    <x v="26"/>
    <n v="4.5937508344650303E-2"/>
    <x v="0"/>
  </r>
  <r>
    <x v="7"/>
    <x v="10"/>
    <x v="27"/>
    <n v="4.5878447592258502E-2"/>
    <x v="0"/>
  </r>
  <r>
    <x v="7"/>
    <x v="10"/>
    <x v="28"/>
    <n v="4.5835386961698497E-2"/>
    <x v="0"/>
  </r>
  <r>
    <x v="7"/>
    <x v="10"/>
    <x v="29"/>
    <n v="4.5802488923072801E-2"/>
    <x v="0"/>
  </r>
  <r>
    <x v="7"/>
    <x v="10"/>
    <x v="30"/>
    <n v="4.5775700360536603E-2"/>
    <x v="0"/>
  </r>
  <r>
    <x v="7"/>
    <x v="10"/>
    <x v="31"/>
    <n v="4.5752611011266701E-2"/>
    <x v="0"/>
  </r>
  <r>
    <x v="7"/>
    <x v="10"/>
    <x v="32"/>
    <n v="4.5731913298368503E-2"/>
    <x v="0"/>
  </r>
  <r>
    <x v="7"/>
    <x v="10"/>
    <x v="33"/>
    <n v="4.5712910592556E-2"/>
    <x v="0"/>
  </r>
  <r>
    <x v="7"/>
    <x v="10"/>
    <x v="34"/>
    <n v="4.5695215463638299E-2"/>
    <x v="0"/>
  </r>
  <r>
    <x v="7"/>
    <x v="10"/>
    <x v="35"/>
    <n v="4.5678585767745999E-2"/>
    <x v="0"/>
  </r>
  <r>
    <x v="7"/>
    <x v="10"/>
    <x v="36"/>
    <n v="4.5662838965654401E-2"/>
    <x v="0"/>
  </r>
  <r>
    <x v="7"/>
    <x v="10"/>
    <x v="37"/>
    <n v="4.5647867023944903E-2"/>
    <x v="0"/>
  </r>
  <r>
    <x v="7"/>
    <x v="10"/>
    <x v="38"/>
    <n v="4.56335358321667E-2"/>
    <x v="0"/>
  </r>
  <r>
    <x v="7"/>
    <x v="10"/>
    <x v="39"/>
    <n v="4.5619785785675E-2"/>
    <x v="0"/>
  </r>
  <r>
    <x v="7"/>
    <x v="10"/>
    <x v="40"/>
    <n v="4.56065163016319E-2"/>
    <x v="0"/>
  </r>
  <r>
    <x v="7"/>
    <x v="10"/>
    <x v="41"/>
    <n v="4.5593671500682803E-2"/>
    <x v="0"/>
  </r>
  <r>
    <x v="7"/>
    <x v="10"/>
    <x v="42"/>
    <n v="4.5581188052892699E-2"/>
    <x v="0"/>
  </r>
  <r>
    <x v="7"/>
    <x v="10"/>
    <x v="43"/>
    <n v="4.55690585076809E-2"/>
    <x v="0"/>
  </r>
  <r>
    <x v="7"/>
    <x v="10"/>
    <x v="44"/>
    <n v="4.55572232604027E-2"/>
    <x v="0"/>
  </r>
  <r>
    <x v="7"/>
    <x v="10"/>
    <x v="45"/>
    <n v="4.5545674860477399E-2"/>
    <x v="0"/>
  </r>
  <r>
    <x v="7"/>
    <x v="10"/>
    <x v="46"/>
    <n v="4.5534379780292497E-2"/>
    <x v="0"/>
  </r>
  <r>
    <x v="7"/>
    <x v="10"/>
    <x v="47"/>
    <n v="4.5523330569267301E-2"/>
    <x v="0"/>
  </r>
  <r>
    <x v="7"/>
    <x v="10"/>
    <x v="48"/>
    <n v="4.5512497425079297E-2"/>
    <x v="0"/>
  </r>
  <r>
    <x v="7"/>
    <x v="10"/>
    <x v="49"/>
    <n v="4.5501887798309298E-2"/>
    <x v="0"/>
  </r>
  <r>
    <x v="7"/>
    <x v="10"/>
    <x v="50"/>
    <n v="4.5491483062505701E-2"/>
    <x v="0"/>
  </r>
  <r>
    <x v="7"/>
    <x v="10"/>
    <x v="51"/>
    <n v="4.5481283217668499E-2"/>
    <x v="0"/>
  </r>
  <r>
    <x v="7"/>
    <x v="10"/>
    <x v="52"/>
    <n v="4.5471265912055997E-2"/>
    <x v="0"/>
  </r>
  <r>
    <x v="7"/>
    <x v="10"/>
    <x v="53"/>
    <n v="4.5461446046829203E-2"/>
    <x v="0"/>
  </r>
  <r>
    <x v="7"/>
    <x v="10"/>
    <x v="54"/>
    <n v="4.5451812446117401E-2"/>
    <x v="0"/>
  </r>
  <r>
    <x v="7"/>
    <x v="10"/>
    <x v="55"/>
    <n v="4.5442357659339898E-2"/>
    <x v="0"/>
  </r>
  <r>
    <x v="7"/>
    <x v="10"/>
    <x v="56"/>
    <n v="4.5433074235916103E-2"/>
    <x v="0"/>
  </r>
  <r>
    <x v="7"/>
    <x v="10"/>
    <x v="57"/>
    <n v="4.5423977077007301E-2"/>
    <x v="0"/>
  </r>
  <r>
    <x v="7"/>
    <x v="10"/>
    <x v="58"/>
    <n v="4.5415028929710402E-2"/>
    <x v="0"/>
  </r>
  <r>
    <x v="7"/>
    <x v="10"/>
    <x v="59"/>
    <n v="4.54062484204769E-2"/>
    <x v="0"/>
  </r>
  <r>
    <x v="7"/>
    <x v="10"/>
    <x v="60"/>
    <n v="4.5397642999887501E-2"/>
    <x v="0"/>
  </r>
  <r>
    <x v="7"/>
    <x v="10"/>
    <x v="61"/>
    <n v="4.5389182865619701E-2"/>
    <x v="0"/>
  </r>
  <r>
    <x v="7"/>
    <x v="10"/>
    <x v="62"/>
    <n v="4.53808829188347E-2"/>
    <x v="0"/>
  </r>
  <r>
    <x v="7"/>
    <x v="10"/>
    <x v="63"/>
    <n v="4.5372746884822797E-2"/>
    <x v="0"/>
  </r>
  <r>
    <x v="7"/>
    <x v="10"/>
    <x v="64"/>
    <n v="4.5364752411842298E-2"/>
    <x v="0"/>
  </r>
  <r>
    <x v="7"/>
    <x v="10"/>
    <x v="65"/>
    <n v="4.5356906950473799E-2"/>
    <x v="0"/>
  </r>
  <r>
    <x v="7"/>
    <x v="10"/>
    <x v="66"/>
    <n v="4.5349214226007503E-2"/>
    <x v="0"/>
  </r>
  <r>
    <x v="7"/>
    <x v="10"/>
    <x v="67"/>
    <n v="4.53416630625725E-2"/>
    <x v="0"/>
  </r>
  <r>
    <x v="7"/>
    <x v="10"/>
    <x v="68"/>
    <n v="4.5334242284297901E-2"/>
    <x v="0"/>
  </r>
  <r>
    <x v="7"/>
    <x v="10"/>
    <x v="69"/>
    <n v="4.5326948165893603E-2"/>
    <x v="0"/>
  </r>
  <r>
    <x v="7"/>
    <x v="10"/>
    <x v="70"/>
    <n v="4.5319803059101098E-2"/>
    <x v="0"/>
  </r>
  <r>
    <x v="7"/>
    <x v="10"/>
    <x v="71"/>
    <n v="4.5312780886888497E-2"/>
    <x v="0"/>
  </r>
  <r>
    <x v="7"/>
    <x v="10"/>
    <x v="72"/>
    <n v="4.5305889099836301E-2"/>
    <x v="0"/>
  </r>
  <r>
    <x v="7"/>
    <x v="10"/>
    <x v="73"/>
    <n v="4.5299120247364003E-2"/>
    <x v="0"/>
  </r>
  <r>
    <x v="7"/>
    <x v="10"/>
    <x v="74"/>
    <n v="4.5292474329471602E-2"/>
    <x v="0"/>
  </r>
  <r>
    <x v="7"/>
    <x v="10"/>
    <x v="75"/>
    <n v="4.5285947620868697E-2"/>
    <x v="0"/>
  </r>
  <r>
    <x v="7"/>
    <x v="10"/>
    <x v="76"/>
    <n v="4.5279528945684398E-2"/>
    <x v="0"/>
  </r>
  <r>
    <x v="7"/>
    <x v="10"/>
    <x v="77"/>
    <n v="4.5273225754499401E-2"/>
    <x v="0"/>
  </r>
  <r>
    <x v="7"/>
    <x v="10"/>
    <x v="78"/>
    <n v="4.5267045497894301E-2"/>
    <x v="0"/>
  </r>
  <r>
    <x v="7"/>
    <x v="10"/>
    <x v="79"/>
    <n v="4.5260965824127197E-2"/>
    <x v="0"/>
  </r>
  <r>
    <x v="7"/>
    <x v="10"/>
    <x v="80"/>
    <n v="4.5254986733198201E-2"/>
    <x v="0"/>
  </r>
  <r>
    <x v="7"/>
    <x v="10"/>
    <x v="81"/>
    <n v="4.5249119400978102E-2"/>
    <x v="0"/>
  </r>
  <r>
    <x v="7"/>
    <x v="10"/>
    <x v="82"/>
    <n v="4.52433452010155E-2"/>
    <x v="0"/>
  </r>
  <r>
    <x v="7"/>
    <x v="10"/>
    <x v="83"/>
    <n v="4.5237679034471498E-2"/>
    <x v="0"/>
  </r>
  <r>
    <x v="7"/>
    <x v="10"/>
    <x v="84"/>
    <n v="4.5232094824314097E-2"/>
    <x v="0"/>
  </r>
  <r>
    <x v="7"/>
    <x v="10"/>
    <x v="85"/>
    <n v="4.5226611196994802E-2"/>
    <x v="0"/>
  </r>
  <r>
    <x v="7"/>
    <x v="10"/>
    <x v="86"/>
    <n v="4.5221216976642602E-2"/>
    <x v="0"/>
  </r>
  <r>
    <x v="7"/>
    <x v="10"/>
    <x v="87"/>
    <n v="4.5215897262096398E-2"/>
    <x v="0"/>
  </r>
  <r>
    <x v="7"/>
    <x v="10"/>
    <x v="88"/>
    <n v="4.5210685580968898E-2"/>
    <x v="0"/>
  </r>
  <r>
    <x v="7"/>
    <x v="10"/>
    <x v="89"/>
    <n v="4.5205537229776403E-2"/>
    <x v="0"/>
  </r>
  <r>
    <x v="7"/>
    <x v="10"/>
    <x v="90"/>
    <n v="4.5200496912002598E-2"/>
    <x v="0"/>
  </r>
  <r>
    <x v="7"/>
    <x v="10"/>
    <x v="91"/>
    <n v="4.5195512473583201E-2"/>
    <x v="0"/>
  </r>
  <r>
    <x v="7"/>
    <x v="10"/>
    <x v="92"/>
    <n v="4.5190617442131001E-2"/>
    <x v="0"/>
  </r>
  <r>
    <x v="7"/>
    <x v="10"/>
    <x v="93"/>
    <n v="4.51858080923557E-2"/>
    <x v="0"/>
  </r>
  <r>
    <x v="7"/>
    <x v="10"/>
    <x v="94"/>
    <n v="4.5181054621934898E-2"/>
    <x v="0"/>
  </r>
  <r>
    <x v="7"/>
    <x v="10"/>
    <x v="95"/>
    <n v="4.5176375657320002E-2"/>
    <x v="0"/>
  </r>
  <r>
    <x v="7"/>
    <x v="10"/>
    <x v="96"/>
    <n v="4.5171774923801401E-2"/>
    <x v="0"/>
  </r>
  <r>
    <x v="7"/>
    <x v="10"/>
    <x v="97"/>
    <n v="4.5167237520217902E-2"/>
    <x v="0"/>
  </r>
  <r>
    <x v="7"/>
    <x v="10"/>
    <x v="98"/>
    <n v="4.5162759721279103E-2"/>
    <x v="0"/>
  </r>
  <r>
    <x v="7"/>
    <x v="10"/>
    <x v="99"/>
    <n v="4.5158356428146397E-2"/>
    <x v="0"/>
  </r>
  <r>
    <x v="7"/>
    <x v="10"/>
    <x v="100"/>
    <n v="4.5154016464948703E-2"/>
    <x v="0"/>
  </r>
  <r>
    <x v="7"/>
    <x v="10"/>
    <x v="101"/>
    <n v="4.5149736106395701E-2"/>
    <x v="0"/>
  </r>
  <r>
    <x v="7"/>
    <x v="10"/>
    <x v="102"/>
    <n v="4.51455116271973E-2"/>
    <x v="0"/>
  </r>
  <r>
    <x v="7"/>
    <x v="10"/>
    <x v="103"/>
    <n v="4.51413616538048E-2"/>
    <x v="0"/>
  </r>
  <r>
    <x v="7"/>
    <x v="10"/>
    <x v="104"/>
    <n v="4.5137248933315298E-2"/>
    <x v="0"/>
  </r>
  <r>
    <x v="7"/>
    <x v="10"/>
    <x v="105"/>
    <n v="4.5133195817470599E-2"/>
    <x v="0"/>
  </r>
  <r>
    <x v="7"/>
    <x v="10"/>
    <x v="106"/>
    <n v="4.5129202306270599E-2"/>
    <x v="0"/>
  </r>
  <r>
    <x v="7"/>
    <x v="10"/>
    <x v="107"/>
    <n v="4.5125260949134799E-2"/>
    <x v="0"/>
  </r>
  <r>
    <x v="7"/>
    <x v="10"/>
    <x v="108"/>
    <n v="4.5121368020772899E-2"/>
    <x v="0"/>
  </r>
  <r>
    <x v="7"/>
    <x v="10"/>
    <x v="109"/>
    <n v="4.5117527246475199E-2"/>
    <x v="0"/>
  </r>
  <r>
    <x v="7"/>
    <x v="10"/>
    <x v="110"/>
    <n v="4.5113734900951399E-2"/>
    <x v="0"/>
  </r>
  <r>
    <x v="7"/>
    <x v="10"/>
    <x v="111"/>
    <n v="4.5109990984201397E-2"/>
    <x v="0"/>
  </r>
  <r>
    <x v="7"/>
    <x v="10"/>
    <x v="112"/>
    <n v="4.5106295496225399E-2"/>
    <x v="0"/>
  </r>
  <r>
    <x v="7"/>
    <x v="10"/>
    <x v="113"/>
    <n v="4.5102640986442601E-2"/>
    <x v="0"/>
  </r>
  <r>
    <x v="7"/>
    <x v="10"/>
    <x v="114"/>
    <n v="4.5099023729562801E-2"/>
    <x v="0"/>
  </r>
  <r>
    <x v="7"/>
    <x v="10"/>
    <x v="115"/>
    <n v="4.5095469802617999E-2"/>
    <x v="0"/>
  </r>
  <r>
    <x v="7"/>
    <x v="10"/>
    <x v="116"/>
    <n v="4.50919345021248E-2"/>
    <x v="0"/>
  </r>
  <r>
    <x v="7"/>
    <x v="10"/>
    <x v="117"/>
    <n v="4.50884439051151E-2"/>
    <x v="0"/>
  </r>
  <r>
    <x v="7"/>
    <x v="10"/>
    <x v="118"/>
    <n v="4.50850017368793E-2"/>
    <x v="0"/>
  </r>
  <r>
    <x v="7"/>
    <x v="10"/>
    <x v="119"/>
    <n v="4.5081600546836902E-2"/>
    <x v="0"/>
  </r>
  <r>
    <x v="7"/>
    <x v="10"/>
    <x v="120"/>
    <n v="4.5078225433826398E-2"/>
    <x v="0"/>
  </r>
  <r>
    <x v="7"/>
    <x v="10"/>
    <x v="121"/>
    <n v="4.5074898749589899E-2"/>
    <x v="0"/>
  </r>
  <r>
    <x v="7"/>
    <x v="10"/>
    <x v="122"/>
    <n v="4.50715906918049E-2"/>
    <x v="0"/>
  </r>
  <r>
    <x v="7"/>
    <x v="10"/>
    <x v="123"/>
    <n v="4.5068331062793697E-2"/>
    <x v="0"/>
  </r>
  <r>
    <x v="7"/>
    <x v="10"/>
    <x v="124"/>
    <n v="4.5065101236105E-2"/>
    <x v="0"/>
  </r>
  <r>
    <x v="7"/>
    <x v="10"/>
    <x v="125"/>
    <n v="4.5061908662319197E-2"/>
    <x v="0"/>
  </r>
  <r>
    <x v="7"/>
    <x v="10"/>
    <x v="126"/>
    <n v="4.5058742165565498E-2"/>
    <x v="0"/>
  </r>
  <r>
    <x v="7"/>
    <x v="10"/>
    <x v="127"/>
    <n v="4.5055612921714797E-2"/>
    <x v="0"/>
  </r>
  <r>
    <x v="7"/>
    <x v="10"/>
    <x v="128"/>
    <n v="4.5052494853734998E-2"/>
    <x v="0"/>
  </r>
  <r>
    <x v="7"/>
    <x v="10"/>
    <x v="129"/>
    <n v="4.5049425214529003E-2"/>
    <x v="0"/>
  </r>
  <r>
    <x v="7"/>
    <x v="10"/>
    <x v="130"/>
    <n v="4.5046381652355201E-2"/>
    <x v="0"/>
  </r>
  <r>
    <x v="7"/>
    <x v="10"/>
    <x v="131"/>
    <n v="4.5043367892503697E-2"/>
    <x v="0"/>
  </r>
  <r>
    <x v="7"/>
    <x v="10"/>
    <x v="132"/>
    <n v="4.5040365308523199E-2"/>
    <x v="0"/>
  </r>
  <r>
    <x v="7"/>
    <x v="10"/>
    <x v="133"/>
    <n v="4.5037403702735901E-2"/>
    <x v="0"/>
  </r>
  <r>
    <x v="7"/>
    <x v="10"/>
    <x v="134"/>
    <n v="4.5034464448690401E-2"/>
    <x v="0"/>
  </r>
  <r>
    <x v="7"/>
    <x v="10"/>
    <x v="135"/>
    <n v="4.5031536370515803E-2"/>
    <x v="0"/>
  </r>
  <r>
    <x v="7"/>
    <x v="10"/>
    <x v="136"/>
    <n v="4.5028660446405397E-2"/>
    <x v="0"/>
  </r>
  <r>
    <x v="7"/>
    <x v="10"/>
    <x v="137"/>
    <n v="4.5025788247585297E-2"/>
    <x v="0"/>
  </r>
  <r>
    <x v="7"/>
    <x v="10"/>
    <x v="138"/>
    <n v="4.5022934675216703E-2"/>
    <x v="0"/>
  </r>
  <r>
    <x v="7"/>
    <x v="10"/>
    <x v="139"/>
    <n v="4.5020122081041301E-2"/>
    <x v="0"/>
  </r>
  <r>
    <x v="7"/>
    <x v="10"/>
    <x v="140"/>
    <n v="4.5017324388027198E-2"/>
    <x v="0"/>
  </r>
  <r>
    <x v="7"/>
    <x v="10"/>
    <x v="141"/>
    <n v="4.5014541596174198E-2"/>
    <x v="0"/>
  </r>
  <r>
    <x v="7"/>
    <x v="10"/>
    <x v="142"/>
    <n v="4.5011784881353399E-2"/>
    <x v="0"/>
  </r>
  <r>
    <x v="7"/>
    <x v="10"/>
    <x v="143"/>
    <n v="4.5009039342403398E-2"/>
    <x v="0"/>
  </r>
  <r>
    <x v="7"/>
    <x v="10"/>
    <x v="144"/>
    <n v="4.5006323605775798E-2"/>
    <x v="0"/>
  </r>
  <r>
    <x v="7"/>
    <x v="10"/>
    <x v="145"/>
    <n v="4.50036153197289E-2"/>
    <x v="0"/>
  </r>
  <r>
    <x v="7"/>
    <x v="10"/>
    <x v="146"/>
    <n v="4.5000929385423702E-2"/>
    <x v="0"/>
  </r>
  <r>
    <x v="7"/>
    <x v="10"/>
    <x v="147"/>
    <n v="4.4998265802860302E-2"/>
    <x v="0"/>
  </r>
  <r>
    <x v="7"/>
    <x v="10"/>
    <x v="148"/>
    <n v="4.4995613396167797E-2"/>
    <x v="0"/>
  </r>
  <r>
    <x v="7"/>
    <x v="10"/>
    <x v="149"/>
    <n v="4.4992975890636402E-2"/>
    <x v="0"/>
  </r>
  <r>
    <x v="7"/>
    <x v="10"/>
    <x v="150"/>
    <n v="4.4990357011556598E-2"/>
    <x v="0"/>
  </r>
  <r>
    <x v="7"/>
    <x v="10"/>
    <x v="151"/>
    <n v="4.4987745583057397E-2"/>
    <x v="0"/>
  </r>
  <r>
    <x v="7"/>
    <x v="10"/>
    <x v="152"/>
    <n v="4.49851565063E-2"/>
    <x v="0"/>
  </r>
  <r>
    <x v="7"/>
    <x v="10"/>
    <x v="153"/>
    <n v="4.4982571154832798E-2"/>
    <x v="0"/>
  </r>
  <r>
    <x v="7"/>
    <x v="10"/>
    <x v="154"/>
    <n v="4.49800193309784E-2"/>
    <x v="0"/>
  </r>
  <r>
    <x v="7"/>
    <x v="10"/>
    <x v="155"/>
    <n v="4.4977478682994801E-2"/>
    <x v="0"/>
  </r>
  <r>
    <x v="7"/>
    <x v="10"/>
    <x v="156"/>
    <n v="4.4974930584430702E-2"/>
    <x v="0"/>
  </r>
  <r>
    <x v="7"/>
    <x v="10"/>
    <x v="157"/>
    <n v="4.4972401112317997E-2"/>
    <x v="0"/>
  </r>
  <r>
    <x v="7"/>
    <x v="10"/>
    <x v="158"/>
    <n v="4.4969893991947202E-2"/>
    <x v="0"/>
  </r>
  <r>
    <x v="7"/>
    <x v="10"/>
    <x v="159"/>
    <n v="4.4967390596866601E-2"/>
    <x v="0"/>
  </r>
  <r>
    <x v="7"/>
    <x v="10"/>
    <x v="160"/>
    <n v="4.49649021029472E-2"/>
    <x v="0"/>
  </r>
  <r>
    <x v="7"/>
    <x v="10"/>
    <x v="161"/>
    <n v="4.4962413609027897E-2"/>
    <x v="0"/>
  </r>
  <r>
    <x v="7"/>
    <x v="10"/>
    <x v="162"/>
    <n v="4.4959940016269698E-2"/>
    <x v="0"/>
  </r>
  <r>
    <x v="7"/>
    <x v="10"/>
    <x v="163"/>
    <n v="4.4957481324672699E-2"/>
    <x v="0"/>
  </r>
  <r>
    <x v="7"/>
    <x v="10"/>
    <x v="164"/>
    <n v="4.4955026358365999E-2"/>
    <x v="0"/>
  </r>
  <r>
    <x v="7"/>
    <x v="10"/>
    <x v="165"/>
    <n v="4.4952578842639902E-2"/>
    <x v="0"/>
  </r>
  <r>
    <x v="7"/>
    <x v="10"/>
    <x v="166"/>
    <n v="4.4950142502784701E-2"/>
    <x v="0"/>
  </r>
  <r>
    <x v="7"/>
    <x v="10"/>
    <x v="167"/>
    <n v="4.4947713613510097E-2"/>
    <x v="0"/>
  </r>
  <r>
    <x v="7"/>
    <x v="10"/>
    <x v="168"/>
    <n v="4.4945292174816097E-2"/>
    <x v="0"/>
  </r>
  <r>
    <x v="7"/>
    <x v="10"/>
    <x v="169"/>
    <n v="4.4942885637283297E-2"/>
    <x v="0"/>
  </r>
  <r>
    <x v="7"/>
    <x v="10"/>
    <x v="170"/>
    <n v="4.4940464198589297E-2"/>
    <x v="0"/>
  </r>
  <r>
    <x v="7"/>
    <x v="10"/>
    <x v="171"/>
    <n v="4.4938061386346803E-2"/>
    <x v="0"/>
  </r>
  <r>
    <x v="7"/>
    <x v="10"/>
    <x v="172"/>
    <n v="4.4935666024684899E-2"/>
    <x v="0"/>
  </r>
  <r>
    <x v="7"/>
    <x v="10"/>
    <x v="173"/>
    <n v="4.49332743883133E-2"/>
    <x v="0"/>
  </r>
  <r>
    <x v="7"/>
    <x v="10"/>
    <x v="174"/>
    <n v="4.4930886477232E-2"/>
    <x v="0"/>
  </r>
  <r>
    <x v="7"/>
    <x v="10"/>
    <x v="175"/>
    <n v="4.4928494840860402E-2"/>
    <x v="0"/>
  </r>
  <r>
    <x v="7"/>
    <x v="10"/>
    <x v="176"/>
    <n v="4.4926114380359601E-2"/>
    <x v="0"/>
  </r>
  <r>
    <x v="7"/>
    <x v="10"/>
    <x v="177"/>
    <n v="4.49237450957298E-2"/>
    <x v="0"/>
  </r>
  <r>
    <x v="7"/>
    <x v="10"/>
    <x v="178"/>
    <n v="4.4921372085809701E-2"/>
    <x v="0"/>
  </r>
  <r>
    <x v="7"/>
    <x v="10"/>
    <x v="179"/>
    <n v="4.4919006526470198E-2"/>
    <x v="0"/>
  </r>
  <r>
    <x v="7"/>
    <x v="10"/>
    <x v="180"/>
    <n v="4.4916626065969502E-2"/>
    <x v="0"/>
  </r>
  <r>
    <x v="7"/>
    <x v="10"/>
    <x v="181"/>
    <n v="4.4914267957210499E-2"/>
    <x v="0"/>
  </r>
  <r>
    <x v="7"/>
    <x v="10"/>
    <x v="182"/>
    <n v="4.4911898672580698E-2"/>
    <x v="0"/>
  </r>
  <r>
    <x v="7"/>
    <x v="10"/>
    <x v="183"/>
    <n v="4.4909529387950897E-2"/>
    <x v="0"/>
  </r>
  <r>
    <x v="7"/>
    <x v="10"/>
    <x v="184"/>
    <n v="4.4907171279191999E-2"/>
    <x v="0"/>
  </r>
  <r>
    <x v="7"/>
    <x v="10"/>
    <x v="185"/>
    <n v="4.4904813170433003E-2"/>
    <x v="0"/>
  </r>
  <r>
    <x v="7"/>
    <x v="10"/>
    <x v="186"/>
    <n v="4.4902451336383799E-2"/>
    <x v="0"/>
  </r>
  <r>
    <x v="7"/>
    <x v="10"/>
    <x v="187"/>
    <n v="4.4900085777044303E-2"/>
    <x v="0"/>
  </r>
  <r>
    <x v="7"/>
    <x v="10"/>
    <x v="188"/>
    <n v="4.4897716492414502E-2"/>
    <x v="0"/>
  </r>
  <r>
    <x v="7"/>
    <x v="10"/>
    <x v="189"/>
    <n v="4.48953583836555E-2"/>
    <x v="0"/>
  </r>
  <r>
    <x v="7"/>
    <x v="10"/>
    <x v="190"/>
    <n v="4.4892989099025699E-2"/>
    <x v="0"/>
  </r>
  <r>
    <x v="7"/>
    <x v="10"/>
    <x v="191"/>
    <n v="4.48906309902668E-2"/>
    <x v="0"/>
  </r>
  <r>
    <x v="7"/>
    <x v="10"/>
    <x v="192"/>
    <n v="4.4888250529766097E-2"/>
    <x v="0"/>
  </r>
  <r>
    <x v="7"/>
    <x v="10"/>
    <x v="193"/>
    <n v="4.4885866343975102E-2"/>
    <x v="0"/>
  </r>
  <r>
    <x v="7"/>
    <x v="10"/>
    <x v="194"/>
    <n v="4.4883497059345197E-2"/>
    <x v="0"/>
  </r>
  <r>
    <x v="7"/>
    <x v="10"/>
    <x v="195"/>
    <n v="4.4881109148263897E-2"/>
    <x v="0"/>
  </r>
  <r>
    <x v="7"/>
    <x v="10"/>
    <x v="196"/>
    <n v="4.4878732413053499E-2"/>
    <x v="0"/>
  </r>
  <r>
    <x v="7"/>
    <x v="10"/>
    <x v="197"/>
    <n v="4.48763407766819E-2"/>
    <x v="0"/>
  </r>
  <r>
    <x v="7"/>
    <x v="10"/>
    <x v="198"/>
    <n v="4.4873949140310301E-2"/>
    <x v="0"/>
  </r>
  <r>
    <x v="7"/>
    <x v="10"/>
    <x v="199"/>
    <n v="4.48715463280678E-2"/>
    <x v="0"/>
  </r>
  <r>
    <x v="7"/>
    <x v="10"/>
    <x v="200"/>
    <n v="4.4869143515825299E-2"/>
    <x v="0"/>
  </r>
  <r>
    <x v="7"/>
    <x v="10"/>
    <x v="201"/>
    <n v="4.4866733253002201E-2"/>
    <x v="0"/>
  </r>
  <r>
    <x v="7"/>
    <x v="10"/>
    <x v="202"/>
    <n v="4.4864322990179097E-2"/>
    <x v="0"/>
  </r>
  <r>
    <x v="7"/>
    <x v="10"/>
    <x v="203"/>
    <n v="4.4861890375614201E-2"/>
    <x v="0"/>
  </r>
  <r>
    <x v="7"/>
    <x v="10"/>
    <x v="204"/>
    <n v="4.4859457761049298E-2"/>
    <x v="0"/>
  </r>
  <r>
    <x v="7"/>
    <x v="10"/>
    <x v="205"/>
    <n v="4.48570139706135E-2"/>
    <x v="0"/>
  </r>
  <r>
    <x v="7"/>
    <x v="10"/>
    <x v="206"/>
    <n v="4.4854573905468001E-2"/>
    <x v="0"/>
  </r>
  <r>
    <x v="7"/>
    <x v="10"/>
    <x v="207"/>
    <n v="4.4852111488580697E-2"/>
    <x v="0"/>
  </r>
  <r>
    <x v="7"/>
    <x v="10"/>
    <x v="208"/>
    <n v="4.4849641621112803E-2"/>
    <x v="0"/>
  </r>
  <r>
    <x v="7"/>
    <x v="10"/>
    <x v="209"/>
    <n v="4.4847168028354603E-2"/>
    <x v="0"/>
  </r>
  <r>
    <x v="7"/>
    <x v="10"/>
    <x v="210"/>
    <n v="4.48446795344353E-2"/>
    <x v="0"/>
  </r>
  <r>
    <x v="7"/>
    <x v="10"/>
    <x v="211"/>
    <n v="4.4842183589935303E-2"/>
    <x v="0"/>
  </r>
  <r>
    <x v="7"/>
    <x v="10"/>
    <x v="212"/>
    <n v="4.4839672744274098E-2"/>
    <x v="0"/>
  </r>
  <r>
    <x v="7"/>
    <x v="10"/>
    <x v="213"/>
    <n v="4.48371544480324E-2"/>
    <x v="0"/>
  </r>
  <r>
    <x v="7"/>
    <x v="10"/>
    <x v="214"/>
    <n v="4.4834636151790598E-2"/>
    <x v="0"/>
  </r>
  <r>
    <x v="7"/>
    <x v="10"/>
    <x v="215"/>
    <n v="4.4832076877355603E-2"/>
    <x v="0"/>
  </r>
  <r>
    <x v="7"/>
    <x v="10"/>
    <x v="216"/>
    <n v="4.4829525053501101E-2"/>
    <x v="0"/>
  </r>
  <r>
    <x v="7"/>
    <x v="10"/>
    <x v="217"/>
    <n v="4.48269471526146E-2"/>
    <x v="0"/>
  </r>
  <r>
    <x v="7"/>
    <x v="10"/>
    <x v="218"/>
    <n v="4.4824369251728099E-2"/>
    <x v="0"/>
  </r>
  <r>
    <x v="7"/>
    <x v="10"/>
    <x v="219"/>
    <n v="4.4821772724390002E-2"/>
    <x v="0"/>
  </r>
  <r>
    <x v="7"/>
    <x v="10"/>
    <x v="220"/>
    <n v="4.48191463947296E-2"/>
    <x v="0"/>
  </r>
  <r>
    <x v="7"/>
    <x v="10"/>
    <x v="221"/>
    <n v="4.4816508889198303E-2"/>
    <x v="0"/>
  </r>
  <r>
    <x v="7"/>
    <x v="10"/>
    <x v="222"/>
    <n v="4.4813860207796097E-2"/>
    <x v="0"/>
  </r>
  <r>
    <x v="7"/>
    <x v="10"/>
    <x v="223"/>
    <n v="4.48111891746521E-2"/>
    <x v="0"/>
  </r>
  <r>
    <x v="7"/>
    <x v="10"/>
    <x v="224"/>
    <n v="4.4808503240346902E-2"/>
    <x v="0"/>
  </r>
  <r>
    <x v="7"/>
    <x v="10"/>
    <x v="225"/>
    <n v="4.4805787503719302E-2"/>
    <x v="0"/>
  </r>
  <r>
    <x v="7"/>
    <x v="10"/>
    <x v="226"/>
    <n v="4.4803064316511203E-2"/>
    <x v="0"/>
  </r>
  <r>
    <x v="7"/>
    <x v="10"/>
    <x v="227"/>
    <n v="4.4800326228141799E-2"/>
    <x v="0"/>
  </r>
  <r>
    <x v="7"/>
    <x v="10"/>
    <x v="228"/>
    <n v="4.4797550886869403E-2"/>
    <x v="0"/>
  </r>
  <r>
    <x v="7"/>
    <x v="10"/>
    <x v="229"/>
    <n v="4.4794756919145598E-2"/>
    <x v="0"/>
  </r>
  <r>
    <x v="7"/>
    <x v="10"/>
    <x v="230"/>
    <n v="4.4791951775550801E-2"/>
    <x v="0"/>
  </r>
  <r>
    <x v="7"/>
    <x v="10"/>
    <x v="231"/>
    <n v="4.47891131043434E-2"/>
    <x v="0"/>
  </r>
  <r>
    <x v="7"/>
    <x v="10"/>
    <x v="232"/>
    <n v="4.4786252081394202E-2"/>
    <x v="0"/>
  </r>
  <r>
    <x v="7"/>
    <x v="10"/>
    <x v="233"/>
    <n v="4.4783364981412901E-2"/>
    <x v="0"/>
  </r>
  <r>
    <x v="7"/>
    <x v="10"/>
    <x v="234"/>
    <n v="4.4780440628528602E-2"/>
    <x v="0"/>
  </r>
  <r>
    <x v="7"/>
    <x v="10"/>
    <x v="235"/>
    <n v="4.47775050997734E-2"/>
    <x v="0"/>
  </r>
  <r>
    <x v="7"/>
    <x v="10"/>
    <x v="236"/>
    <n v="4.47745323181152E-2"/>
    <x v="0"/>
  </r>
  <r>
    <x v="7"/>
    <x v="10"/>
    <x v="237"/>
    <n v="4.4771533459425E-2"/>
    <x v="0"/>
  </r>
  <r>
    <x v="7"/>
    <x v="10"/>
    <x v="238"/>
    <n v="4.4768489897251101E-2"/>
    <x v="0"/>
  </r>
  <r>
    <x v="7"/>
    <x v="10"/>
    <x v="239"/>
    <n v="4.47654277086258E-2"/>
    <x v="0"/>
  </r>
  <r>
    <x v="7"/>
    <x v="10"/>
    <x v="240"/>
    <n v="4.4762335717678098E-2"/>
    <x v="0"/>
  </r>
  <r>
    <x v="7"/>
    <x v="10"/>
    <x v="241"/>
    <n v="4.47591990232468E-2"/>
    <x v="0"/>
  </r>
  <r>
    <x v="7"/>
    <x v="10"/>
    <x v="242"/>
    <n v="4.4756021350622198E-2"/>
    <x v="0"/>
  </r>
  <r>
    <x v="7"/>
    <x v="10"/>
    <x v="243"/>
    <n v="4.4752806425094598E-2"/>
    <x v="0"/>
  </r>
  <r>
    <x v="7"/>
    <x v="10"/>
    <x v="244"/>
    <n v="4.4749561697244603E-2"/>
    <x v="0"/>
  </r>
  <r>
    <x v="7"/>
    <x v="10"/>
    <x v="245"/>
    <n v="4.4746272265911102E-2"/>
    <x v="0"/>
  </r>
  <r>
    <x v="7"/>
    <x v="10"/>
    <x v="246"/>
    <n v="4.4742938131094E-2"/>
    <x v="0"/>
  </r>
  <r>
    <x v="7"/>
    <x v="10"/>
    <x v="247"/>
    <n v="4.4739559292793302E-2"/>
    <x v="0"/>
  </r>
  <r>
    <x v="7"/>
    <x v="10"/>
    <x v="248"/>
    <n v="4.4736135751009001E-2"/>
    <x v="0"/>
  </r>
  <r>
    <x v="7"/>
    <x v="10"/>
    <x v="249"/>
    <n v="4.5225996524095501E-2"/>
    <x v="0"/>
  </r>
  <r>
    <x v="8"/>
    <x v="11"/>
    <x v="0"/>
    <n v="1.7166043398901801E-3"/>
    <x v="0"/>
  </r>
  <r>
    <x v="8"/>
    <x v="11"/>
    <x v="1"/>
    <n v="1.71660340856761E-3"/>
    <x v="0"/>
  </r>
  <r>
    <x v="8"/>
    <x v="11"/>
    <x v="2"/>
    <n v="1.7166021279990699E-3"/>
    <x v="0"/>
  </r>
  <r>
    <x v="8"/>
    <x v="11"/>
    <x v="3"/>
    <n v="1.71660049818456E-3"/>
    <x v="0"/>
  </r>
  <r>
    <x v="8"/>
    <x v="11"/>
    <x v="4"/>
    <n v="1.7165995668619899E-3"/>
    <x v="0"/>
  </r>
  <r>
    <x v="8"/>
    <x v="11"/>
    <x v="5"/>
    <n v="1.7165972385555499E-3"/>
    <x v="0"/>
  </r>
  <r>
    <x v="8"/>
    <x v="11"/>
    <x v="6"/>
    <n v="1.71659153420478E-3"/>
    <x v="0"/>
  </r>
  <r>
    <x v="8"/>
    <x v="11"/>
    <x v="7"/>
    <n v="1.7165819881483899E-3"/>
    <x v="0"/>
  </r>
  <r>
    <x v="8"/>
    <x v="11"/>
    <x v="8"/>
    <n v="1.7165583558380599E-3"/>
    <x v="0"/>
  </r>
  <r>
    <x v="8"/>
    <x v="11"/>
    <x v="9"/>
    <n v="1.71643972862512E-3"/>
    <x v="0"/>
  </r>
  <r>
    <x v="8"/>
    <x v="11"/>
    <x v="10"/>
    <n v="1.1109941406175501E-3"/>
    <x v="0"/>
  </r>
  <r>
    <x v="8"/>
    <x v="11"/>
    <x v="11"/>
    <n v="3.9213293348439E-4"/>
    <x v="0"/>
  </r>
  <r>
    <x v="8"/>
    <x v="11"/>
    <x v="12"/>
    <n v="3.8238606066442999E-4"/>
    <x v="0"/>
  </r>
  <r>
    <x v="8"/>
    <x v="11"/>
    <x v="13"/>
    <n v="3.6911285133100997E-4"/>
    <x v="0"/>
  </r>
  <r>
    <x v="8"/>
    <x v="11"/>
    <x v="14"/>
    <n v="3.5164869041182101E-4"/>
    <x v="0"/>
  </r>
  <r>
    <x v="8"/>
    <x v="11"/>
    <x v="15"/>
    <n v="3.3713394077494703E-4"/>
    <x v="0"/>
  </r>
  <r>
    <x v="8"/>
    <x v="11"/>
    <x v="16"/>
    <n v="3.29995673382655E-4"/>
    <x v="0"/>
  </r>
  <r>
    <x v="8"/>
    <x v="11"/>
    <x v="17"/>
    <n v="3.2645987812429699E-4"/>
    <x v="0"/>
  </r>
  <r>
    <x v="8"/>
    <x v="11"/>
    <x v="18"/>
    <n v="3.2424935488961599E-4"/>
    <x v="0"/>
  </r>
  <r>
    <x v="8"/>
    <x v="11"/>
    <x v="19"/>
    <n v="3.22690699249506E-4"/>
    <x v="0"/>
  </r>
  <r>
    <x v="8"/>
    <x v="11"/>
    <x v="20"/>
    <n v="3.2154246582649599E-4"/>
    <x v="0"/>
  </r>
  <r>
    <x v="8"/>
    <x v="11"/>
    <x v="21"/>
    <n v="3.2068829750642202E-4"/>
    <x v="0"/>
  </r>
  <r>
    <x v="8"/>
    <x v="11"/>
    <x v="22"/>
    <n v="3.20061692036688E-4"/>
    <x v="0"/>
  </r>
  <r>
    <x v="8"/>
    <x v="11"/>
    <x v="23"/>
    <n v="3.1962103093974298E-4"/>
    <x v="0"/>
  </r>
  <r>
    <x v="8"/>
    <x v="11"/>
    <x v="24"/>
    <n v="3.1933817081153398E-4"/>
    <x v="0"/>
  </r>
  <r>
    <x v="8"/>
    <x v="11"/>
    <x v="25"/>
    <n v="3.19195707561448E-4"/>
    <x v="0"/>
  </r>
  <r>
    <x v="8"/>
    <x v="11"/>
    <x v="26"/>
    <n v="3.1918581225909298E-4"/>
    <x v="0"/>
  </r>
  <r>
    <x v="8"/>
    <x v="11"/>
    <x v="27"/>
    <n v="3.1930880504660298E-4"/>
    <x v="0"/>
  </r>
  <r>
    <x v="8"/>
    <x v="11"/>
    <x v="28"/>
    <n v="3.1956780003383799E-4"/>
    <x v="0"/>
  </r>
  <r>
    <x v="8"/>
    <x v="11"/>
    <x v="29"/>
    <n v="3.1995071913115702E-4"/>
    <x v="0"/>
  </r>
  <r>
    <x v="8"/>
    <x v="11"/>
    <x v="30"/>
    <n v="3.2040639780461799E-4"/>
    <x v="0"/>
  </r>
  <r>
    <x v="8"/>
    <x v="11"/>
    <x v="31"/>
    <n v="3.2084062695503202E-4"/>
    <x v="0"/>
  </r>
  <r>
    <x v="8"/>
    <x v="11"/>
    <x v="32"/>
    <n v="3.2114039640873698E-4"/>
    <x v="0"/>
  </r>
  <r>
    <x v="8"/>
    <x v="11"/>
    <x v="33"/>
    <n v="3.21202765917405E-4"/>
    <x v="0"/>
  </r>
  <r>
    <x v="8"/>
    <x v="11"/>
    <x v="34"/>
    <n v="3.2094048219732902E-4"/>
    <x v="0"/>
  </r>
  <r>
    <x v="8"/>
    <x v="11"/>
    <x v="35"/>
    <n v="3.2029303838498901E-4"/>
    <x v="0"/>
  </r>
  <r>
    <x v="8"/>
    <x v="11"/>
    <x v="36"/>
    <n v="3.1929416581988302E-4"/>
    <x v="0"/>
  </r>
  <r>
    <x v="8"/>
    <x v="11"/>
    <x v="37"/>
    <n v="3.1840201700106301E-4"/>
    <x v="0"/>
  </r>
  <r>
    <x v="8"/>
    <x v="11"/>
    <x v="38"/>
    <n v="3.2182270660996399E-4"/>
    <x v="0"/>
  </r>
  <r>
    <x v="8"/>
    <x v="11"/>
    <x v="39"/>
    <n v="3.3287046244368E-4"/>
    <x v="0"/>
  </r>
  <r>
    <x v="8"/>
    <x v="11"/>
    <x v="40"/>
    <n v="3.4914087154902502E-4"/>
    <x v="0"/>
  </r>
  <r>
    <x v="8"/>
    <x v="11"/>
    <x v="41"/>
    <n v="7.0009976625442505E-2"/>
    <x v="0"/>
  </r>
  <r>
    <x v="8"/>
    <x v="11"/>
    <x v="42"/>
    <n v="8.5480317473411602E-2"/>
    <x v="0"/>
  </r>
  <r>
    <x v="8"/>
    <x v="11"/>
    <x v="43"/>
    <n v="8.5480317473411602E-2"/>
    <x v="0"/>
  </r>
  <r>
    <x v="8"/>
    <x v="11"/>
    <x v="44"/>
    <n v="8.5480317473411602E-2"/>
    <x v="0"/>
  </r>
  <r>
    <x v="8"/>
    <x v="11"/>
    <x v="45"/>
    <n v="8.5480317473411602E-2"/>
    <x v="0"/>
  </r>
  <r>
    <x v="8"/>
    <x v="11"/>
    <x v="46"/>
    <n v="8.5480317473411602E-2"/>
    <x v="0"/>
  </r>
  <r>
    <x v="8"/>
    <x v="11"/>
    <x v="47"/>
    <n v="8.5480317473411602E-2"/>
    <x v="0"/>
  </r>
  <r>
    <x v="8"/>
    <x v="11"/>
    <x v="48"/>
    <n v="8.5480317473411602E-2"/>
    <x v="0"/>
  </r>
  <r>
    <x v="8"/>
    <x v="11"/>
    <x v="49"/>
    <n v="8.5480317473411602E-2"/>
    <x v="0"/>
  </r>
</pivotCacheRecords>
</file>

<file path=xl/pivotCache/pivotCacheRecords2.xml><?xml version="1.0" encoding="utf-8"?>
<pivotCacheRecords xmlns="http://schemas.openxmlformats.org/spreadsheetml/2006/main" xmlns:r="http://schemas.openxmlformats.org/officeDocument/2006/relationships" count="25950">
  <r>
    <x v="0"/>
    <x v="0"/>
    <x v="0"/>
    <x v="0"/>
    <x v="0"/>
    <x v="0"/>
    <n v="-0.24815545976162001"/>
    <n v="-431602080"/>
    <n v="431602080"/>
    <n v="-6.0999393463134798E-4"/>
    <n v="-6.0999393463134798E-4"/>
    <n v="0"/>
    <n v="1.1229100227355999"/>
    <n v="1.1229100227355999"/>
    <s v="0"/>
  </r>
  <r>
    <x v="0"/>
    <x v="0"/>
    <x v="0"/>
    <x v="0"/>
    <x v="0"/>
    <x v="1"/>
    <n v="-8.4722973406314794E-2"/>
    <n v="-431602080"/>
    <n v="431602080"/>
    <n v="2.3996829986572301E-4"/>
    <n v="2.3996829986572301E-4"/>
    <n v="0"/>
    <n v="1.120609998703"/>
    <n v="1.120609998703"/>
    <s v="0"/>
  </r>
  <r>
    <x v="0"/>
    <x v="0"/>
    <x v="0"/>
    <x v="0"/>
    <x v="1"/>
    <x v="0"/>
    <n v="-9.6018686890602098E-2"/>
    <n v="-431602080"/>
    <n v="431602080"/>
    <n v="4.1997432708740202E-4"/>
    <n v="4.1997432708740202E-4"/>
    <n v="0"/>
    <n v="1.12215995788574"/>
    <n v="1.12215995788574"/>
    <s v="0"/>
  </r>
  <r>
    <x v="0"/>
    <x v="0"/>
    <x v="0"/>
    <x v="0"/>
    <x v="1"/>
    <x v="1"/>
    <n v="-0.22118288278579701"/>
    <n v="-431602080"/>
    <n v="431602080"/>
    <n v="-3.3998489379882802E-4"/>
    <n v="-3.3998489379882802E-4"/>
    <n v="0"/>
    <n v="1.1209700107574501"/>
    <n v="1.1209700107574501"/>
    <s v="0"/>
  </r>
  <r>
    <x v="0"/>
    <x v="0"/>
    <x v="0"/>
    <x v="0"/>
    <x v="2"/>
    <x v="0"/>
    <n v="-0.190540701150894"/>
    <n v="-431602080"/>
    <n v="431602080"/>
    <n v="-2.19941139221191E-4"/>
    <n v="-2.19941139221191E-4"/>
    <n v="0"/>
    <n v="1.1217900514602701"/>
    <n v="1.1217900514602701"/>
    <s v="0"/>
  </r>
  <r>
    <x v="0"/>
    <x v="0"/>
    <x v="0"/>
    <x v="0"/>
    <x v="2"/>
    <x v="1"/>
    <n v="-0.120009005069733"/>
    <n v="-431602080"/>
    <n v="431602080"/>
    <n v="9.0003013610839803E-5"/>
    <n v="9.0003013610839803E-5"/>
    <n v="0"/>
    <n v="1.1213899850845299"/>
    <n v="1.1213899850845299"/>
    <s v="0"/>
  </r>
  <r>
    <x v="0"/>
    <x v="0"/>
    <x v="0"/>
    <x v="0"/>
    <x v="3"/>
    <x v="0"/>
    <n v="-0.12112829089164701"/>
    <n v="-431602080"/>
    <n v="431602080"/>
    <n v="2.4998188018798801E-4"/>
    <n v="2.4998188018798801E-4"/>
    <n v="0"/>
    <n v="1.12216997146606"/>
    <n v="1.12216997146606"/>
    <s v="0"/>
  </r>
  <r>
    <x v="0"/>
    <x v="0"/>
    <x v="0"/>
    <x v="0"/>
    <x v="3"/>
    <x v="1"/>
    <n v="-0.195321410894394"/>
    <n v="-431602080"/>
    <n v="431602080"/>
    <n v="-2.30073928833008E-4"/>
    <n v="-2.30073928833008E-4"/>
    <n v="0"/>
    <n v="1.12136995792389"/>
    <n v="1.12136995792389"/>
    <s v="0"/>
  </r>
  <r>
    <x v="0"/>
    <x v="0"/>
    <x v="0"/>
    <x v="0"/>
    <x v="4"/>
    <x v="0"/>
    <n v="-0.150657624006271"/>
    <n v="-431602080"/>
    <n v="431602080"/>
    <n v="5.0067901611328098E-5"/>
    <n v="5.0067901611328098E-5"/>
    <n v="0"/>
    <n v="1.1222000122070299"/>
    <n v="1.1222000122070299"/>
    <s v="0"/>
  </r>
  <r>
    <x v="0"/>
    <x v="0"/>
    <x v="0"/>
    <x v="0"/>
    <x v="4"/>
    <x v="1"/>
    <n v="-8.0010689795017201E-2"/>
    <n v="-431602080"/>
    <n v="431602080"/>
    <n v="2.5999546051025401E-4"/>
    <n v="2.5999546051025401E-4"/>
    <n v="0"/>
    <n v="1.1217299699783301"/>
    <n v="1.1217299699783301"/>
    <s v="0"/>
  </r>
  <r>
    <x v="0"/>
    <x v="0"/>
    <x v="0"/>
    <x v="0"/>
    <x v="5"/>
    <x v="0"/>
    <n v="-0.15067523717880199"/>
    <n v="-431602080"/>
    <n v="431602080"/>
    <n v="4.9948692321777303E-5"/>
    <n v="4.9948692321777303E-5"/>
    <n v="0"/>
    <n v="1.12267994880676"/>
    <n v="1.12267994880676"/>
    <s v="0"/>
  </r>
  <r>
    <x v="0"/>
    <x v="0"/>
    <x v="0"/>
    <x v="0"/>
    <x v="5"/>
    <x v="1"/>
    <n v="-0.120009005069733"/>
    <n v="-431602080"/>
    <n v="431602080"/>
    <n v="9.0003013610839803E-5"/>
    <n v="9.0003013610839803E-5"/>
    <n v="0"/>
    <n v="1.12235999107361"/>
    <n v="1.12235999107361"/>
    <s v="0"/>
  </r>
  <r>
    <x v="0"/>
    <x v="0"/>
    <x v="0"/>
    <x v="0"/>
    <x v="6"/>
    <x v="0"/>
    <n v="3.6924913525581401E-2"/>
    <n v="-431602080"/>
    <n v="431602080"/>
    <n v="1.3200044631957999E-3"/>
    <n v="1.3200044631957999E-3"/>
    <n v="0"/>
    <n v="1.1241099834442101"/>
    <n v="1.1241099834442101"/>
    <s v="0"/>
  </r>
  <r>
    <x v="0"/>
    <x v="0"/>
    <x v="0"/>
    <x v="0"/>
    <x v="6"/>
    <x v="1"/>
    <n v="-0.18118456006050099"/>
    <n v="-431602080"/>
    <n v="431602080"/>
    <n v="-1.6999244689941401E-4"/>
    <n v="-1.6999244689941401E-4"/>
    <n v="0"/>
    <n v="1.12190997600555"/>
    <n v="1.12190997600555"/>
    <s v="0"/>
  </r>
  <r>
    <x v="0"/>
    <x v="0"/>
    <x v="0"/>
    <x v="0"/>
    <x v="7"/>
    <x v="0"/>
    <n v="-0.243718147277832"/>
    <n v="-431602080"/>
    <n v="431602080"/>
    <n v="-5.79953193664551E-4"/>
    <n v="-5.79953193664551E-4"/>
    <n v="0"/>
    <n v="1.12309002876282"/>
    <n v="1.12309002876282"/>
    <s v="0"/>
  </r>
  <r>
    <x v="0"/>
    <x v="0"/>
    <x v="0"/>
    <x v="0"/>
    <x v="7"/>
    <x v="1"/>
    <n v="-3.7656232714653001E-2"/>
    <n v="-431602080"/>
    <n v="431602080"/>
    <n v="4.4000148773193397E-4"/>
    <n v="4.4000148773193397E-4"/>
    <n v="0"/>
    <n v="1.1218500137329099"/>
    <n v="1.1218500137329099"/>
    <s v="0"/>
  </r>
  <r>
    <x v="0"/>
    <x v="0"/>
    <x v="0"/>
    <x v="0"/>
    <x v="8"/>
    <x v="0"/>
    <n v="-0.26736626029014599"/>
    <n v="-431602080"/>
    <n v="431602080"/>
    <n v="-7.4005126953125E-4"/>
    <n v="-7.4005126953125E-4"/>
    <n v="0"/>
    <n v="1.1228499412536601"/>
    <n v="1.1228499412536601"/>
    <s v="0"/>
  </r>
  <r>
    <x v="0"/>
    <x v="0"/>
    <x v="0"/>
    <x v="0"/>
    <x v="8"/>
    <x v="1"/>
    <n v="-0.134117811918259"/>
    <n v="-431602080"/>
    <n v="431602080"/>
    <n v="3.0040740966796899E-5"/>
    <n v="3.0040740966796899E-5"/>
    <n v="0"/>
    <n v="1.12211000919342"/>
    <n v="1.12211000919342"/>
    <s v="0"/>
  </r>
  <r>
    <x v="0"/>
    <x v="0"/>
    <x v="0"/>
    <x v="0"/>
    <x v="9"/>
    <x v="0"/>
    <n v="-0.246676355600357"/>
    <n v="-431602080"/>
    <n v="431602080"/>
    <n v="-5.9998035430908203E-4"/>
    <n v="-5.9998035430908203E-4"/>
    <n v="0"/>
    <n v="1.12263000011444"/>
    <n v="1.12263000011444"/>
    <s v="0"/>
  </r>
  <r>
    <x v="0"/>
    <x v="0"/>
    <x v="0"/>
    <x v="0"/>
    <x v="9"/>
    <x v="1"/>
    <n v="-0.19058108329772899"/>
    <n v="-431602080"/>
    <n v="431602080"/>
    <n v="-2.09927558898926E-4"/>
    <n v="-2.09927558898926E-4"/>
    <n v="0"/>
    <n v="1.1215900182723999"/>
    <n v="1.1215900182723999"/>
    <s v="0"/>
  </r>
  <r>
    <x v="0"/>
    <x v="0"/>
    <x v="0"/>
    <x v="0"/>
    <x v="10"/>
    <x v="0"/>
    <n v="0.21712949872016901"/>
    <n v="-431602080"/>
    <n v="431602080"/>
    <n v="2.5399923324585E-3"/>
    <n v="2.5399923324585E-3"/>
    <n v="0"/>
    <n v="1.1255899667739899"/>
    <n v="1.1255899667739899"/>
    <s v="0"/>
  </r>
  <r>
    <x v="0"/>
    <x v="0"/>
    <x v="0"/>
    <x v="0"/>
    <x v="10"/>
    <x v="1"/>
    <n v="0.23761969804763799"/>
    <n v="-431602080"/>
    <n v="431602080"/>
    <n v="1.6099214553832999E-3"/>
    <n v="1.6099214553832999E-3"/>
    <n v="0"/>
    <n v="1.12407994270325"/>
    <n v="1.12407994270325"/>
    <s v="0"/>
  </r>
  <r>
    <x v="0"/>
    <x v="0"/>
    <x v="0"/>
    <x v="0"/>
    <x v="11"/>
    <x v="0"/>
    <n v="-0.15213672816753401"/>
    <n v="-431602080"/>
    <n v="431602080"/>
    <n v="4.00543212890625E-5"/>
    <n v="4.00543212890625E-5"/>
    <n v="0"/>
    <n v="1.1273900270462001"/>
    <n v="1.1273900270462001"/>
    <s v="0"/>
  </r>
  <r>
    <x v="0"/>
    <x v="0"/>
    <x v="0"/>
    <x v="0"/>
    <x v="11"/>
    <x v="1"/>
    <n v="-0.36235505342483498"/>
    <n v="-431602080"/>
    <n v="431602080"/>
    <n v="-9.3996524810791005E-4"/>
    <n v="-9.3996524810791005E-4"/>
    <n v="0"/>
    <n v="1.12424004077911"/>
    <n v="1.12424004077911"/>
    <s v="0"/>
  </r>
  <r>
    <x v="0"/>
    <x v="0"/>
    <x v="0"/>
    <x v="0"/>
    <x v="12"/>
    <x v="0"/>
    <n v="-0.27622330188751198"/>
    <n v="-431602080"/>
    <n v="431602080"/>
    <n v="-8.0001354217529297E-4"/>
    <n v="-8.0001354217529297E-4"/>
    <n v="0"/>
    <n v="1.12525999546051"/>
    <n v="1.12525999546051"/>
    <s v="0"/>
  </r>
  <r>
    <x v="0"/>
    <x v="0"/>
    <x v="0"/>
    <x v="0"/>
    <x v="12"/>
    <x v="1"/>
    <n v="-7.0614166557788793E-2"/>
    <n v="-431602080"/>
    <n v="431602080"/>
    <n v="2.99930572509766E-4"/>
    <n v="2.99930572509766E-4"/>
    <n v="0"/>
    <n v="1.12463998794556"/>
    <n v="1.12463998794556"/>
    <s v="0"/>
  </r>
  <r>
    <x v="0"/>
    <x v="0"/>
    <x v="0"/>
    <x v="0"/>
    <x v="13"/>
    <x v="0"/>
    <n v="-0.12258979678154"/>
    <n v="-431602080"/>
    <n v="431602080"/>
    <n v="2.40087509155273E-4"/>
    <n v="2.40087509155273E-4"/>
    <n v="0"/>
    <n v="1.1253000497818"/>
    <n v="1.1253000497818"/>
    <s v="0"/>
  </r>
  <r>
    <x v="0"/>
    <x v="0"/>
    <x v="0"/>
    <x v="0"/>
    <x v="13"/>
    <x v="1"/>
    <n v="-0.16707575321197499"/>
    <n v="-431602080"/>
    <n v="431602080"/>
    <n v="-1.10030174255371E-4"/>
    <n v="-1.10030174255371E-4"/>
    <n v="0"/>
    <n v="1.1246099472045901"/>
    <n v="1.1246099472045901"/>
    <s v="0"/>
  </r>
  <r>
    <x v="0"/>
    <x v="0"/>
    <x v="0"/>
    <x v="0"/>
    <x v="14"/>
    <x v="0"/>
    <n v="-0.17134751379489899"/>
    <n v="-431602080"/>
    <n v="431602080"/>
    <n v="-9.0003013610839803E-5"/>
    <n v="-9.0003013610839803E-5"/>
    <n v="0"/>
    <n v="1.1249200105667101"/>
    <n v="1.1249200105667101"/>
    <s v="0"/>
  </r>
  <r>
    <x v="0"/>
    <x v="0"/>
    <x v="0"/>
    <x v="0"/>
    <x v="14"/>
    <x v="1"/>
    <n v="-0.136473953723907"/>
    <n v="-431602080"/>
    <n v="431602080"/>
    <n v="2.0027160644531301E-5"/>
    <n v="2.0027160644531301E-5"/>
    <n v="0"/>
    <n v="1.12425005435944"/>
    <n v="1.12425005435944"/>
    <s v="0"/>
  </r>
  <r>
    <x v="0"/>
    <x v="0"/>
    <x v="0"/>
    <x v="0"/>
    <x v="15"/>
    <x v="0"/>
    <n v="-0.14919611811637901"/>
    <n v="-431602080"/>
    <n v="431602080"/>
    <n v="5.9962272644043003E-5"/>
    <n v="5.9962272644043003E-5"/>
    <n v="0"/>
    <n v="1.12478995323181"/>
    <n v="1.12478995323181"/>
    <s v="0"/>
  </r>
  <r>
    <x v="0"/>
    <x v="0"/>
    <x v="0"/>
    <x v="0"/>
    <x v="15"/>
    <x v="1"/>
    <n v="-0.17175999283790599"/>
    <n v="-431602080"/>
    <n v="431602080"/>
    <n v="-1.29938125610352E-4"/>
    <n v="-1.29938125610352E-4"/>
    <n v="0"/>
    <n v="1.1241500377655"/>
    <n v="1.1241500377655"/>
    <s v="0"/>
  </r>
  <r>
    <x v="0"/>
    <x v="0"/>
    <x v="0"/>
    <x v="0"/>
    <x v="16"/>
    <x v="0"/>
    <n v="-0.14917851984500899"/>
    <n v="-431602080"/>
    <n v="431602080"/>
    <n v="6.0081481933593797E-5"/>
    <n v="6.0081481933593797E-5"/>
    <n v="0"/>
    <n v="1.12495005130768"/>
    <n v="1.12495005130768"/>
    <s v="0"/>
  </r>
  <r>
    <x v="0"/>
    <x v="0"/>
    <x v="0"/>
    <x v="0"/>
    <x v="16"/>
    <x v="1"/>
    <n v="-6.8229980766773196E-2"/>
    <n v="-431602080"/>
    <n v="431602080"/>
    <n v="3.1006336212158198E-4"/>
    <n v="3.1006336212158198E-4"/>
    <n v="0"/>
    <n v="1.1242300271987899"/>
    <n v="1.1242300271987899"/>
    <s v="0"/>
  </r>
  <r>
    <x v="0"/>
    <x v="0"/>
    <x v="0"/>
    <x v="0"/>
    <x v="17"/>
    <x v="0"/>
    <n v="-0.18316277861595201"/>
    <n v="-431602080"/>
    <n v="431602080"/>
    <n v="-1.6999244689941401E-4"/>
    <n v="-1.6999244689941401E-4"/>
    <n v="0"/>
    <n v="1.1246299743652299"/>
    <n v="1.1246299743652299"/>
    <s v="0"/>
  </r>
  <r>
    <x v="0"/>
    <x v="0"/>
    <x v="0"/>
    <x v="0"/>
    <x v="17"/>
    <x v="1"/>
    <n v="-0.18118456006050099"/>
    <n v="-431602080"/>
    <n v="431602080"/>
    <n v="-1.6999244689941401E-4"/>
    <n v="-1.6999244689941401E-4"/>
    <n v="0"/>
    <n v="1.1240099668502801"/>
    <n v="1.1240099668502801"/>
    <s v="0"/>
  </r>
  <r>
    <x v="0"/>
    <x v="0"/>
    <x v="0"/>
    <x v="0"/>
    <x v="18"/>
    <x v="0"/>
    <n v="-8.1245221197605105E-2"/>
    <n v="-431602080"/>
    <n v="431602080"/>
    <n v="5.1999092102050803E-4"/>
    <n v="5.1999092102050803E-4"/>
    <n v="0"/>
    <n v="1.1253299713134799"/>
    <n v="1.1253299713134799"/>
    <s v="0"/>
  </r>
  <r>
    <x v="0"/>
    <x v="0"/>
    <x v="0"/>
    <x v="0"/>
    <x v="18"/>
    <x v="1"/>
    <n v="-0.44002360105514499"/>
    <n v="-431602080"/>
    <n v="431602080"/>
    <n v="-1.27005577087402E-3"/>
    <n v="-1.27005577087402E-3"/>
    <n v="0"/>
    <n v="1.1218899488449099"/>
    <n v="1.1218899488449099"/>
    <s v="0"/>
  </r>
  <r>
    <x v="0"/>
    <x v="0"/>
    <x v="0"/>
    <x v="0"/>
    <x v="19"/>
    <x v="0"/>
    <n v="-0.13442265987396201"/>
    <n v="-431602080"/>
    <n v="431602080"/>
    <n v="1.59978866577148E-4"/>
    <n v="1.59978866577148E-4"/>
    <n v="0"/>
    <n v="1.12357997894287"/>
    <n v="1.12357997894287"/>
    <s v="0"/>
  </r>
  <r>
    <x v="0"/>
    <x v="0"/>
    <x v="0"/>
    <x v="0"/>
    <x v="19"/>
    <x v="1"/>
    <n v="-4.6982914209365801E-3"/>
    <n v="-431602080"/>
    <n v="431602080"/>
    <n v="5.80072402954102E-4"/>
    <n v="5.80072402954102E-4"/>
    <n v="0"/>
    <n v="1.12302005290985"/>
    <n v="1.12302005290985"/>
    <s v="0"/>
  </r>
  <r>
    <x v="0"/>
    <x v="0"/>
    <x v="0"/>
    <x v="0"/>
    <x v="20"/>
    <x v="0"/>
    <n v="-0.212709710001945"/>
    <n v="-431602080"/>
    <n v="431602080"/>
    <n v="-3.70025634765625E-4"/>
    <n v="-3.70025634765625E-4"/>
    <n v="0"/>
    <n v="1.1247199773788501"/>
    <n v="1.1247199773788501"/>
    <s v="0"/>
  </r>
  <r>
    <x v="0"/>
    <x v="0"/>
    <x v="0"/>
    <x v="0"/>
    <x v="20"/>
    <x v="1"/>
    <n v="-7.2942264378070804E-2"/>
    <n v="-431602080"/>
    <n v="431602080"/>
    <n v="2.90036201477051E-4"/>
    <n v="2.90036201477051E-4"/>
    <n v="0"/>
    <n v="1.1236799955368"/>
    <n v="1.1236799955368"/>
    <s v="0"/>
  </r>
  <r>
    <x v="0"/>
    <x v="0"/>
    <x v="0"/>
    <x v="0"/>
    <x v="21"/>
    <x v="0"/>
    <n v="0.38847708702087402"/>
    <n v="-431602080"/>
    <n v="431602080"/>
    <n v="3.7000179290771502E-3"/>
    <n v="3.7000179290771502E-3"/>
    <n v="0"/>
    <n v="1.1283700466155999"/>
    <n v="1.1283700466155999"/>
    <s v="0"/>
  </r>
  <r>
    <x v="0"/>
    <x v="0"/>
    <x v="0"/>
    <x v="0"/>
    <x v="21"/>
    <x v="1"/>
    <n v="-0.54355359077453602"/>
    <n v="-431602080"/>
    <n v="431602080"/>
    <n v="-1.7100572586059601E-3"/>
    <n v="-1.7100572586059601E-3"/>
    <n v="0"/>
    <n v="1.12287998199463"/>
    <n v="1.12287998199463"/>
    <s v="0"/>
  </r>
  <r>
    <x v="0"/>
    <x v="0"/>
    <x v="0"/>
    <x v="0"/>
    <x v="22"/>
    <x v="0"/>
    <n v="-0.32200518250465399"/>
    <n v="-431602080"/>
    <n v="431602080"/>
    <n v="-1.1099576950073201E-3"/>
    <n v="-1.1099576950073201E-3"/>
    <n v="0"/>
    <n v="1.12475001811981"/>
    <n v="1.12475001811981"/>
    <s v="0"/>
  </r>
  <r>
    <x v="0"/>
    <x v="0"/>
    <x v="0"/>
    <x v="0"/>
    <x v="22"/>
    <x v="1"/>
    <n v="9.1763287782669095E-2"/>
    <n v="-431602080"/>
    <n v="431602080"/>
    <n v="9.9003314971923806E-4"/>
    <n v="9.9003314971923806E-4"/>
    <n v="0"/>
    <n v="1.1235500574111901"/>
    <n v="1.1235500574111901"/>
    <s v="0"/>
  </r>
  <r>
    <x v="0"/>
    <x v="0"/>
    <x v="0"/>
    <x v="0"/>
    <x v="23"/>
    <x v="0"/>
    <n v="-0.255533397197723"/>
    <n v="-431602080"/>
    <n v="431602080"/>
    <n v="-6.59942626953125E-4"/>
    <n v="-6.59942626953125E-4"/>
    <n v="0"/>
    <n v="1.1245599985122701"/>
    <n v="1.1245599985122701"/>
    <s v="0"/>
  </r>
  <r>
    <x v="0"/>
    <x v="0"/>
    <x v="0"/>
    <x v="0"/>
    <x v="23"/>
    <x v="1"/>
    <n v="-5.6477315723895999E-2"/>
    <n v="-431602080"/>
    <n v="431602080"/>
    <n v="3.60012054443359E-4"/>
    <n v="3.60012054443359E-4"/>
    <n v="0"/>
    <n v="1.1239600181579601"/>
    <n v="1.1239600181579601"/>
    <s v="0"/>
  </r>
  <r>
    <x v="0"/>
    <x v="0"/>
    <x v="0"/>
    <x v="0"/>
    <x v="24"/>
    <x v="0"/>
    <n v="-0.153615832328796"/>
    <n v="-431602080"/>
    <n v="431602080"/>
    <n v="3.0040740966796899E-5"/>
    <n v="3.0040740966796899E-5"/>
    <n v="0"/>
    <n v="1.12525999546051"/>
    <n v="1.12525999546051"/>
    <s v="0"/>
  </r>
  <r>
    <x v="0"/>
    <x v="0"/>
    <x v="0"/>
    <x v="0"/>
    <x v="24"/>
    <x v="1"/>
    <n v="-0.164691567420959"/>
    <n v="-431602080"/>
    <n v="431602080"/>
    <n v="-9.9897384643554701E-5"/>
    <n v="-9.9897384643554701E-5"/>
    <n v="0"/>
    <n v="1.1239000558853101"/>
    <n v="1.1239000558853101"/>
    <s v="0"/>
  </r>
  <r>
    <x v="0"/>
    <x v="0"/>
    <x v="0"/>
    <x v="0"/>
    <x v="25"/>
    <x v="0"/>
    <n v="-0.18760009109973899"/>
    <n v="-431602080"/>
    <n v="431602080"/>
    <n v="-2.0003318786621099E-4"/>
    <n v="-2.0003318786621099E-4"/>
    <n v="0"/>
    <n v="1.1244800090789799"/>
    <n v="1.1244800090789799"/>
    <s v="0"/>
  </r>
  <r>
    <x v="0"/>
    <x v="0"/>
    <x v="0"/>
    <x v="0"/>
    <x v="25"/>
    <x v="1"/>
    <n v="-9.1763347387313801E-2"/>
    <n v="-431602080"/>
    <n v="431602080"/>
    <n v="2.10046768188477E-4"/>
    <n v="2.10046768188477E-4"/>
    <n v="0"/>
    <n v="1.12413001060486"/>
    <n v="1.12413001060486"/>
    <s v="0"/>
  </r>
  <r>
    <x v="0"/>
    <x v="0"/>
    <x v="0"/>
    <x v="0"/>
    <x v="26"/>
    <x v="0"/>
    <n v="-9.4539575278759003E-2"/>
    <n v="-431602080"/>
    <n v="431602080"/>
    <n v="4.2998790740966802E-4"/>
    <n v="4.2998790740966802E-4"/>
    <n v="0"/>
    <n v="1.12498998641968"/>
    <n v="1.12498998641968"/>
    <s v="0"/>
  </r>
  <r>
    <x v="0"/>
    <x v="0"/>
    <x v="0"/>
    <x v="0"/>
    <x v="26"/>
    <x v="1"/>
    <n v="-0.13414585590362499"/>
    <n v="-431602080"/>
    <n v="431602080"/>
    <n v="2.9921531677246101E-5"/>
    <n v="2.9921531677246101E-5"/>
    <n v="0"/>
    <n v="1.12427997589111"/>
    <n v="1.12427997589111"/>
    <s v="0"/>
  </r>
  <r>
    <x v="0"/>
    <x v="0"/>
    <x v="0"/>
    <x v="0"/>
    <x v="27"/>
    <x v="0"/>
    <n v="-0.17134751379489899"/>
    <n v="-431602080"/>
    <n v="431602080"/>
    <n v="-9.0003013610839803E-5"/>
    <n v="-9.0003013610839803E-5"/>
    <n v="0"/>
    <n v="1.1247700452804601"/>
    <n v="1.1247700452804601"/>
    <s v="0"/>
  </r>
  <r>
    <x v="0"/>
    <x v="0"/>
    <x v="0"/>
    <x v="0"/>
    <x v="27"/>
    <x v="1"/>
    <n v="-0.167047709226608"/>
    <n v="-431602080"/>
    <n v="431602080"/>
    <n v="-1.0991096496582E-4"/>
    <n v="-1.0991096496582E-4"/>
    <n v="0"/>
    <n v="1.12389004230499"/>
    <n v="1.12389004230499"/>
    <s v="0"/>
  </r>
  <r>
    <x v="0"/>
    <x v="0"/>
    <x v="0"/>
    <x v="0"/>
    <x v="28"/>
    <x v="0"/>
    <n v="-0.178725451231003"/>
    <n v="-431602080"/>
    <n v="431602080"/>
    <n v="-1.39951705932617E-4"/>
    <n v="-1.39951705932617E-4"/>
    <n v="0"/>
    <n v="1.1243100166320801"/>
    <n v="1.1243100166320801"/>
    <s v="0"/>
  </r>
  <r>
    <x v="0"/>
    <x v="0"/>
    <x v="0"/>
    <x v="0"/>
    <x v="28"/>
    <x v="1"/>
    <n v="-0.20707407593727101"/>
    <n v="-431602080"/>
    <n v="431602080"/>
    <n v="-2.8002262115478499E-4"/>
    <n v="-2.8002262115478499E-4"/>
    <n v="0"/>
    <n v="1.12358999252319"/>
    <n v="1.12358999252319"/>
    <s v="0"/>
  </r>
  <r>
    <x v="0"/>
    <x v="0"/>
    <x v="0"/>
    <x v="0"/>
    <x v="29"/>
    <x v="0"/>
    <n v="-0.18612098693847701"/>
    <n v="-431602080"/>
    <n v="431602080"/>
    <n v="-1.9001960754394499E-4"/>
    <n v="-1.9001960754394499E-4"/>
    <n v="0"/>
    <n v="1.1241199970245399"/>
    <n v="1.1241199970245399"/>
    <s v="0"/>
  </r>
  <r>
    <x v="0"/>
    <x v="0"/>
    <x v="0"/>
    <x v="0"/>
    <x v="29"/>
    <x v="1"/>
    <n v="-0.14589852094650299"/>
    <n v="-431602080"/>
    <n v="431602080"/>
    <n v="-2.0027160644531301E-5"/>
    <n v="-2.0027160644531301E-5"/>
    <n v="0"/>
    <n v="1.12382996082306"/>
    <n v="1.12382996082306"/>
    <s v="0"/>
  </r>
  <r>
    <x v="0"/>
    <x v="0"/>
    <x v="0"/>
    <x v="0"/>
    <x v="30"/>
    <x v="0"/>
    <n v="-0.13146443665027599"/>
    <n v="-431602080"/>
    <n v="431602080"/>
    <n v="1.8000602722168001E-4"/>
    <n v="1.8000602722168001E-4"/>
    <n v="0"/>
    <n v="1.12428998947144"/>
    <n v="1.12428998947144"/>
    <s v="0"/>
  </r>
  <r>
    <x v="0"/>
    <x v="0"/>
    <x v="0"/>
    <x v="0"/>
    <x v="30"/>
    <x v="1"/>
    <n v="-0.18589684367179901"/>
    <n v="-431602080"/>
    <n v="431602080"/>
    <n v="-1.9001960754394499E-4"/>
    <n v="-1.9001960754394499E-4"/>
    <n v="0"/>
    <n v="1.1229599714279199"/>
    <n v="1.1229599714279199"/>
    <s v="0"/>
  </r>
  <r>
    <x v="0"/>
    <x v="0"/>
    <x v="0"/>
    <x v="0"/>
    <x v="31"/>
    <x v="0"/>
    <n v="-0.17430573701858501"/>
    <n v="-431602080"/>
    <n v="431602080"/>
    <n v="-1.10030174255371E-4"/>
    <n v="-1.10030174255371E-4"/>
    <n v="0"/>
    <n v="1.1237599849700901"/>
    <n v="1.1237599849700901"/>
    <s v="0"/>
  </r>
  <r>
    <x v="0"/>
    <x v="0"/>
    <x v="0"/>
    <x v="0"/>
    <x v="31"/>
    <x v="1"/>
    <n v="-0.40238142013549799"/>
    <n v="-431602080"/>
    <n v="431602080"/>
    <n v="-1.11007690429688E-3"/>
    <n v="-1.11007690429688E-3"/>
    <n v="0"/>
    <n v="1.1219799518585201"/>
    <n v="1.1219799518585201"/>
    <s v="0"/>
  </r>
  <r>
    <x v="0"/>
    <x v="0"/>
    <x v="0"/>
    <x v="0"/>
    <x v="32"/>
    <x v="0"/>
    <n v="-0.23634020984172799"/>
    <n v="-431602080"/>
    <n v="431602080"/>
    <n v="-5.30004501342773E-4"/>
    <n v="-5.30004501342773E-4"/>
    <n v="0"/>
    <n v="1.1228899955749501"/>
    <n v="1.1228899955749501"/>
    <s v="0"/>
  </r>
  <r>
    <x v="0"/>
    <x v="0"/>
    <x v="0"/>
    <x v="0"/>
    <x v="32"/>
    <x v="1"/>
    <n v="-0.258825063705444"/>
    <n v="-431602080"/>
    <n v="431602080"/>
    <n v="-4.99963760375977E-4"/>
    <n v="-4.99963760375977E-4"/>
    <n v="0"/>
    <n v="1.12151002883911"/>
    <n v="1.12151002883911"/>
    <s v="0"/>
  </r>
  <r>
    <x v="0"/>
    <x v="0"/>
    <x v="0"/>
    <x v="0"/>
    <x v="33"/>
    <x v="0"/>
    <n v="-0.14919611811637901"/>
    <n v="-431602080"/>
    <n v="431602080"/>
    <n v="5.9962272644043003E-5"/>
    <n v="5.9962272644043003E-5"/>
    <n v="0"/>
    <n v="1.1229900121688801"/>
    <n v="1.1229900121688801"/>
    <s v="0"/>
  </r>
  <r>
    <x v="0"/>
    <x v="0"/>
    <x v="0"/>
    <x v="0"/>
    <x v="33"/>
    <x v="1"/>
    <n v="-0.47530964016914401"/>
    <n v="-431602080"/>
    <n v="431602080"/>
    <n v="-1.4200210571289099E-3"/>
    <n v="-1.4200210571289099E-3"/>
    <n v="0"/>
    <n v="1.1167399883270299"/>
    <n v="1.1167399883270299"/>
    <s v="0"/>
  </r>
  <r>
    <x v="0"/>
    <x v="0"/>
    <x v="0"/>
    <x v="0"/>
    <x v="34"/>
    <x v="0"/>
    <n v="-0.30575263500213601"/>
    <n v="-431602080"/>
    <n v="431602080"/>
    <n v="-9.9992752075195291E-4"/>
    <n v="-9.9992752075195291E-4"/>
    <n v="0"/>
    <n v="1.1177400350570701"/>
    <n v="1.1177400350570701"/>
    <s v="0"/>
  </r>
  <r>
    <x v="0"/>
    <x v="0"/>
    <x v="0"/>
    <x v="0"/>
    <x v="34"/>
    <x v="1"/>
    <n v="-0.28474259376525901"/>
    <n v="-431602080"/>
    <n v="431602080"/>
    <n v="-6.10113143920898E-4"/>
    <n v="-6.10113143920898E-4"/>
    <n v="0"/>
    <n v="1.11538994312286"/>
    <n v="1.11538994312286"/>
    <s v="0"/>
  </r>
  <r>
    <x v="0"/>
    <x v="0"/>
    <x v="0"/>
    <x v="0"/>
    <x v="35"/>
    <x v="0"/>
    <n v="-0.16691020131111101"/>
    <n v="-431602080"/>
    <n v="431602080"/>
    <n v="-5.9962272644043003E-5"/>
    <n v="-5.9962272644043003E-5"/>
    <n v="0"/>
    <n v="1.1164200305938701"/>
    <n v="1.1164200305938701"/>
    <s v="0"/>
  </r>
  <r>
    <x v="0"/>
    <x v="0"/>
    <x v="0"/>
    <x v="0"/>
    <x v="35"/>
    <x v="1"/>
    <n v="-4.6982914209365801E-3"/>
    <n v="-431602080"/>
    <n v="431602080"/>
    <n v="5.80072402954102E-4"/>
    <n v="5.80072402954102E-4"/>
    <n v="0"/>
    <n v="1.1157300472259499"/>
    <n v="1.1157300472259499"/>
    <s v="0"/>
  </r>
  <r>
    <x v="0"/>
    <x v="0"/>
    <x v="0"/>
    <x v="0"/>
    <x v="36"/>
    <x v="0"/>
    <n v="-0.21123060584068301"/>
    <n v="-431602080"/>
    <n v="431602080"/>
    <n v="-3.60012054443359E-4"/>
    <n v="-3.60012054443359E-4"/>
    <n v="0"/>
    <n v="1.1161199808120701"/>
    <n v="1.1161199808120701"/>
    <s v="0"/>
  </r>
  <r>
    <x v="0"/>
    <x v="0"/>
    <x v="0"/>
    <x v="0"/>
    <x v="36"/>
    <x v="1"/>
    <n v="-0.145870476961136"/>
    <n v="-431602080"/>
    <n v="431602080"/>
    <n v="-1.9907951354980499E-5"/>
    <n v="-1.9907951354980499E-5"/>
    <n v="0"/>
    <n v="1.1149400472641"/>
    <n v="1.1149400472641"/>
    <s v="0"/>
  </r>
  <r>
    <x v="0"/>
    <x v="0"/>
    <x v="0"/>
    <x v="0"/>
    <x v="37"/>
    <x v="0"/>
    <n v="-0.152154341340065"/>
    <n v="-431602080"/>
    <n v="431602080"/>
    <n v="3.9935111999511698E-5"/>
    <n v="3.9935111999511698E-5"/>
    <n v="0"/>
    <n v="1.11583995819092"/>
    <n v="1.11583995819092"/>
    <s v="0"/>
  </r>
  <r>
    <x v="0"/>
    <x v="0"/>
    <x v="0"/>
    <x v="0"/>
    <x v="37"/>
    <x v="1"/>
    <n v="-0.16236346960067699"/>
    <n v="-431602080"/>
    <n v="431602080"/>
    <n v="-9.0003013610839803E-5"/>
    <n v="-9.0003013610839803E-5"/>
    <n v="0"/>
    <n v="1.1150200366973899"/>
    <n v="1.1150200366973899"/>
    <s v="0"/>
  </r>
  <r>
    <x v="0"/>
    <x v="0"/>
    <x v="0"/>
    <x v="0"/>
    <x v="38"/>
    <x v="0"/>
    <n v="-0.12260740250349"/>
    <n v="-431602080"/>
    <n v="431602080"/>
    <n v="2.3996829986572301E-4"/>
    <n v="2.3996829986572301E-4"/>
    <n v="0"/>
    <n v="1.1159600019455"/>
    <n v="1.1159600019455"/>
    <s v="0"/>
  </r>
  <r>
    <x v="0"/>
    <x v="0"/>
    <x v="0"/>
    <x v="0"/>
    <x v="38"/>
    <x v="1"/>
    <n v="-6.3517697155475603E-2"/>
    <n v="-431602080"/>
    <n v="431602080"/>
    <n v="3.3009052276611301E-4"/>
    <n v="3.3009052276611301E-4"/>
    <n v="0"/>
    <n v="1.1155600547790501"/>
    <n v="1.1155600547790501"/>
    <s v="0"/>
  </r>
  <r>
    <x v="0"/>
    <x v="0"/>
    <x v="0"/>
    <x v="0"/>
    <x v="39"/>
    <x v="0"/>
    <n v="-0.16249048709869399"/>
    <n v="-431602080"/>
    <n v="431602080"/>
    <n v="-3.0040740966796899E-5"/>
    <n v="-3.0040740966796899E-5"/>
    <n v="0"/>
    <n v="1.1160299777984599"/>
    <n v="1.1160299777984599"/>
    <s v="0"/>
  </r>
  <r>
    <x v="0"/>
    <x v="0"/>
    <x v="0"/>
    <x v="0"/>
    <x v="39"/>
    <x v="1"/>
    <n v="-6.59018829464912E-2"/>
    <n v="-431602080"/>
    <n v="431602080"/>
    <n v="3.1995773315429698E-4"/>
    <n v="3.1995773315429698E-4"/>
    <n v="0"/>
    <n v="1.1156699657440201"/>
    <n v="1.1156699657440201"/>
    <s v="0"/>
  </r>
  <r>
    <x v="0"/>
    <x v="0"/>
    <x v="0"/>
    <x v="0"/>
    <x v="40"/>
    <x v="0"/>
    <n v="-7.0891462266445202E-2"/>
    <n v="-431602080"/>
    <n v="431602080"/>
    <n v="5.9008598327636697E-4"/>
    <n v="5.9008598327636697E-4"/>
    <n v="0"/>
    <n v="1.1171400547027599"/>
    <n v="1.1171400547027599"/>
    <s v="0"/>
  </r>
  <r>
    <x v="0"/>
    <x v="0"/>
    <x v="0"/>
    <x v="0"/>
    <x v="40"/>
    <x v="1"/>
    <n v="-5.6477315723895999E-2"/>
    <n v="-431602080"/>
    <n v="431602080"/>
    <n v="3.60012054443359E-4"/>
    <n v="3.60012054443359E-4"/>
    <n v="0"/>
    <n v="1.1166700124740601"/>
    <n v="1.1166700124740601"/>
    <s v="0"/>
  </r>
  <r>
    <x v="0"/>
    <x v="0"/>
    <x v="0"/>
    <x v="0"/>
    <x v="41"/>
    <x v="0"/>
    <n v="-0.20087684690952301"/>
    <n v="-431602080"/>
    <n v="431602080"/>
    <n v="-2.899169921875E-4"/>
    <n v="-2.899169921875E-4"/>
    <n v="0"/>
    <n v="1.11696004867554"/>
    <n v="1.11696004867554"/>
    <s v="0"/>
  </r>
  <r>
    <x v="0"/>
    <x v="0"/>
    <x v="0"/>
    <x v="0"/>
    <x v="41"/>
    <x v="1"/>
    <n v="-7.2942264378070804E-2"/>
    <n v="-431602080"/>
    <n v="431602080"/>
    <n v="2.90036201477051E-4"/>
    <n v="2.90036201477051E-4"/>
    <n v="0"/>
    <n v="1.11670005321503"/>
    <n v="1.11670005321503"/>
    <s v="0"/>
  </r>
  <r>
    <x v="0"/>
    <x v="0"/>
    <x v="0"/>
    <x v="0"/>
    <x v="42"/>
    <x v="0"/>
    <n v="-0.14623790979385401"/>
    <n v="-431602080"/>
    <n v="431602080"/>
    <n v="7.9989433288574205E-5"/>
    <n v="7.9989433288574205E-5"/>
    <n v="0"/>
    <n v="1.1173000335693399"/>
    <n v="1.1173000335693399"/>
    <s v="0"/>
  </r>
  <r>
    <x v="0"/>
    <x v="0"/>
    <x v="0"/>
    <x v="0"/>
    <x v="42"/>
    <x v="1"/>
    <n v="-0.18118456006050099"/>
    <n v="-431602080"/>
    <n v="431602080"/>
    <n v="-1.6999244689941401E-4"/>
    <n v="-1.6999244689941401E-4"/>
    <n v="0"/>
    <n v="1.11565005779266"/>
    <n v="1.11565005779266"/>
    <s v="0"/>
  </r>
  <r>
    <x v="0"/>
    <x v="0"/>
    <x v="0"/>
    <x v="0"/>
    <x v="43"/>
    <x v="0"/>
    <n v="-0.19941534101962999"/>
    <n v="-431602080"/>
    <n v="431602080"/>
    <n v="-2.8002262115478499E-4"/>
    <n v="-2.8002262115478499E-4"/>
    <n v="0"/>
    <n v="1.1164699792861901"/>
    <n v="1.1164699792861901"/>
    <s v="0"/>
  </r>
  <r>
    <x v="0"/>
    <x v="0"/>
    <x v="0"/>
    <x v="0"/>
    <x v="43"/>
    <x v="1"/>
    <n v="0.14587041735649101"/>
    <n v="-431602080"/>
    <n v="431602080"/>
    <n v="1.2199878692627001E-3"/>
    <n v="1.2199878692627001E-3"/>
    <n v="0"/>
    <n v="1.1162799596786499"/>
    <n v="1.1162799596786499"/>
    <s v="0"/>
  </r>
  <r>
    <x v="0"/>
    <x v="0"/>
    <x v="0"/>
    <x v="0"/>
    <x v="44"/>
    <x v="0"/>
    <n v="-0.15213672816753401"/>
    <n v="-431602080"/>
    <n v="431602080"/>
    <n v="4.00543212890625E-5"/>
    <n v="4.00543212890625E-5"/>
    <n v="0"/>
    <n v="1.1171400547027599"/>
    <n v="1.1171400547027599"/>
    <s v="0"/>
  </r>
  <r>
    <x v="0"/>
    <x v="0"/>
    <x v="0"/>
    <x v="0"/>
    <x v="44"/>
    <x v="1"/>
    <n v="-0.15296694636344901"/>
    <n v="-431602080"/>
    <n v="431602080"/>
    <n v="-5.0067901611328098E-5"/>
    <n v="-5.0067901611328098E-5"/>
    <n v="0"/>
    <n v="1.11583995819092"/>
    <n v="1.11583995819092"/>
    <s v="0"/>
  </r>
  <r>
    <x v="0"/>
    <x v="0"/>
    <x v="0"/>
    <x v="0"/>
    <x v="45"/>
    <x v="0"/>
    <n v="-5.6135609745979302E-2"/>
    <n v="-431602080"/>
    <n v="431602080"/>
    <n v="6.8998336791992198E-4"/>
    <n v="6.8998336791992198E-4"/>
    <n v="0"/>
    <n v="1.1171300411224401"/>
    <n v="1.1171300411224401"/>
    <s v="0"/>
  </r>
  <r>
    <x v="0"/>
    <x v="0"/>
    <x v="0"/>
    <x v="0"/>
    <x v="45"/>
    <x v="1"/>
    <n v="-1.88351422548294E-2"/>
    <n v="-431602080"/>
    <n v="431602080"/>
    <n v="5.1999092102050803E-4"/>
    <n v="5.1999092102050803E-4"/>
    <n v="0"/>
    <n v="1.1166199445724501"/>
    <n v="1.1166199445724501"/>
    <s v="0"/>
  </r>
  <r>
    <x v="0"/>
    <x v="0"/>
    <x v="0"/>
    <x v="0"/>
    <x v="46"/>
    <x v="0"/>
    <n v="6.0555413365364102E-2"/>
    <n v="-431602080"/>
    <n v="431602080"/>
    <n v="1.4799833297729501E-3"/>
    <n v="1.4799833297729501E-3"/>
    <n v="0"/>
    <n v="1.11977994441986"/>
    <n v="1.11977994441986"/>
    <s v="0"/>
  </r>
  <r>
    <x v="0"/>
    <x v="0"/>
    <x v="0"/>
    <x v="0"/>
    <x v="46"/>
    <x v="1"/>
    <n v="-0.16943189501762401"/>
    <n v="-431602080"/>
    <n v="431602080"/>
    <n v="-1.20043754577637E-4"/>
    <n v="-1.20043754577637E-4"/>
    <n v="0"/>
    <n v="1.1174499988555899"/>
    <n v="1.1174499988555899"/>
    <s v="0"/>
  </r>
  <r>
    <x v="0"/>
    <x v="0"/>
    <x v="0"/>
    <x v="0"/>
    <x v="47"/>
    <x v="0"/>
    <n v="-0.285097926855087"/>
    <n v="-431602080"/>
    <n v="431602080"/>
    <n v="-8.6009502410888704E-4"/>
    <n v="-8.6009502410888704E-4"/>
    <n v="0"/>
    <n v="1.1179399490356401"/>
    <n v="1.1179399490356401"/>
    <s v="0"/>
  </r>
  <r>
    <x v="0"/>
    <x v="0"/>
    <x v="0"/>
    <x v="0"/>
    <x v="47"/>
    <x v="1"/>
    <n v="-0.115296721458435"/>
    <n v="-431602080"/>
    <n v="431602080"/>
    <n v="1.10030174255371E-4"/>
    <n v="1.10030174255371E-4"/>
    <n v="0"/>
    <n v="1.1171300411224401"/>
    <n v="1.1171300411224401"/>
    <s v="0"/>
  </r>
  <r>
    <x v="0"/>
    <x v="0"/>
    <x v="0"/>
    <x v="0"/>
    <x v="48"/>
    <x v="0"/>
    <n v="-0.17430573701858501"/>
    <n v="-431602080"/>
    <n v="431602080"/>
    <n v="-1.10030174255371E-4"/>
    <n v="-1.10030174255371E-4"/>
    <n v="0"/>
    <n v="1.11781001091003"/>
    <n v="1.11781001091003"/>
    <s v="0"/>
  </r>
  <r>
    <x v="0"/>
    <x v="0"/>
    <x v="0"/>
    <x v="0"/>
    <x v="48"/>
    <x v="1"/>
    <n v="-3.5300083458423601E-2"/>
    <n v="-431602080"/>
    <n v="431602080"/>
    <n v="4.50015068054199E-4"/>
    <n v="4.50015068054199E-4"/>
    <n v="0"/>
    <n v="1.1176400184631301"/>
    <n v="1.1176400184631301"/>
    <s v="0"/>
  </r>
  <r>
    <x v="0"/>
    <x v="0"/>
    <x v="0"/>
    <x v="0"/>
    <x v="49"/>
    <x v="0"/>
    <n v="-0.200894445180893"/>
    <n v="-431602080"/>
    <n v="431602080"/>
    <n v="-2.90036201477051E-4"/>
    <n v="-2.90036201477051E-4"/>
    <n v="0"/>
    <n v="1.11781001091003"/>
    <n v="1.11781001091003"/>
    <s v="0"/>
  </r>
  <r>
    <x v="0"/>
    <x v="0"/>
    <x v="0"/>
    <x v="0"/>
    <x v="49"/>
    <x v="1"/>
    <n v="-0.17175999283790599"/>
    <n v="-431602080"/>
    <n v="431602080"/>
    <n v="-1.29938125610352E-4"/>
    <n v="-1.29938125610352E-4"/>
    <n v="0"/>
    <n v="1.11712002754211"/>
    <n v="1.11712002754211"/>
    <s v="0"/>
  </r>
  <r>
    <x v="0"/>
    <x v="0"/>
    <x v="0"/>
    <x v="0"/>
    <x v="50"/>
    <x v="0"/>
    <n v="-0.15509495139122001"/>
    <n v="-0.17720362544059801"/>
    <n v="2.21086740493774E-2"/>
    <n v="2.0027160644531301E-5"/>
    <n v="-1.2964893539901801E-4"/>
    <n v="1.4967609604354899E-4"/>
    <n v="1.11782002449036"/>
    <n v="1.11767029762268"/>
    <s v="1.49726867675781"/>
  </r>
  <r>
    <x v="0"/>
    <x v="0"/>
    <x v="0"/>
    <x v="0"/>
    <x v="50"/>
    <x v="1"/>
    <n v="-6.3545741140842396E-2"/>
    <n v="-0.16658532619476299"/>
    <n v="0.103039585053921"/>
    <n v="3.2997131347656299E-4"/>
    <n v="-1.0794587433338201E-4"/>
    <n v="4.3791718780994399E-4"/>
    <n v="1.1176400184631301"/>
    <n v="1.11678206920624"/>
    <s v="8.57949256896973"/>
  </r>
  <r>
    <x v="0"/>
    <x v="0"/>
    <x v="0"/>
    <x v="0"/>
    <x v="51"/>
    <x v="0"/>
    <n v="-0.18020455539226499"/>
    <n v="-0.206760063767433"/>
    <n v="2.6555508375167802E-2"/>
    <n v="-1.49965286254883E-4"/>
    <n v="-3.2974648638628402E-4"/>
    <n v="1.7978120013140101E-4"/>
    <n v="1.1178400516510001"/>
    <n v="1.11719846725464"/>
    <s v="6.41584396362305"/>
  </r>
  <r>
    <x v="0"/>
    <x v="0"/>
    <x v="0"/>
    <x v="0"/>
    <x v="51"/>
    <x v="1"/>
    <n v="-0.150582760572433"/>
    <n v="-0.16946503520011899"/>
    <n v="1.8882274627685498E-2"/>
    <n v="-3.9935111999511698E-5"/>
    <n v="-1.20184602565132E-4"/>
    <n v="8.0249490565620403E-5"/>
    <n v="1.11696004867554"/>
    <n v="1.1165072917938199"/>
    <s v="4.52756881713867"/>
  </r>
  <r>
    <x v="0"/>
    <x v="0"/>
    <x v="0"/>
    <x v="0"/>
    <x v="52"/>
    <x v="0"/>
    <n v="-0.234861105680466"/>
    <n v="-0.19121259450912501"/>
    <n v="4.3648511171340901E-2"/>
    <n v="-5.1999092102050803E-4"/>
    <n v="-2.24489878746681E-4"/>
    <n v="2.9550102772191199E-4"/>
    <n v="1.1173800230026201"/>
    <n v="1.11689901351929"/>
    <s v="4.81009483337402"/>
  </r>
  <r>
    <x v="0"/>
    <x v="0"/>
    <x v="0"/>
    <x v="0"/>
    <x v="52"/>
    <x v="1"/>
    <n v="-0.15765118598937999"/>
    <n v="-0.18652029335498799"/>
    <n v="2.8869107365608201E-2"/>
    <n v="-6.9975852966308594E-5"/>
    <n v="-1.9266927847638699E-4"/>
    <n v="1.2269342551007899E-4"/>
    <n v="1.1168800592422501"/>
    <n v="1.11613297462463"/>
    <s v="7.47084617614746"/>
  </r>
  <r>
    <x v="0"/>
    <x v="0"/>
    <x v="0"/>
    <x v="0"/>
    <x v="53"/>
    <x v="0"/>
    <n v="-0.113732755184174"/>
    <n v="-0.171826511621475"/>
    <n v="5.8093756437301601E-2"/>
    <n v="3.0004978179931603E-4"/>
    <n v="-9.3245798780117197E-5"/>
    <n v="3.9329557330347598E-4"/>
    <n v="1.11756002902985"/>
    <n v="1.11674821376801"/>
    <s v="8.1181526184082"/>
  </r>
  <r>
    <x v="0"/>
    <x v="0"/>
    <x v="0"/>
    <x v="0"/>
    <x v="53"/>
    <x v="1"/>
    <n v="-9.1763347387313801E-2"/>
    <n v="-0.172174647450447"/>
    <n v="8.0411300063133198E-2"/>
    <n v="2.10046768188477E-4"/>
    <n v="-1.3170043530408301E-4"/>
    <n v="3.4174718894064399E-4"/>
    <n v="1.11721003055573"/>
    <n v="1.11586248874664"/>
    <s v="13.4754180908203"/>
  </r>
  <r>
    <x v="0"/>
    <x v="0"/>
    <x v="0"/>
    <x v="0"/>
    <x v="54"/>
    <x v="0"/>
    <n v="0.224507451057434"/>
    <n v="-0.15213683247566201"/>
    <n v="0.37664428353309598"/>
    <n v="2.58994102478027E-3"/>
    <n v="4.0053622797131498E-5"/>
    <n v="2.5498874019831402E-3"/>
    <n v="1.12014997005463"/>
    <n v="1.11667621135712"/>
    <s v="34.7375869750977"/>
  </r>
  <r>
    <x v="0"/>
    <x v="0"/>
    <x v="0"/>
    <x v="0"/>
    <x v="54"/>
    <x v="1"/>
    <n v="0.47528153657913202"/>
    <n v="-0.18349020183086401"/>
    <n v="0.658771753311157"/>
    <n v="2.6199817657470699E-3"/>
    <n v="-1.79791415575892E-4"/>
    <n v="2.7997731231152998E-3"/>
    <n v="1.1196199655532799"/>
    <n v="1.1155076026916499"/>
    <s v="41.123628616333"/>
  </r>
  <r>
    <x v="0"/>
    <x v="0"/>
    <x v="0"/>
    <x v="0"/>
    <x v="55"/>
    <x v="0"/>
    <n v="-0.28508031368255599"/>
    <n v="-0.18008340895175901"/>
    <n v="0.10499690473079699"/>
    <n v="-8.5997581481933605E-4"/>
    <n v="-1.4914512576069699E-4"/>
    <n v="7.1083067450672399E-4"/>
    <n v="1.12046003341675"/>
    <n v="1.1163744926452599"/>
    <s v="40.8554077148438"/>
  </r>
  <r>
    <x v="0"/>
    <x v="0"/>
    <x v="0"/>
    <x v="0"/>
    <x v="55"/>
    <x v="1"/>
    <n v="-0.169403851032257"/>
    <n v="-0.17473936080932601"/>
    <n v="5.3355097770690901E-3"/>
    <n v="-1.1992454528808601E-4"/>
    <n v="-1.42600430990569E-4"/>
    <n v="2.26758857024834E-5"/>
    <n v="1.11828005313873"/>
    <n v="1.11522197723389"/>
    <s v="30.5807590484619"/>
  </r>
  <r>
    <x v="0"/>
    <x v="0"/>
    <x v="0"/>
    <x v="0"/>
    <x v="56"/>
    <x v="0"/>
    <n v="-0.209751486778259"/>
    <n v="-0.187234982848167"/>
    <n v="2.25165039300919E-2"/>
    <n v="-3.4999847412109402E-4"/>
    <n v="-1.9756138499360499E-4"/>
    <n v="1.52437089127488E-4"/>
    <n v="1.1186599731445299"/>
    <n v="1.11612713336945"/>
    <s v="25.3283977508545"/>
  </r>
  <r>
    <x v="0"/>
    <x v="0"/>
    <x v="0"/>
    <x v="0"/>
    <x v="56"/>
    <x v="1"/>
    <n v="-0.16236346960067699"/>
    <n v="-0.19544592499732999"/>
    <n v="3.3082455396652201E-2"/>
    <n v="-9.0003013610839803E-5"/>
    <n v="-2.3060312378220301E-4"/>
    <n v="1.40600110171363E-4"/>
    <n v="1.11741995811462"/>
    <n v="1.11484503746033"/>
    <s v="25.7492065429688"/>
  </r>
  <r>
    <x v="0"/>
    <x v="0"/>
    <x v="0"/>
    <x v="0"/>
    <x v="57"/>
    <x v="0"/>
    <n v="-0.144758805632591"/>
    <n v="-0.189514115452766"/>
    <n v="4.4755309820175199E-2"/>
    <n v="9.0003013610839803E-5"/>
    <n v="-2.1299114450812299E-4"/>
    <n v="3.0299415811896302E-4"/>
    <n v="1.1187100410461399"/>
    <n v="1.11599373817444"/>
    <s v="27.163028717041"/>
  </r>
  <r>
    <x v="0"/>
    <x v="0"/>
    <x v="0"/>
    <x v="0"/>
    <x v="57"/>
    <x v="1"/>
    <n v="-0.232963591814041"/>
    <n v="-0.17109933495521501"/>
    <n v="6.1864256858825697E-2"/>
    <n v="-3.9005279541015598E-4"/>
    <n v="-1.2713036267086899E-4"/>
    <n v="2.6292243273928799E-4"/>
    <n v="1.1171000003814699"/>
    <n v="1.1146421432495099"/>
    <s v="24.5785713195801"/>
  </r>
  <r>
    <x v="0"/>
    <x v="0"/>
    <x v="0"/>
    <x v="0"/>
    <x v="58"/>
    <x v="0"/>
    <n v="-0.181683659553528"/>
    <n v="-0.15329018235206601"/>
    <n v="2.8393477201461799E-2"/>
    <n v="-1.59978866577148E-4"/>
    <n v="3.2245428883470602E-5"/>
    <n v="1.9222429546061901E-4"/>
    <n v="1.1183600425720199"/>
    <n v="1.1158018112182599"/>
    <s v="25.5823135375977"/>
  </r>
  <r>
    <x v="0"/>
    <x v="0"/>
    <x v="0"/>
    <x v="0"/>
    <x v="58"/>
    <x v="1"/>
    <n v="-0.150582760572433"/>
    <n v="-0.13331776857376099"/>
    <n v="1.7264991998672499E-2"/>
    <n v="-3.9935111999511698E-5"/>
    <n v="3.3440912375226603E-5"/>
    <n v="7.3376024374738295E-5"/>
    <n v="1.11635005474091"/>
    <n v="1.1144949197769201"/>
    <s v="18.5513496398926"/>
  </r>
  <r>
    <x v="0"/>
    <x v="0"/>
    <x v="0"/>
    <x v="0"/>
    <x v="59"/>
    <x v="0"/>
    <n v="-0.162472873926163"/>
    <n v="-0.18545709550380701"/>
    <n v="2.29842215776443E-2"/>
    <n v="-2.9921531677246101E-5"/>
    <n v="-1.85525059350766E-4"/>
    <n v="1.5560352767352001E-4"/>
    <n v="1.11722004413605"/>
    <n v="1.1154714822769201"/>
    <s v="17.4856185913086"/>
  </r>
  <r>
    <x v="0"/>
    <x v="0"/>
    <x v="0"/>
    <x v="0"/>
    <x v="59"/>
    <x v="1"/>
    <n v="-0.228251308202744"/>
    <n v="-0.16228774189949"/>
    <n v="6.5963566303253202E-2"/>
    <n v="-3.70025634765625E-4"/>
    <n v="-8.9681183453649296E-5"/>
    <n v="2.8034445131197599E-4"/>
    <n v="1.11594998836517"/>
    <n v="1.1142930984497099"/>
    <s v="16.5688991546631"/>
  </r>
  <r>
    <x v="0"/>
    <x v="0"/>
    <x v="0"/>
    <x v="0"/>
    <x v="60"/>
    <x v="0"/>
    <n v="-0.264390408992767"/>
    <n v="-0.16946026682853699"/>
    <n v="9.4930142164230305E-2"/>
    <n v="-7.1990489959716797E-4"/>
    <n v="-7.7226286521181505E-5"/>
    <n v="6.4267858397215605E-4"/>
    <n v="1.11626005172729"/>
    <n v="1.11532294750214"/>
    <s v="9.37104225158691"/>
  </r>
  <r>
    <x v="0"/>
    <x v="0"/>
    <x v="0"/>
    <x v="0"/>
    <x v="60"/>
    <x v="1"/>
    <n v="-0.129405528306961"/>
    <n v="-0.186868861317635"/>
    <n v="5.7463333010673502E-2"/>
    <n v="5.0067901611328098E-5"/>
    <n v="-1.94150692550465E-4"/>
    <n v="2.4421859416179402E-4"/>
    <n v="1.11555004119873"/>
    <n v="1.11406397819519"/>
    <s v="14.8606300354004"/>
  </r>
  <r>
    <x v="0"/>
    <x v="0"/>
    <x v="0"/>
    <x v="0"/>
    <x v="61"/>
    <x v="0"/>
    <n v="-0.17578484117984799"/>
    <n v="-0.18324030935764299"/>
    <n v="7.4554681777954102E-3"/>
    <n v="-1.20043754577637E-4"/>
    <n v="-1.7051737813744699E-4"/>
    <n v="5.0473623559810201E-5"/>
    <n v="1.1158599853515601"/>
    <n v="1.11518919467926"/>
    <s v="6.70790672302246"/>
  </r>
  <r>
    <x v="0"/>
    <x v="0"/>
    <x v="0"/>
    <x v="0"/>
    <x v="61"/>
    <x v="1"/>
    <n v="-0.12943357229232799"/>
    <n v="-0.18391391634941101"/>
    <n v="5.4480344057083102E-2"/>
    <n v="4.9948692321777303E-5"/>
    <n v="-1.8159220053348701E-4"/>
    <n v="2.31540892855264E-4"/>
    <n v="1.1149599552154501"/>
    <n v="1.1138545274734499"/>
    <s v="11.0542774200439"/>
  </r>
  <r>
    <x v="0"/>
    <x v="0"/>
    <x v="0"/>
    <x v="0"/>
    <x v="62"/>
    <x v="0"/>
    <n v="-0.20235595107078599"/>
    <n v="-0.154382109642029"/>
    <n v="4.79738414287567E-2"/>
    <n v="-2.99930572509766E-4"/>
    <n v="2.4853065042407299E-5"/>
    <n v="3.2478364300914098E-4"/>
    <n v="1.11529004573822"/>
    <n v="1.1151008605957"/>
    <s v="1.8918514251709"/>
  </r>
  <r>
    <x v="0"/>
    <x v="0"/>
    <x v="0"/>
    <x v="0"/>
    <x v="62"/>
    <x v="1"/>
    <n v="-0.14825466275215099"/>
    <n v="-0.16058364510536199"/>
    <n v="1.2328982353210401E-2"/>
    <n v="-3.0040740966796899E-5"/>
    <n v="-8.2438789831940098E-5"/>
    <n v="5.2398048865143203E-5"/>
    <n v="1.1149499416351301"/>
    <n v="1.11355209350586"/>
    <s v="13.9784812927246"/>
  </r>
  <r>
    <x v="0"/>
    <x v="0"/>
    <x v="0"/>
    <x v="0"/>
    <x v="63"/>
    <x v="0"/>
    <n v="-0.13442265987396201"/>
    <n v="-0.18092508614063299"/>
    <n v="4.6502426266670199E-2"/>
    <n v="1.59978866577148E-4"/>
    <n v="-1.5484329196624501E-4"/>
    <n v="3.1482215854339302E-4"/>
    <n v="1.1156300306320199"/>
    <n v="1.1149139404296899"/>
    <s v="7.16090202331543"/>
  </r>
  <r>
    <x v="0"/>
    <x v="0"/>
    <x v="0"/>
    <x v="0"/>
    <x v="63"/>
    <x v="1"/>
    <n v="-0.19529336690902699"/>
    <n v="-0.19254180788993799"/>
    <n v="2.7515590190887499E-3"/>
    <n v="-2.29954719543457E-4"/>
    <n v="-2.1826065494678901E-4"/>
    <n v="1.1694064596667899E-5"/>
    <n v="1.11474001407623"/>
    <n v="1.11318063735962"/>
    <s v="15.5937671661377"/>
  </r>
  <r>
    <x v="0"/>
    <x v="0"/>
    <x v="0"/>
    <x v="0"/>
    <x v="64"/>
    <x v="0"/>
    <n v="-0.12260740250349"/>
    <n v="-0.16956764459609999"/>
    <n v="4.6960242092609399E-2"/>
    <n v="2.3996829986572301E-4"/>
    <n v="-7.7953234722372104E-5"/>
    <n v="3.1792154186405198E-4"/>
    <n v="1.1156200170517001"/>
    <n v="1.1147865056991599"/>
    <s v="8.33511352539063"/>
  </r>
  <r>
    <x v="0"/>
    <x v="0"/>
    <x v="0"/>
    <x v="0"/>
    <x v="64"/>
    <x v="1"/>
    <n v="-0.225895166397095"/>
    <n v="-0.15500178933143599"/>
    <n v="7.0893377065658597E-2"/>
    <n v="-3.60012054443359E-4"/>
    <n v="-5.8715955674415502E-5"/>
    <n v="3.0129609513096501E-4"/>
    <n v="1.1145999431610101"/>
    <n v="1.1129797697067301"/>
    <s v="16.2017345428467"/>
  </r>
  <r>
    <x v="0"/>
    <x v="0"/>
    <x v="0"/>
    <x v="0"/>
    <x v="65"/>
    <x v="0"/>
    <n v="-0.21566791832447099"/>
    <n v="-0.16992706060409499"/>
    <n v="4.5740857720375103E-2"/>
    <n v="-3.9005279541015598E-4"/>
    <n v="-8.0386489571537795E-5"/>
    <n v="3.0966629856266098E-4"/>
    <n v="1.1150499582290601"/>
    <n v="1.1145101785659799"/>
    <s v="5.39779663085938"/>
  </r>
  <r>
    <x v="0"/>
    <x v="0"/>
    <x v="0"/>
    <x v="0"/>
    <x v="65"/>
    <x v="1"/>
    <n v="-0.18354070186615001"/>
    <n v="-0.16802524030208599"/>
    <n v="1.5515461564064E-2"/>
    <n v="-1.8000602722168001E-4"/>
    <n v="-1.14065493107773E-4"/>
    <n v="6.5940534113906297E-5"/>
    <n v="1.1122900247573899"/>
    <n v="1.11265408992767"/>
    <s v="3.64065170288086"/>
  </r>
  <r>
    <x v="0"/>
    <x v="0"/>
    <x v="0"/>
    <x v="0"/>
    <x v="66"/>
    <x v="0"/>
    <n v="-7.0891462266445202E-2"/>
    <n v="-0.21388229727745101"/>
    <n v="0.142990827560425"/>
    <n v="5.9008598327636697E-4"/>
    <n v="-3.77964111976326E-4"/>
    <n v="9.6805009525269302E-4"/>
    <n v="1.1143200397491499"/>
    <n v="1.11395335197449"/>
    <s v="3.66687774658203"/>
  </r>
  <r>
    <x v="0"/>
    <x v="0"/>
    <x v="0"/>
    <x v="0"/>
    <x v="66"/>
    <x v="1"/>
    <n v="0.119980901479721"/>
    <n v="-0.17962454259395599"/>
    <n v="0.29960542917251598"/>
    <n v="1.1099576950073201E-3"/>
    <n v="-1.6336240514647199E-4"/>
    <n v="1.27332005649805E-3"/>
    <n v="1.11377000808716"/>
    <n v="1.11229431629181"/>
    <s v="14.7569179534912"/>
  </r>
  <r>
    <x v="0"/>
    <x v="0"/>
    <x v="0"/>
    <x v="0"/>
    <x v="67"/>
    <x v="0"/>
    <n v="-0.129985332489014"/>
    <n v="-0.192464664578438"/>
    <n v="6.2479332089424099E-2"/>
    <n v="1.9001960754394499E-4"/>
    <n v="-2.3296639847103501E-4"/>
    <n v="4.2298599146306498E-4"/>
    <n v="1.1158599853515601"/>
    <n v="1.11364209651947"/>
    <s v="22.1788883209229"/>
  </r>
  <r>
    <x v="0"/>
    <x v="0"/>
    <x v="0"/>
    <x v="0"/>
    <x v="67"/>
    <x v="1"/>
    <n v="-0.117680914700031"/>
    <n v="-0.18441686034202601"/>
    <n v="6.6735945641994504E-2"/>
    <n v="9.9897384643554701E-5"/>
    <n v="-1.8372971680946599E-4"/>
    <n v="2.8362710145302101E-4"/>
    <n v="1.1143399477005"/>
    <n v="1.11193311214447"/>
    <s v="24.0683555603027"/>
  </r>
  <r>
    <x v="0"/>
    <x v="0"/>
    <x v="0"/>
    <x v="0"/>
    <x v="68"/>
    <x v="0"/>
    <n v="-0.15805315971374501"/>
    <n v="-0.15518704056739799"/>
    <n v="2.8661191463470498E-3"/>
    <n v="0"/>
    <n v="1.94036692846566E-5"/>
    <n v="1.94036692846566E-5"/>
    <n v="1.11520004272461"/>
    <n v="1.1136128902435301"/>
    <s v="15.871524810791"/>
  </r>
  <r>
    <x v="0"/>
    <x v="0"/>
    <x v="0"/>
    <x v="0"/>
    <x v="68"/>
    <x v="1"/>
    <n v="-0.29413914680481001"/>
    <n v="-0.18467670679092399"/>
    <n v="0.109462440013885"/>
    <n v="-6.5004825592041005E-4"/>
    <n v="-1.84834061656147E-4"/>
    <n v="4.6521419426426302E-4"/>
    <n v="1.1138999462127701"/>
    <n v="1.1116404533386199"/>
    <s v="22.5949287414551"/>
  </r>
  <r>
    <x v="0"/>
    <x v="0"/>
    <x v="0"/>
    <x v="0"/>
    <x v="69"/>
    <x v="0"/>
    <n v="-0.13442265987396201"/>
    <n v="-0.139769807457924"/>
    <n v="5.3471475839614903E-3"/>
    <n v="1.59978866577148E-4"/>
    <n v="1.23778576380573E-4"/>
    <n v="3.6200290196575197E-5"/>
    <n v="1.11538994312286"/>
    <n v="1.1135951280593901"/>
    <s v="17.9481506347656"/>
  </r>
  <r>
    <x v="0"/>
    <x v="0"/>
    <x v="0"/>
    <x v="0"/>
    <x v="69"/>
    <x v="1"/>
    <n v="-0.247072398662567"/>
    <n v="-0.17744764685630801"/>
    <n v="6.9624751806259197E-2"/>
    <n v="-4.50015068054199E-4"/>
    <n v="-1.54110617586412E-4"/>
    <n v="2.9590446501970302E-4"/>
    <n v="1.1139099597930899"/>
    <n v="1.11130619049072"/>
    <s v="26.0376930236816"/>
  </r>
  <r>
    <x v="0"/>
    <x v="0"/>
    <x v="0"/>
    <x v="0"/>
    <x v="70"/>
    <x v="0"/>
    <n v="-0.19941534101962999"/>
    <n v="-0.18968515098094901"/>
    <n v="9.7301900386810303E-3"/>
    <n v="-2.8002262115478499E-4"/>
    <n v="-2.1414905495475999E-4"/>
    <n v="6.5873566200025407E-5"/>
    <n v="1.11484003067017"/>
    <n v="1.1132075786590601"/>
    <s v="16.324520111084"/>
  </r>
  <r>
    <x v="0"/>
    <x v="0"/>
    <x v="0"/>
    <x v="0"/>
    <x v="70"/>
    <x v="1"/>
    <n v="-0.27529001235961897"/>
    <n v="-0.17358158528804801"/>
    <n v="0.101708427071571"/>
    <n v="-5.6993961334228505E-4"/>
    <n v="-1.3767990458291E-4"/>
    <n v="4.3225969420746001E-4"/>
    <n v="1.1133400201797501"/>
    <n v="1.11100685596466"/>
    <s v="23.3316421508789"/>
  </r>
  <r>
    <x v="0"/>
    <x v="0"/>
    <x v="0"/>
    <x v="0"/>
    <x v="71"/>
    <x v="0"/>
    <n v="-0.194995626807213"/>
    <n v="-0.20238611102104201"/>
    <n v="7.3904842138290397E-3"/>
    <n v="-2.5010108947753901E-4"/>
    <n v="-3.0013473588041999E-4"/>
    <n v="5.0033646402880502E-5"/>
    <n v="1.1165299415588399"/>
    <n v="1.1128354072570801"/>
    <s v="36.9453430175781"/>
  </r>
  <r>
    <x v="0"/>
    <x v="0"/>
    <x v="0"/>
    <x v="0"/>
    <x v="71"/>
    <x v="1"/>
    <n v="-0.41410604119300798"/>
    <n v="-0.19375161826610601"/>
    <n v="0.22035442292690299"/>
    <n v="-1.1599063873291E-3"/>
    <n v="-2.23402341362089E-4"/>
    <n v="9.3650404596701297E-4"/>
    <n v="1.1145100593566899"/>
    <n v="1.11061310768127"/>
    <s v="38.9695167541504"/>
  </r>
  <r>
    <x v="0"/>
    <x v="0"/>
    <x v="0"/>
    <x v="0"/>
    <x v="72"/>
    <x v="0"/>
    <n v="0.29541656374931302"/>
    <n v="-0.18177966773509999"/>
    <n v="0.47719621658325201"/>
    <n v="3.06999683380127E-3"/>
    <n v="-1.60628813318908E-4"/>
    <n v="3.2306257635355E-3"/>
    <n v="1.11965000629425"/>
    <n v="1.1126464605331401"/>
    <s v="70.035457611084"/>
  </r>
  <r>
    <x v="0"/>
    <x v="0"/>
    <x v="0"/>
    <x v="0"/>
    <x v="72"/>
    <x v="1"/>
    <n v="0.71762758493423495"/>
    <n v="-0.16903372108936299"/>
    <n v="0.88666129112243697"/>
    <n v="3.6499500274658199E-3"/>
    <n v="-1.18351526907645E-4"/>
    <n v="3.7683015689253798E-3"/>
    <n v="1.1171900033950799"/>
    <n v="1.11031365394592"/>
    <s v="68.7634944915771"/>
  </r>
  <r>
    <x v="0"/>
    <x v="0"/>
    <x v="0"/>
    <x v="0"/>
    <x v="73"/>
    <x v="0"/>
    <n v="-0.16544869542121901"/>
    <n v="-0.14683778584003401"/>
    <n v="1.8610909581184401E-2"/>
    <n v="-5.0067901611328098E-5"/>
    <n v="7.59282484068535E-5"/>
    <n v="1.2599615729413899E-4"/>
    <n v="1.11917996406555"/>
    <n v="1.11256098747253"/>
    <s v="66.1897659301758"/>
  </r>
  <r>
    <x v="0"/>
    <x v="0"/>
    <x v="0"/>
    <x v="0"/>
    <x v="73"/>
    <x v="1"/>
    <n v="-2.3547425866127E-2"/>
    <n v="-0.14573982357978801"/>
    <n v="0.122192397713661"/>
    <n v="4.99963760375977E-4"/>
    <n v="-1.9352695744601099E-5"/>
    <n v="5.1931646885350303E-4"/>
    <n v="1.1186599731445299"/>
    <n v="1.11008620262146"/>
    <s v="85.7377052307129"/>
  </r>
  <r>
    <x v="0"/>
    <x v="0"/>
    <x v="0"/>
    <x v="0"/>
    <x v="74"/>
    <x v="0"/>
    <n v="-0.18316277861595201"/>
    <n v="-0.183395326137543"/>
    <n v="2.3254752159118701E-4"/>
    <n v="-1.6999244689941401E-4"/>
    <n v="-1.7156684771180199E-4"/>
    <n v="1.57440081238747E-6"/>
    <n v="1.11927998065948"/>
    <n v="1.1122341156005899"/>
    <s v="70.4586505889893"/>
  </r>
  <r>
    <x v="0"/>
    <x v="0"/>
    <x v="0"/>
    <x v="0"/>
    <x v="74"/>
    <x v="1"/>
    <n v="-0.14589852094650299"/>
    <n v="-0.18152090907096899"/>
    <n v="3.5622388124465901E-2"/>
    <n v="-2.0027160644531301E-5"/>
    <n v="-1.7142193973995699E-4"/>
    <n v="1.5139477909542601E-4"/>
    <n v="1.11877000331879"/>
    <n v="1.10984778404236"/>
    <s v="89.2221927642822"/>
  </r>
  <r>
    <x v="0"/>
    <x v="0"/>
    <x v="0"/>
    <x v="0"/>
    <x v="75"/>
    <x v="0"/>
    <n v="-1.0353699326515199E-2"/>
    <n v="-0.170858114957809"/>
    <n v="0.160504415631294"/>
    <n v="9.9992752075195291E-4"/>
    <n v="-8.6689738964196295E-5"/>
    <n v="1.08661723788828E-3"/>
    <n v="1.1201599836349501"/>
    <n v="1.11197781562805"/>
    <s v="81.8216800689697"/>
  </r>
  <r>
    <x v="0"/>
    <x v="0"/>
    <x v="0"/>
    <x v="0"/>
    <x v="75"/>
    <x v="1"/>
    <n v="-0.20707407593727101"/>
    <n v="-0.188751861453056"/>
    <n v="1.83222144842148E-2"/>
    <n v="-2.8002262115478499E-4"/>
    <n v="-2.02153416466899E-4"/>
    <n v="7.7869204687885899E-5"/>
    <n v="1.11857998371124"/>
    <n v="1.1095713376998899"/>
    <s v="90.0864601135254"/>
  </r>
  <r>
    <x v="0"/>
    <x v="0"/>
    <x v="0"/>
    <x v="0"/>
    <x v="76"/>
    <x v="0"/>
    <n v="-0.25849160552024802"/>
    <n v="-0.18407769501209301"/>
    <n v="7.4413910508155795E-2"/>
    <n v="-6.7996978759765603E-4"/>
    <n v="-1.7618649872019901E-4"/>
    <n v="5.0378328887745695E-4"/>
    <n v="1.1191600561142001"/>
    <n v="1.11180031299591"/>
    <s v="73.5974311828613"/>
  </r>
  <r>
    <x v="0"/>
    <x v="0"/>
    <x v="0"/>
    <x v="0"/>
    <x v="76"/>
    <x v="1"/>
    <n v="-0.103544056415558"/>
    <n v="-0.185786858201027"/>
    <n v="8.2242801785469097E-2"/>
    <n v="1.59978866577148E-4"/>
    <n v="-1.89552185474895E-4"/>
    <n v="3.4953106660395899E-4"/>
    <n v="1.11863994598389"/>
    <n v="1.10932993888855"/>
    <s v="93.1000709533691"/>
  </r>
  <r>
    <x v="0"/>
    <x v="0"/>
    <x v="0"/>
    <x v="0"/>
    <x v="77"/>
    <x v="0"/>
    <n v="-6.2052033841610003E-2"/>
    <n v="-0.163064405322075"/>
    <n v="0.101012371480465"/>
    <n v="6.4992904663085905E-4"/>
    <n v="-3.3926207834156203E-5"/>
    <n v="6.8385526537895203E-4"/>
    <n v="1.1200599670410201"/>
    <n v="1.1116131544113199"/>
    <s v="84.4681262969971"/>
  </r>
  <r>
    <x v="0"/>
    <x v="0"/>
    <x v="0"/>
    <x v="0"/>
    <x v="77"/>
    <x v="1"/>
    <n v="1.64789408445358E-2"/>
    <n v="-0.156118243932724"/>
    <n v="0.17259718477725999"/>
    <n v="6.7007541656494097E-4"/>
    <n v="-6.3460880483034998E-5"/>
    <n v="7.3353631887584903E-4"/>
    <n v="1.1198600530624401"/>
    <n v="1.1090127229690601"/>
    <s v="108.473300933838"/>
  </r>
  <r>
    <x v="0"/>
    <x v="0"/>
    <x v="0"/>
    <x v="0"/>
    <x v="78"/>
    <x v="0"/>
    <n v="0.19349899888038599"/>
    <n v="-0.171868860721588"/>
    <n v="0.36536785960197399"/>
    <n v="2.3800134658813498E-3"/>
    <n v="-9.3532500613946495E-5"/>
    <n v="2.47354595921934E-3"/>
    <n v="1.1228100061416599"/>
    <n v="1.11143350601196"/>
    <s v="113.765001296997"/>
  </r>
  <r>
    <x v="0"/>
    <x v="0"/>
    <x v="0"/>
    <x v="0"/>
    <x v="78"/>
    <x v="1"/>
    <n v="0.43057090044021601"/>
    <n v="-0.19432933628559099"/>
    <n v="0.624900221824646"/>
    <n v="2.4299621582031302E-3"/>
    <n v="-2.2585762781090999E-4"/>
    <n v="2.6558197569102001E-3"/>
    <n v="1.1222900152206401"/>
    <n v="1.108638048172"/>
    <s v="136.51967048645"/>
  </r>
  <r>
    <x v="0"/>
    <x v="0"/>
    <x v="0"/>
    <x v="0"/>
    <x v="79"/>
    <x v="0"/>
    <n v="-4.4320352375507403E-2"/>
    <n v="-0.17202153801917999"/>
    <n v="0.12770119309425401"/>
    <n v="7.6997280120849599E-4"/>
    <n v="-9.4566130428575006E-5"/>
    <n v="8.6453894618898598E-4"/>
    <n v="1.1247600317001301"/>
    <n v="1.1112656593322801"/>
    <s v="134.943723678589"/>
  </r>
  <r>
    <x v="0"/>
    <x v="0"/>
    <x v="0"/>
    <x v="0"/>
    <x v="79"/>
    <x v="1"/>
    <n v="-0.11058443784713699"/>
    <n v="-0.16746400296688099"/>
    <n v="5.6879565119743299E-2"/>
    <n v="1.3005733489990199E-4"/>
    <n v="-1.1168023775098801E-4"/>
    <n v="2.41737579926848E-4"/>
    <n v="1.12273001670837"/>
    <n v="1.10837590694427"/>
    <s v="143.541097640991"/>
  </r>
  <r>
    <x v="0"/>
    <x v="0"/>
    <x v="0"/>
    <x v="0"/>
    <x v="80"/>
    <x v="0"/>
    <n v="-0.101917505264282"/>
    <n v="-0.17893056571483601"/>
    <n v="7.7013060450553894E-2"/>
    <n v="3.80039215087891E-4"/>
    <n v="-1.4134035154711501E-4"/>
    <n v="5.2137958118691997E-4"/>
    <n v="1.1241600513458301"/>
    <n v="1.11089539527893"/>
    <s v="132.646560668945"/>
  </r>
  <r>
    <x v="0"/>
    <x v="0"/>
    <x v="0"/>
    <x v="0"/>
    <x v="80"/>
    <x v="1"/>
    <n v="-0.150582760572433"/>
    <n v="-0.169753968715668"/>
    <n v="1.9171208143234302E-2"/>
    <n v="-3.9935111999511698E-5"/>
    <n v="-1.2141256593167799E-4"/>
    <n v="8.14774539321661E-5"/>
    <n v="1.1230000257492101"/>
    <n v="1.1081528663635301"/>
    <s v="148.471593856812"/>
  </r>
  <r>
    <x v="0"/>
    <x v="0"/>
    <x v="0"/>
    <x v="0"/>
    <x v="81"/>
    <x v="0"/>
    <n v="1.62350088357925E-2"/>
    <n v="-0.16011415421962699"/>
    <n v="0.17634916305542001"/>
    <n v="1.17993354797363E-3"/>
    <n v="-1.39529638545355E-5"/>
    <n v="1.1938865063712001E-3"/>
    <n v="1.1249799728393599"/>
    <n v="1.1106983423232999"/>
    <s v="142.816305160522"/>
  </r>
  <r>
    <x v="0"/>
    <x v="0"/>
    <x v="0"/>
    <x v="0"/>
    <x v="81"/>
    <x v="1"/>
    <n v="-4.7052748501300798E-2"/>
    <n v="-0.172744631767273"/>
    <n v="0.12569189071655301"/>
    <n v="4.0006637573242198E-4"/>
    <n v="-1.34122863528319E-4"/>
    <n v="5.3418922470882502E-4"/>
    <n v="1.1236200332641599"/>
    <n v="1.1078730821609499"/>
    <s v="157.469511032104"/>
  </r>
  <r>
    <x v="0"/>
    <x v="0"/>
    <x v="0"/>
    <x v="0"/>
    <x v="82"/>
    <x v="0"/>
    <n v="-0.18316277861595201"/>
    <n v="-0.192752406001091"/>
    <n v="9.5896273851394705E-3"/>
    <n v="-1.6999244689941401E-4"/>
    <n v="-2.3491441970691101E-4"/>
    <n v="6.49219728074968E-5"/>
    <n v="1.12555003166199"/>
    <n v="1.1103612184524501"/>
    <s v="151.888132095337"/>
  </r>
  <r>
    <x v="0"/>
    <x v="0"/>
    <x v="0"/>
    <x v="0"/>
    <x v="82"/>
    <x v="1"/>
    <n v="-0.439995557069778"/>
    <n v="-0.17543685436248799"/>
    <n v="0.26455870270729098"/>
    <n v="-1.2699365615844701E-3"/>
    <n v="-1.4556477253790899E-4"/>
    <n v="1.1243717744946499E-3"/>
    <n v="1.1226600408554099"/>
    <n v="1.1075978279113801"/>
    <s v="150.622129440308"/>
  </r>
  <r>
    <x v="0"/>
    <x v="0"/>
    <x v="0"/>
    <x v="0"/>
    <x v="83"/>
    <x v="0"/>
    <n v="-0.348593890666962"/>
    <n v="-0.16348245739936801"/>
    <n v="0.185111433267593"/>
    <n v="-1.289963722229E-3"/>
    <n v="-3.6756428016815301E-5"/>
    <n v="1.2532073305919799E-3"/>
    <n v="1.1232000589370701"/>
    <n v="1.1101701259612999"/>
    <s v="130.29932975769"/>
  </r>
  <r>
    <x v="0"/>
    <x v="0"/>
    <x v="0"/>
    <x v="0"/>
    <x v="83"/>
    <x v="1"/>
    <n v="-0.35764276981353799"/>
    <n v="-0.16508089005947099"/>
    <n v="0.192561879754066"/>
    <n v="-9.1993808746337901E-4"/>
    <n v="-1.01552031992469E-4"/>
    <n v="8.1838603364303697E-4"/>
    <n v="1.1212300062179601"/>
    <n v="1.1073523759841899"/>
    <s v="138.776302337646"/>
  </r>
  <r>
    <x v="0"/>
    <x v="0"/>
    <x v="0"/>
    <x v="0"/>
    <x v="84"/>
    <x v="0"/>
    <n v="-0.35155212879180903"/>
    <n v="-0.186381980776787"/>
    <n v="0.165170148015022"/>
    <n v="-1.3099908828735399E-3"/>
    <n v="-1.91786544746719E-4"/>
    <n v="1.1182043235749E-3"/>
    <n v="1.12156999111176"/>
    <n v="1.10979700088501"/>
    <s v="117.729902267456"/>
  </r>
  <r>
    <x v="0"/>
    <x v="0"/>
    <x v="0"/>
    <x v="0"/>
    <x v="84"/>
    <x v="1"/>
    <n v="-0.12707743048667899"/>
    <n v="-0.16756179928779599"/>
    <n v="4.0484368801116902E-2"/>
    <n v="5.9962272644043003E-5"/>
    <n v="-1.12095869553741E-4"/>
    <n v="1.72058149473742E-4"/>
    <n v="1.1200100183486901"/>
    <n v="1.10700595378876"/>
    <s v="130.040645599365"/>
  </r>
  <r>
    <x v="0"/>
    <x v="0"/>
    <x v="0"/>
    <x v="0"/>
    <x v="85"/>
    <x v="0"/>
    <n v="-0.141800582408905"/>
    <n v="-0.18211835622787501"/>
    <n v="4.0317773818969699E-2"/>
    <n v="1.10030174255371E-4"/>
    <n v="-1.6292174404952699E-4"/>
    <n v="2.72951903752983E-4"/>
    <n v="1.1208699941635101"/>
    <n v="1.1095324754714999"/>
    <s v="113.375186920166"/>
  </r>
  <r>
    <x v="0"/>
    <x v="0"/>
    <x v="0"/>
    <x v="0"/>
    <x v="85"/>
    <x v="1"/>
    <n v="-6.1189599335193599E-2"/>
    <n v="-0.178806573152542"/>
    <n v="0.11761697381734799"/>
    <n v="3.3998489379882802E-4"/>
    <n v="-1.5988603990990701E-4"/>
    <n v="4.9987091915682002E-4"/>
    <n v="1.12059998512268"/>
    <n v="1.1067087650299099"/>
    <s v="138.912200927734"/>
  </r>
  <r>
    <x v="0"/>
    <x v="0"/>
    <x v="0"/>
    <x v="0"/>
    <x v="86"/>
    <x v="0"/>
    <n v="-0.15509495139122001"/>
    <n v="-0.195456817746162"/>
    <n v="4.0361866354942301E-2"/>
    <n v="2.0027160644531301E-5"/>
    <n v="-2.53223319305107E-4"/>
    <n v="2.7325047994963798E-4"/>
    <n v="1.1210399866104099"/>
    <n v="1.1091123819351201"/>
    <s v="119.27604675293"/>
  </r>
  <r>
    <x v="0"/>
    <x v="0"/>
    <x v="0"/>
    <x v="0"/>
    <x v="86"/>
    <x v="1"/>
    <n v="-8.2366831600666005E-2"/>
    <n v="-0.191455453634262"/>
    <n v="0.109088622033596"/>
    <n v="2.4998188018798801E-4"/>
    <n v="-2.13643666938879E-4"/>
    <n v="4.6362553257495197E-4"/>
    <n v="1.1206200122833301"/>
    <n v="1.10642981529236"/>
    <s v="141.901969909668"/>
  </r>
  <r>
    <x v="0"/>
    <x v="0"/>
    <x v="0"/>
    <x v="0"/>
    <x v="87"/>
    <x v="0"/>
    <n v="-0.141800582408905"/>
    <n v="-0.163682475686073"/>
    <n v="2.1881893277168302E-2"/>
    <n v="1.10030174255371E-4"/>
    <n v="-3.8110552850412198E-5"/>
    <n v="1.48140723467804E-4"/>
    <n v="1.1211800575256301"/>
    <n v="1.1090388298034699"/>
    <s v="121.41227722168"/>
  </r>
  <r>
    <x v="0"/>
    <x v="0"/>
    <x v="0"/>
    <x v="0"/>
    <x v="87"/>
    <x v="1"/>
    <n v="-0.19529336690902699"/>
    <n v="-0.19150848686695099"/>
    <n v="3.78488004207611E-3"/>
    <n v="-2.29954719543457E-4"/>
    <n v="-2.13869047001936E-4"/>
    <n v="1.60856725415215E-5"/>
    <n v="1.1197700500488299"/>
    <n v="1.1060711145401001"/>
    <s v="136.98935508728"/>
  </r>
  <r>
    <x v="0"/>
    <x v="0"/>
    <x v="0"/>
    <x v="0"/>
    <x v="88"/>
    <x v="0"/>
    <n v="-0.274744182825089"/>
    <n v="-0.151531547307968"/>
    <n v="0.12321263551712"/>
    <n v="-7.8999996185302702E-4"/>
    <n v="4.4151413021609201E-5"/>
    <n v="8.3415140397846699E-4"/>
    <n v="1.1202100515365601"/>
    <n v="1.10889339447021"/>
    <s v="113.166570663452"/>
  </r>
  <r>
    <x v="0"/>
    <x v="0"/>
    <x v="0"/>
    <x v="0"/>
    <x v="88"/>
    <x v="1"/>
    <n v="-0.155295044183731"/>
    <n v="-0.150987029075623"/>
    <n v="4.3080151081085196E-3"/>
    <n v="-5.9962272644043003E-5"/>
    <n v="-4.1653267544461401E-5"/>
    <n v="1.8309005099581599E-5"/>
    <n v="1.11937999725342"/>
    <n v="1.1058533191680899"/>
    <s v="135.266780853271"/>
  </r>
  <r>
    <x v="0"/>
    <x v="0"/>
    <x v="0"/>
    <x v="0"/>
    <x v="89"/>
    <x v="0"/>
    <n v="-0.15511254966259"/>
    <n v="-0.18117615580558799"/>
    <n v="2.60636061429977E-2"/>
    <n v="1.9907951354980499E-5"/>
    <n v="-1.56543028424494E-4"/>
    <n v="1.76450979779474E-4"/>
    <n v="1.1199699640273999"/>
    <n v="1.10869753360748"/>
    <s v="112.724304199219"/>
  </r>
  <r>
    <x v="0"/>
    <x v="0"/>
    <x v="0"/>
    <x v="0"/>
    <x v="89"/>
    <x v="1"/>
    <n v="-0.14589852094650299"/>
    <n v="-0.16273236274719199"/>
    <n v="1.6833841800689701E-2"/>
    <n v="-2.0027160644531301E-5"/>
    <n v="-9.1570815129671205E-5"/>
    <n v="7.1543654485139996E-5"/>
    <n v="1.11952996253967"/>
    <n v="1.1055920124053999"/>
    <s v="139.379501342773"/>
  </r>
  <r>
    <x v="0"/>
    <x v="0"/>
    <x v="0"/>
    <x v="0"/>
    <x v="90"/>
    <x v="0"/>
    <n v="-4.2841248214244801E-2"/>
    <n v="-0.17708431184291801"/>
    <n v="0.13424307107925401"/>
    <n v="7.7998638153076204E-4"/>
    <n v="-1.2884118768852199E-4"/>
    <n v="9.0882758377119899E-4"/>
    <n v="1.1210399866104099"/>
    <n v="1.10847496986389"/>
    <s v="125.65016746521"/>
  </r>
  <r>
    <x v="0"/>
    <x v="0"/>
    <x v="0"/>
    <x v="0"/>
    <x v="90"/>
    <x v="1"/>
    <n v="-3.7656232714653001E-2"/>
    <n v="-0.18982024490833299"/>
    <n v="0.15216401219368"/>
    <n v="4.4000148773193397E-4"/>
    <n v="-2.06694036023691E-4"/>
    <n v="6.46695494651794E-4"/>
    <n v="1.1200200319290201"/>
    <n v="1.10527503490448"/>
    <s v="147.449970245361"/>
  </r>
  <r>
    <x v="0"/>
    <x v="0"/>
    <x v="0"/>
    <x v="0"/>
    <x v="91"/>
    <x v="0"/>
    <n v="-0.31904697418212902"/>
    <n v="-0.18333531916141499"/>
    <n v="0.135711655020714"/>
    <n v="-1.0899305343627899E-3"/>
    <n v="-1.7116060189437099E-4"/>
    <n v="9.1876991791650696E-4"/>
    <n v="1.1207300424575799"/>
    <n v="1.1083179712295499"/>
    <s v="124.120712280273"/>
  </r>
  <r>
    <x v="0"/>
    <x v="0"/>
    <x v="0"/>
    <x v="0"/>
    <x v="91"/>
    <x v="1"/>
    <n v="2.11631804704666E-2"/>
    <n v="-0.185467720031738"/>
    <n v="0.20663090050220501"/>
    <n v="6.8998336791992198E-4"/>
    <n v="-1.8819585966412E-4"/>
    <n v="8.7817921303212599E-4"/>
    <n v="1.1202600002288801"/>
    <n v="1.1050330400466899"/>
    <s v="152.269601821899"/>
  </r>
  <r>
    <x v="0"/>
    <x v="0"/>
    <x v="0"/>
    <x v="0"/>
    <x v="92"/>
    <x v="0"/>
    <n v="-5.6135609745979302E-2"/>
    <n v="-0.14947484433651001"/>
    <n v="9.3339234590530396E-2"/>
    <n v="6.8998336791992198E-4"/>
    <n v="5.8075325796380598E-5"/>
    <n v="6.3190807122737202E-4"/>
    <n v="1.1224600076675399"/>
    <n v="1.10818195343018"/>
    <s v="142.780542373657"/>
  </r>
  <r>
    <x v="0"/>
    <x v="0"/>
    <x v="0"/>
    <x v="0"/>
    <x v="92"/>
    <x v="1"/>
    <n v="-3.7656232714653001E-2"/>
    <n v="-0.151683539152145"/>
    <n v="0.114027306437492"/>
    <n v="4.4000148773193397E-4"/>
    <n v="-4.46134254161734E-5"/>
    <n v="4.8461492406204299E-4"/>
    <n v="1.12136995792389"/>
    <n v="1.1047986745834399"/>
    <s v="165.712833404541"/>
  </r>
  <r>
    <x v="0"/>
    <x v="0"/>
    <x v="0"/>
    <x v="0"/>
    <x v="93"/>
    <x v="0"/>
    <n v="-9.3060471117496504E-2"/>
    <n v="-0.19770728051662401"/>
    <n v="0.104646809399128"/>
    <n v="4.4000148773193397E-4"/>
    <n v="-2.6845899992622403E-4"/>
    <n v="7.0846045855432695E-4"/>
    <n v="1.1228599548339799"/>
    <n v="1.10780489444733"/>
    <s v="150.550603866577"/>
  </r>
  <r>
    <x v="0"/>
    <x v="0"/>
    <x v="0"/>
    <x v="0"/>
    <x v="93"/>
    <x v="1"/>
    <n v="-0.38353228569030801"/>
    <n v="-0.16354894638061501"/>
    <n v="0.21998333930969199"/>
    <n v="-1.02996826171875E-3"/>
    <n v="-9.5041286840569201E-5"/>
    <n v="9.3492696760222305E-4"/>
    <n v="1.1201200485229501"/>
    <n v="1.10457992553711"/>
    <s v="155.401229858398"/>
  </r>
  <r>
    <x v="0"/>
    <x v="0"/>
    <x v="0"/>
    <x v="0"/>
    <x v="94"/>
    <x v="0"/>
    <n v="-9.4539575278759003E-2"/>
    <n v="-0.16643987596035001"/>
    <n v="7.1900300681591006E-2"/>
    <n v="4.2998790740966802E-4"/>
    <n v="-5.6778193538775701E-5"/>
    <n v="4.8676610458642201E-4"/>
    <n v="1.1226899623870801"/>
    <n v="1.1076734066009499"/>
    <s v="150.165557861328"/>
  </r>
  <r>
    <x v="0"/>
    <x v="0"/>
    <x v="0"/>
    <x v="0"/>
    <x v="94"/>
    <x v="1"/>
    <n v="0.11529666185379001"/>
    <n v="-0.15980756282806399"/>
    <n v="0.27510422468185403"/>
    <n v="1.0900497436523401E-3"/>
    <n v="-7.9140445450320799E-5"/>
    <n v="1.16919015999883E-3"/>
    <n v="1.1216000318527199"/>
    <n v="1.10438108444214"/>
    <s v="172.189474105835"/>
  </r>
  <r>
    <x v="0"/>
    <x v="0"/>
    <x v="0"/>
    <x v="0"/>
    <x v="95"/>
    <x v="0"/>
    <n v="-7.2370573878288297E-2"/>
    <n v="-0.176370099186897"/>
    <n v="0.10399952530860899"/>
    <n v="5.80072402954102E-4"/>
    <n v="-1.2400595005601601E-4"/>
    <n v="7.0407835301011801E-4"/>
    <n v="1.1233500242233301"/>
    <n v="1.1075289249420199"/>
    <s v="158.21099281311"/>
  </r>
  <r>
    <x v="0"/>
    <x v="0"/>
    <x v="0"/>
    <x v="0"/>
    <x v="95"/>
    <x v="1"/>
    <n v="0.12704932689666701"/>
    <n v="-0.174114510416985"/>
    <n v="0.30116385221481301"/>
    <n v="1.13999843597412E-3"/>
    <n v="-1.3994482287671401E-4"/>
    <n v="1.2799432734027501E-3"/>
    <n v="1.1230399608612101"/>
    <n v="1.10415267944336"/>
    <s v="188.872814178467"/>
  </r>
  <r>
    <x v="0"/>
    <x v="0"/>
    <x v="0"/>
    <x v="0"/>
    <x v="96"/>
    <x v="0"/>
    <n v="-0.190540701150894"/>
    <n v="-0.16437405347824099"/>
    <n v="2.6166647672653202E-2"/>
    <n v="-2.19941139221191E-4"/>
    <n v="-4.2792544263647903E-5"/>
    <n v="1.7714859859552199E-4"/>
    <n v="1.1238100528717001"/>
    <n v="1.1073234081268299"/>
    <s v="164.86644744873"/>
  </r>
  <r>
    <x v="0"/>
    <x v="0"/>
    <x v="0"/>
    <x v="0"/>
    <x v="96"/>
    <x v="1"/>
    <n v="-0.21647059917450001"/>
    <n v="-0.17379800975322701"/>
    <n v="4.2672589421272299E-2"/>
    <n v="-3.1995773315429698E-4"/>
    <n v="-1.3859970204066499E-4"/>
    <n v="1.81358031113632E-4"/>
    <n v="1.1226400136947601"/>
    <n v="1.10383152961731"/>
    <s v="188.084840774536"/>
  </r>
  <r>
    <x v="0"/>
    <x v="0"/>
    <x v="0"/>
    <x v="0"/>
    <x v="97"/>
    <x v="0"/>
    <n v="-0.19055831432342499"/>
    <n v="-0.191835522651672"/>
    <n v="1.2772083282470701E-3"/>
    <n v="-2.20060348510742E-4"/>
    <n v="-2.28707111091353E-4"/>
    <n v="8.64676258061081E-6"/>
    <n v="1.12323999404907"/>
    <n v="1.1069940328598"/>
    <s v="162.4596118927"/>
  </r>
  <r>
    <x v="0"/>
    <x v="0"/>
    <x v="0"/>
    <x v="0"/>
    <x v="97"/>
    <x v="1"/>
    <n v="-0.10822829604148899"/>
    <n v="-0.176346495747566"/>
    <n v="6.8118199706077603E-2"/>
    <n v="1.40070915222168E-4"/>
    <n v="-1.4943073620088401E-4"/>
    <n v="2.8950165142305201E-4"/>
    <n v="1.1224000453948999"/>
    <n v="1.1035176515579199"/>
    <s v="188.823938369751"/>
  </r>
  <r>
    <x v="0"/>
    <x v="0"/>
    <x v="0"/>
    <x v="0"/>
    <x v="98"/>
    <x v="0"/>
    <n v="-6.4992643892765004E-2"/>
    <n v="-0.165543168783188"/>
    <n v="0.100550524890423"/>
    <n v="6.3002109527587901E-4"/>
    <n v="-5.0707472837530097E-5"/>
    <n v="6.8072858266532399E-4"/>
    <n v="1.1236200332641599"/>
    <n v="1.1067491769790601"/>
    <s v="168.708562850952"/>
  </r>
  <r>
    <x v="0"/>
    <x v="0"/>
    <x v="0"/>
    <x v="0"/>
    <x v="98"/>
    <x v="1"/>
    <n v="3.2943889498710598E-2"/>
    <n v="-0.17075814306736001"/>
    <n v="0.203702032566071"/>
    <n v="7.4005126953125E-4"/>
    <n v="-1.2568029342219201E-4"/>
    <n v="8.6573156295344201E-4"/>
    <n v="1.1233600378036499"/>
    <n v="1.10324490070343"/>
    <s v="201.151371002197"/>
  </r>
  <r>
    <x v="0"/>
    <x v="0"/>
    <x v="0"/>
    <x v="0"/>
    <x v="99"/>
    <x v="0"/>
    <n v="-0.14917851984500899"/>
    <n v="-0.19025817513465901"/>
    <n v="4.1079655289649998E-2"/>
    <n v="6.0081481933593797E-5"/>
    <n v="-2.18028435483575E-4"/>
    <n v="2.78109917417169E-4"/>
    <n v="1.1241500377655"/>
    <n v="1.10631823539734"/>
    <s v="178.318023681641"/>
  </r>
  <r>
    <x v="0"/>
    <x v="0"/>
    <x v="0"/>
    <x v="0"/>
    <x v="99"/>
    <x v="1"/>
    <n v="-0.136473953723907"/>
    <n v="-0.171877846121788"/>
    <n v="3.5403892397880603E-2"/>
    <n v="2.0027160644531301E-5"/>
    <n v="-1.30439031636342E-4"/>
    <n v="1.5046619228087401E-4"/>
    <n v="1.1231600046157799"/>
    <n v="1.1029180288314799"/>
    <s v="202.419757843018"/>
  </r>
  <r>
    <x v="0"/>
    <x v="0"/>
    <x v="0"/>
    <x v="0"/>
    <x v="100"/>
    <x v="0"/>
    <n v="-0.17134751379489899"/>
    <n v="-0.18140791356563599"/>
    <n v="1.00603997707367E-2"/>
    <n v="-9.0003013610839803E-5"/>
    <n v="-1.5811203047633201E-4"/>
    <n v="6.8109016865491894E-5"/>
    <n v="1.1236100196838399"/>
    <n v="1.10601818561554"/>
    <s v="175.918340682983"/>
  </r>
  <r>
    <x v="0"/>
    <x v="0"/>
    <x v="0"/>
    <x v="0"/>
    <x v="100"/>
    <x v="1"/>
    <n v="-0.23293553292751301"/>
    <n v="-0.174084737896919"/>
    <n v="5.88507950305939E-2"/>
    <n v="-3.8993358612060498E-4"/>
    <n v="-1.3981829397380401E-4"/>
    <n v="2.50115292146802E-4"/>
    <n v="1.1226600408554099"/>
    <n v="1.1026149988174401"/>
    <s v="200.450420379639"/>
  </r>
  <r>
    <x v="0"/>
    <x v="0"/>
    <x v="0"/>
    <x v="0"/>
    <x v="101"/>
    <x v="0"/>
    <n v="-0.169868409633636"/>
    <n v="-0.194256886839867"/>
    <n v="2.4388477206230198E-2"/>
    <n v="-7.9989433288574205E-5"/>
    <n v="-2.4509977083653201E-4"/>
    <n v="1.6511033754795801E-4"/>
    <n v="1.1231100559234599"/>
    <n v="1.10563409328461"/>
    <s v="174.75962638855"/>
  </r>
  <r>
    <x v="0"/>
    <x v="0"/>
    <x v="0"/>
    <x v="0"/>
    <x v="101"/>
    <x v="1"/>
    <n v="-0.14825466275215099"/>
    <n v="-0.18550422787666301"/>
    <n v="3.7249565124511698E-2"/>
    <n v="-3.0040740966796899E-5"/>
    <n v="-1.8835101218428501E-4"/>
    <n v="1.58310271217488E-4"/>
    <n v="1.1224499940872199"/>
    <n v="1.1023359298706099"/>
    <s v="201.140642166138"/>
  </r>
  <r>
    <x v="0"/>
    <x v="0"/>
    <x v="0"/>
    <x v="0"/>
    <x v="102"/>
    <x v="0"/>
    <n v="-0.18760009109973899"/>
    <n v="-0.175034388899803"/>
    <n v="1.2565702199935899E-2"/>
    <n v="-2.0003318786621099E-4"/>
    <n v="-1.14963178930338E-4"/>
    <n v="8.5070008935872506E-5"/>
    <n v="1.12297999858856"/>
    <n v="1.10552525520325"/>
    <s v="174.547433853149"/>
  </r>
  <r>
    <x v="0"/>
    <x v="0"/>
    <x v="0"/>
    <x v="0"/>
    <x v="102"/>
    <x v="1"/>
    <n v="-7.7654547989368397E-2"/>
    <n v="-0.19472309947013899"/>
    <n v="0.11706855148077"/>
    <n v="2.7000904083252002E-4"/>
    <n v="-2.2753112716600299E-4"/>
    <n v="4.9754016799852295E-4"/>
    <n v="1.12238001823425"/>
    <n v="1.10197949409485"/>
    <s v="204.005241394043"/>
  </r>
  <r>
    <x v="0"/>
    <x v="0"/>
    <x v="0"/>
    <x v="0"/>
    <x v="103"/>
    <x v="0"/>
    <n v="-6.7950859665870694E-2"/>
    <n v="-0.159503653645515"/>
    <n v="9.1552793979644803E-2"/>
    <n v="6.0999393463134798E-4"/>
    <n v="-9.8198661362403106E-6"/>
    <n v="6.1981379985809304E-4"/>
    <n v="1.12430000305176"/>
    <n v="1.10531270503998"/>
    <s v="189.872980117798"/>
  </r>
  <r>
    <x v="0"/>
    <x v="0"/>
    <x v="0"/>
    <x v="0"/>
    <x v="103"/>
    <x v="1"/>
    <n v="-4.2368516325950602E-2"/>
    <n v="-0.142776444554329"/>
    <n v="0.100407928228378"/>
    <n v="4.1997432708740202E-4"/>
    <n v="-6.7583646341517999E-6"/>
    <n v="4.26732702180743E-4"/>
    <n v="1.1235100030898999"/>
    <n v="1.1017596721649201"/>
    <s v="217.503309249878"/>
  </r>
  <r>
    <x v="0"/>
    <x v="0"/>
    <x v="0"/>
    <x v="0"/>
    <x v="104"/>
    <x v="0"/>
    <n v="-8.4203429520130199E-2"/>
    <n v="-0.185660734772682"/>
    <n v="0.101457305252552"/>
    <n v="4.99963760375977E-4"/>
    <n v="-1.86903693247586E-4"/>
    <n v="6.8686745362356305E-4"/>
    <n v="1.1248699426651001"/>
    <n v="1.1050542593002299"/>
    <s v="198.156833648682"/>
  </r>
  <r>
    <x v="0"/>
    <x v="0"/>
    <x v="0"/>
    <x v="0"/>
    <x v="104"/>
    <x v="1"/>
    <n v="-4.0012374520301798E-2"/>
    <n v="-0.17690326273441301"/>
    <n v="0.136890888214111"/>
    <n v="4.2998790740966802E-4"/>
    <n v="-1.5179699403233799E-4"/>
    <n v="5.8178487233817599E-4"/>
    <n v="1.1242200136184699"/>
    <n v="1.1014149188995399"/>
    <s v="228.050947189331"/>
  </r>
  <r>
    <x v="0"/>
    <x v="0"/>
    <x v="0"/>
    <x v="0"/>
    <x v="105"/>
    <x v="0"/>
    <n v="-8.5664935410022694E-2"/>
    <n v="-0.17292135953903201"/>
    <n v="8.7256424129009205E-2"/>
    <n v="4.9006938934326204E-4"/>
    <n v="-1.0065793321700801E-4"/>
    <n v="5.9072731528431199E-4"/>
    <n v="1.12697005271912"/>
    <n v="1.1048399209976201"/>
    <s v="221.301317214966"/>
  </r>
  <r>
    <x v="0"/>
    <x v="0"/>
    <x v="0"/>
    <x v="0"/>
    <x v="105"/>
    <x v="1"/>
    <n v="-0.34824624657630898"/>
    <n v="-0.19549365341663399"/>
    <n v="0.15275259315967599"/>
    <n v="-8.8000297546386697E-4"/>
    <n v="-2.30805962928571E-4"/>
    <n v="6.4919702708721204E-4"/>
    <n v="1.12479996681213"/>
    <n v="1.10111951828003"/>
    <s v="236.804485321045"/>
  </r>
  <r>
    <x v="0"/>
    <x v="0"/>
    <x v="0"/>
    <x v="0"/>
    <x v="106"/>
    <x v="0"/>
    <n v="-9.4539575278759003E-2"/>
    <n v="-0.17383663356304199"/>
    <n v="7.9297058284282698E-2"/>
    <n v="4.2998790740966802E-4"/>
    <n v="-1.06854356999975E-4"/>
    <n v="5.3684227168559996E-4"/>
    <n v="1.1268899440765401"/>
    <n v="1.1046328544616699"/>
    <s v="222.570896148682"/>
  </r>
  <r>
    <x v="0"/>
    <x v="0"/>
    <x v="0"/>
    <x v="0"/>
    <x v="106"/>
    <x v="1"/>
    <n v="0.150582700967789"/>
    <n v="-0.18563321232795699"/>
    <n v="0.33621591329574602"/>
    <n v="1.24001502990723E-3"/>
    <n v="-1.88899197382852E-4"/>
    <n v="1.4289142563939101E-3"/>
    <n v="1.1260800361633301"/>
    <n v="1.1008673906326301"/>
    <s v="252.126455307007"/>
  </r>
  <r>
    <x v="0"/>
    <x v="0"/>
    <x v="0"/>
    <x v="0"/>
    <x v="107"/>
    <x v="0"/>
    <n v="-0.29541647434234602"/>
    <n v="-0.162568584084511"/>
    <n v="0.132847890257835"/>
    <n v="-9.2995166778564496E-4"/>
    <n v="-3.0569492082577199E-5"/>
    <n v="8.9938216842711004E-4"/>
    <n v="1.12697005271912"/>
    <n v="1.1043568849563601"/>
    <s v="226.131677627563"/>
  </r>
  <r>
    <x v="0"/>
    <x v="0"/>
    <x v="0"/>
    <x v="0"/>
    <x v="107"/>
    <x v="1"/>
    <n v="-6.3545741140842396E-2"/>
    <n v="-0.16685740649700201"/>
    <n v="0.103311665356159"/>
    <n v="3.2997131347656299E-4"/>
    <n v="-1.09102205897216E-4"/>
    <n v="4.3907351209782102E-4"/>
    <n v="1.1252199411392201"/>
    <n v="1.10055911540985"/>
    <s v="246.608257293701"/>
  </r>
  <r>
    <x v="0"/>
    <x v="0"/>
    <x v="0"/>
    <x v="0"/>
    <x v="108"/>
    <x v="0"/>
    <n v="-0.16101136803627"/>
    <n v="-0.193873390555382"/>
    <n v="3.2862022519111599E-2"/>
    <n v="-2.0027160644531301E-5"/>
    <n v="-2.42503505432978E-4"/>
    <n v="2.22476344788447E-4"/>
    <n v="1.12611997127533"/>
    <n v="1.1040301322937001"/>
    <s v="220.898389816284"/>
  </r>
  <r>
    <x v="0"/>
    <x v="0"/>
    <x v="0"/>
    <x v="0"/>
    <x v="108"/>
    <x v="1"/>
    <n v="-0.16236346960067699"/>
    <n v="-0.17338947951793701"/>
    <n v="1.1026009917259201E-2"/>
    <n v="-9.0003013610839803E-5"/>
    <n v="-1.36863454827107E-4"/>
    <n v="4.6860441216267598E-5"/>
    <n v="1.12525999546051"/>
    <n v="1.10027551651001"/>
    <s v="249.844789505005"/>
  </r>
  <r>
    <x v="0"/>
    <x v="0"/>
    <x v="0"/>
    <x v="0"/>
    <x v="109"/>
    <x v="0"/>
    <n v="-0.19201980531215701"/>
    <n v="-0.16797125339508101"/>
    <n v="2.40485519170761E-2"/>
    <n v="-2.29954719543457E-4"/>
    <n v="-6.7145643697585897E-5"/>
    <n v="1.6280906856991399E-4"/>
    <n v="1.1255400180816699"/>
    <n v="1.1039066314697299"/>
    <s v="216.333866119385"/>
  </r>
  <r>
    <x v="0"/>
    <x v="0"/>
    <x v="0"/>
    <x v="0"/>
    <x v="109"/>
    <x v="1"/>
    <n v="-0.150582760572433"/>
    <n v="-0.170996844768524"/>
    <n v="2.0414084196090702E-2"/>
    <n v="-3.9935111999511698E-5"/>
    <n v="-1.2669478019233801E-4"/>
    <n v="8.6759668192826198E-5"/>
    <n v="1.12511003017426"/>
    <n v="1.0999902486801101"/>
    <s v="251.197814941406"/>
  </r>
  <r>
    <x v="0"/>
    <x v="0"/>
    <x v="0"/>
    <x v="0"/>
    <x v="110"/>
    <x v="0"/>
    <n v="-0.163969591259956"/>
    <n v="-0.17225489020347601"/>
    <n v="8.2852989435195906E-3"/>
    <n v="-4.00543212890625E-5"/>
    <n v="-9.6145930001512197E-5"/>
    <n v="5.6091608712449697E-5"/>
    <n v="1.1253199577331501"/>
    <n v="1.10383236408234"/>
    <s v="214.875936508179"/>
  </r>
  <r>
    <x v="0"/>
    <x v="0"/>
    <x v="0"/>
    <x v="0"/>
    <x v="110"/>
    <x v="1"/>
    <n v="-0.19296526908874501"/>
    <n v="-0.17661613225936901"/>
    <n v="1.63491368293762E-2"/>
    <n v="-2.20060348510742E-4"/>
    <n v="-1.5057669952511801E-4"/>
    <n v="6.94836489856243E-5"/>
    <n v="1.1248099803924601"/>
    <n v="1.0997302532196001"/>
    <s v="250.797271728516"/>
  </r>
  <r>
    <x v="0"/>
    <x v="0"/>
    <x v="0"/>
    <x v="0"/>
    <x v="111"/>
    <x v="0"/>
    <n v="-0.14919611811637901"/>
    <n v="-0.163089334964752"/>
    <n v="1.3893216848373399E-2"/>
    <n v="5.9962272644043003E-5"/>
    <n v="-3.4094980946974802E-5"/>
    <n v="9.4057249953039004E-5"/>
    <n v="1.1252700090408301"/>
    <n v="1.1035891771316499"/>
    <s v="216.808319091797"/>
  </r>
  <r>
    <x v="0"/>
    <x v="0"/>
    <x v="0"/>
    <x v="0"/>
    <x v="111"/>
    <x v="1"/>
    <n v="-5.8833457529544803E-2"/>
    <n v="-0.163017198443413"/>
    <n v="0.10418374091386801"/>
    <n v="3.4999847412109402E-4"/>
    <n v="-9.2781367129646201E-5"/>
    <n v="4.42779855802655E-4"/>
    <n v="1.1241899728775"/>
    <n v="1.09951615333557"/>
    <s v="246.738195419312"/>
  </r>
  <r>
    <x v="0"/>
    <x v="0"/>
    <x v="0"/>
    <x v="0"/>
    <x v="112"/>
    <x v="0"/>
    <n v="-0.16543108224868799"/>
    <n v="-0.177908450365067"/>
    <n v="1.24773681163788E-2"/>
    <n v="-4.9948692321777303E-5"/>
    <n v="-1.3442061026580599E-4"/>
    <n v="8.4471917944029001E-5"/>
    <n v="1.125"/>
    <n v="1.10333919525146"/>
    <s v="216.608047485352"/>
  </r>
  <r>
    <x v="0"/>
    <x v="0"/>
    <x v="0"/>
    <x v="0"/>
    <x v="112"/>
    <x v="1"/>
    <n v="-0.19293722510337799"/>
    <n v="-0.18326395750045801"/>
    <n v="9.6732676029205305E-3"/>
    <n v="-2.19941139221191E-4"/>
    <n v="-1.78829883225262E-4"/>
    <n v="4.1111255995929201E-5"/>
    <n v="1.12404000759125"/>
    <n v="1.0991470813751201"/>
    <s v="248.929262161255"/>
  </r>
  <r>
    <x v="0"/>
    <x v="0"/>
    <x v="0"/>
    <x v="0"/>
    <x v="113"/>
    <x v="0"/>
    <n v="-0.169868409633636"/>
    <n v="-0.17314757406711601"/>
    <n v="3.2791644334793099E-3"/>
    <n v="-7.9989433288574205E-5"/>
    <n v="-1.02189413155429E-4"/>
    <n v="2.2199979866854799E-5"/>
    <n v="1.12460005283356"/>
    <n v="1.10312807559967"/>
    <s v="214.719772338867"/>
  </r>
  <r>
    <x v="0"/>
    <x v="0"/>
    <x v="0"/>
    <x v="0"/>
    <x v="113"/>
    <x v="1"/>
    <n v="-0.138830095529556"/>
    <n v="-0.17122955620288799"/>
    <n v="3.23994606733322E-2"/>
    <n v="1.00135803222656E-5"/>
    <n v="-1.2768380111083399E-4"/>
    <n v="1.376973814331E-4"/>
    <n v="1.12413001060486"/>
    <n v="1.0988700389862101"/>
    <s v="252.599716186523"/>
  </r>
  <r>
    <x v="0"/>
    <x v="0"/>
    <x v="0"/>
    <x v="0"/>
    <x v="114"/>
    <x v="0"/>
    <n v="-0.13146443665027599"/>
    <n v="-0.180587753653526"/>
    <n v="4.9123317003250101E-2"/>
    <n v="1.8000602722168001E-4"/>
    <n v="-1.5255954349413501E-4"/>
    <n v="3.3256557071581499E-4"/>
    <n v="1.12486004829407"/>
    <n v="1.10294938087463"/>
    <s v="219.106674194336"/>
  </r>
  <r>
    <x v="0"/>
    <x v="0"/>
    <x v="0"/>
    <x v="0"/>
    <x v="114"/>
    <x v="1"/>
    <n v="-0.103544056415558"/>
    <n v="-0.16888542473316201"/>
    <n v="6.5341368317604107E-2"/>
    <n v="1.59978866577148E-4"/>
    <n v="-1.17721268907189E-4"/>
    <n v="2.7770013548433802E-4"/>
    <n v="1.1242300271987899"/>
    <n v="1.0986627340316799"/>
    <s v="255.672931671143"/>
  </r>
  <r>
    <x v="0"/>
    <x v="0"/>
    <x v="0"/>
    <x v="0"/>
    <x v="115"/>
    <x v="0"/>
    <n v="-0.25701248645782498"/>
    <n v="-0.161983028054237"/>
    <n v="9.50294584035873E-2"/>
    <n v="-6.6995620727539095E-4"/>
    <n v="-2.6605268431012498E-5"/>
    <n v="6.4335094066336805E-4"/>
    <n v="1.1251900196075399"/>
    <n v="1.1028089523315401"/>
    <s v="223.81067276001"/>
  </r>
  <r>
    <x v="0"/>
    <x v="0"/>
    <x v="0"/>
    <x v="0"/>
    <x v="115"/>
    <x v="1"/>
    <n v="-5.6477315723895999E-2"/>
    <n v="-0.15283510088920599"/>
    <n v="9.6357785165309906E-2"/>
    <n v="3.60012054443359E-4"/>
    <n v="-4.9507551011629403E-5"/>
    <n v="4.0951959090307398E-4"/>
    <n v="1.1238600015640301"/>
    <n v="1.09847772121429"/>
    <s v="253.822803497314"/>
  </r>
  <r>
    <x v="0"/>
    <x v="0"/>
    <x v="0"/>
    <x v="0"/>
    <x v="116"/>
    <x v="0"/>
    <n v="-0.14917851984500899"/>
    <n v="-0.18604886531829801"/>
    <n v="3.6870345473289497E-2"/>
    <n v="6.0081481933593797E-5"/>
    <n v="-1.89531347132288E-4"/>
    <n v="2.4961284361779701E-4"/>
    <n v="1.1249300241470299"/>
    <n v="1.1024744510650599"/>
    <s v="224.555730819702"/>
  </r>
  <r>
    <x v="0"/>
    <x v="0"/>
    <x v="0"/>
    <x v="0"/>
    <x v="116"/>
    <x v="1"/>
    <n v="-0.53412902355194103"/>
    <n v="-0.196388304233551"/>
    <n v="0.33774071931839"/>
    <n v="-1.67000293731689E-3"/>
    <n v="-2.34608232858591E-4"/>
    <n v="1.4353947481140501E-3"/>
    <n v="1.12232005596161"/>
    <n v="1.0981463193893399"/>
    <s v="241.737365722656"/>
  </r>
  <r>
    <x v="0"/>
    <x v="0"/>
    <x v="0"/>
    <x v="0"/>
    <x v="117"/>
    <x v="0"/>
    <n v="-0.48007601499557501"/>
    <n v="-0.17039255797863001"/>
    <n v="0.30968344211578402"/>
    <n v="-2.1800994873046901E-3"/>
    <n v="-8.3537910541053902E-5"/>
    <n v="2.0965614821761799E-3"/>
    <n v="1.1228499412536601"/>
    <n v="1.1023797988891599"/>
    <s v="204.70142364502"/>
  </r>
  <r>
    <x v="0"/>
    <x v="0"/>
    <x v="0"/>
    <x v="0"/>
    <x v="117"/>
    <x v="1"/>
    <n v="-0.120009005069733"/>
    <n v="-0.18519148230552701"/>
    <n v="6.5182477235794095E-2"/>
    <n v="9.0003013610839803E-5"/>
    <n v="-1.8702184024732601E-4"/>
    <n v="2.77024868410081E-4"/>
    <n v="1.11989998817444"/>
    <n v="1.0979297161102299"/>
    <s v="219.70272064209"/>
  </r>
  <r>
    <x v="0"/>
    <x v="0"/>
    <x v="0"/>
    <x v="0"/>
    <x v="118"/>
    <x v="0"/>
    <n v="-0.17724634706973999"/>
    <n v="-0.18348328769207001"/>
    <n v="6.2369406223297102E-3"/>
    <n v="-1.29938125610352E-4"/>
    <n v="-1.7216235573869201E-4"/>
    <n v="4.2224230128340403E-5"/>
    <n v="1.1219400167465201"/>
    <n v="1.10200214385986"/>
    <s v="199.378728866577"/>
  </r>
  <r>
    <x v="0"/>
    <x v="0"/>
    <x v="0"/>
    <x v="0"/>
    <x v="118"/>
    <x v="1"/>
    <n v="-5.1765032112598398E-2"/>
    <n v="-0.171868860721588"/>
    <n v="0.12010382860898999"/>
    <n v="3.80039215087891E-4"/>
    <n v="-1.30400832858868E-4"/>
    <n v="5.1044003339484301E-4"/>
    <n v="1.11948001384735"/>
    <n v="1.09758353233337"/>
    <s v="218.964815139771"/>
  </r>
  <r>
    <x v="0"/>
    <x v="0"/>
    <x v="0"/>
    <x v="0"/>
    <x v="119"/>
    <x v="0"/>
    <n v="1.4773517847061201E-2"/>
    <n v="-0.185223042964935"/>
    <n v="0.19999656081199599"/>
    <n v="1.1700391769409199E-3"/>
    <n v="-1.8394051585346501E-4"/>
    <n v="1.35397969279438E-3"/>
    <n v="1.12200999259949"/>
    <n v="1.1018142700195299"/>
    <s v="201.957225799561"/>
  </r>
  <r>
    <x v="0"/>
    <x v="0"/>
    <x v="0"/>
    <x v="0"/>
    <x v="119"/>
    <x v="1"/>
    <n v="0.150582700967789"/>
    <n v="-0.18573021888732899"/>
    <n v="0.33631291985511802"/>
    <n v="1.24001502990723E-3"/>
    <n v="-1.89311467693187E-4"/>
    <n v="1.4293264830484999E-3"/>
    <n v="1.12171995639801"/>
    <n v="1.0972323417663601"/>
    <s v="244.876146316528"/>
  </r>
  <r>
    <x v="0"/>
    <x v="0"/>
    <x v="0"/>
    <x v="0"/>
    <x v="120"/>
    <x v="0"/>
    <n v="-0.193498909473419"/>
    <n v="-0.17074877023696899"/>
    <n v="2.2750139236450199E-2"/>
    <n v="-2.3996829986572301E-4"/>
    <n v="-8.5949475760571699E-5"/>
    <n v="1.54018824105151E-4"/>
    <n v="1.1223499774932899"/>
    <n v="1.10165202617645"/>
    <s v="206.979513168335"/>
  </r>
  <r>
    <x v="0"/>
    <x v="0"/>
    <x v="0"/>
    <x v="0"/>
    <x v="120"/>
    <x v="1"/>
    <n v="-0.103544056415558"/>
    <n v="-0.18816421926021601"/>
    <n v="8.4620162844657898E-2"/>
    <n v="1.59978866577148E-4"/>
    <n v="-1.99655944015831E-4"/>
    <n v="3.5963481059297898E-4"/>
    <n v="1.12177002429962"/>
    <n v="1.0968484878539999"/>
    <s v="249.215364456177"/>
  </r>
  <r>
    <x v="0"/>
    <x v="0"/>
    <x v="0"/>
    <x v="0"/>
    <x v="121"/>
    <x v="0"/>
    <n v="-0.18760009109973899"/>
    <n v="-0.15726798772811901"/>
    <n v="3.0332103371620199E-2"/>
    <n v="-2.0003318786621099E-4"/>
    <n v="5.3156263675191397E-6"/>
    <n v="2.05348813324235E-4"/>
    <n v="1.12216997146606"/>
    <n v="1.1015648841857899"/>
    <s v="206.050872802734"/>
  </r>
  <r>
    <x v="0"/>
    <x v="0"/>
    <x v="0"/>
    <x v="0"/>
    <x v="121"/>
    <x v="1"/>
    <n v="-0.12943357229232799"/>
    <n v="-0.16225464642047899"/>
    <n v="3.2821074128150898E-2"/>
    <n v="4.9948692321777303E-5"/>
    <n v="-8.9540524641051902E-5"/>
    <n v="1.3948921696282899E-4"/>
    <n v="1.12109994888306"/>
    <n v="1.09672427177429"/>
    <s v="243.756771087646"/>
  </r>
  <r>
    <x v="0"/>
    <x v="0"/>
    <x v="0"/>
    <x v="0"/>
    <x v="122"/>
    <x v="0"/>
    <n v="-0.14623790979385401"/>
    <n v="-0.16753619909286499"/>
    <n v="2.1298289299011199E-2"/>
    <n v="7.9989433288574205E-5"/>
    <n v="-6.4200321503449204E-5"/>
    <n v="1.44189747516066E-4"/>
    <n v="1.1219400167465201"/>
    <n v="1.1013044118881199"/>
    <s v="206.356048583984"/>
  </r>
  <r>
    <x v="0"/>
    <x v="0"/>
    <x v="0"/>
    <x v="0"/>
    <x v="122"/>
    <x v="1"/>
    <n v="-0.148226618766785"/>
    <n v="-0.15355560183525099"/>
    <n v="5.32898306846619E-3"/>
    <n v="-2.9921531677246101E-5"/>
    <n v="-5.2569674153346602E-5"/>
    <n v="2.2648142476100498E-5"/>
    <n v="1.1214300394058201"/>
    <n v="1.09647369384766"/>
    <s v="249.563455581665"/>
  </r>
  <r>
    <x v="0"/>
    <x v="0"/>
    <x v="0"/>
    <x v="0"/>
    <x v="123"/>
    <x v="0"/>
    <n v="-0.18906159698963201"/>
    <n v="-0.195253551006317"/>
    <n v="6.1919540166854902E-3"/>
    <n v="-2.09927558898926E-4"/>
    <n v="-2.5184720288962099E-4"/>
    <n v="4.1919643990695497E-5"/>
    <n v="1.1216800212860101"/>
    <n v="1.1009261608123799"/>
    <s v="207.538604736328"/>
  </r>
  <r>
    <x v="0"/>
    <x v="0"/>
    <x v="0"/>
    <x v="0"/>
    <x v="123"/>
    <x v="1"/>
    <n v="-0.20000565052032501"/>
    <n v="-0.171098858118057"/>
    <n v="2.8906792402267501E-2"/>
    <n v="-2.4998188018798801E-4"/>
    <n v="-1.27128339954652E-4"/>
    <n v="1.2285354023333601E-4"/>
    <n v="1.12059998512268"/>
    <n v="1.09620714187622"/>
    <s v="243.9284324646"/>
  </r>
  <r>
    <x v="0"/>
    <x v="0"/>
    <x v="0"/>
    <x v="0"/>
    <x v="124"/>
    <x v="0"/>
    <n v="-0.200894445180893"/>
    <n v="-0.193263575434685"/>
    <n v="7.6308697462081901E-3"/>
    <n v="-2.90036201477051E-4"/>
    <n v="-2.3837503977119901E-4"/>
    <n v="5.1661161705851602E-5"/>
    <n v="1.1209499835968"/>
    <n v="1.10054588317871"/>
    <s v="204.041004180908"/>
  </r>
  <r>
    <x v="0"/>
    <x v="0"/>
    <x v="0"/>
    <x v="0"/>
    <x v="124"/>
    <x v="1"/>
    <n v="-0.136473953723907"/>
    <n v="-0.17552030086517301"/>
    <n v="3.9046347141265897E-2"/>
    <n v="2.0027160644531301E-5"/>
    <n v="-1.4591941726394E-4"/>
    <n v="1.6594657790847101E-4"/>
    <n v="1.1202600002288801"/>
    <n v="1.0959095954895"/>
    <s v="243.504047393799"/>
  </r>
  <r>
    <x v="0"/>
    <x v="0"/>
    <x v="0"/>
    <x v="0"/>
    <x v="125"/>
    <x v="0"/>
    <n v="-0.181683659553528"/>
    <n v="-0.17940264940261799"/>
    <n v="2.2810101509094199E-3"/>
    <n v="-1.59978866577148E-4"/>
    <n v="-1.4453635958489001E-4"/>
    <n v="1.5442506992258101E-5"/>
    <n v="1.1212500333786"/>
    <n v="1.10038530826569"/>
    <s v="208.64725112915"/>
  </r>
  <r>
    <x v="0"/>
    <x v="0"/>
    <x v="0"/>
    <x v="0"/>
    <x v="125"/>
    <x v="1"/>
    <n v="-0.14118623733520499"/>
    <n v="-0.17281305789947499"/>
    <n v="3.1626820564269999E-2"/>
    <n v="0"/>
    <n v="-1.3441366900224201E-4"/>
    <n v="1.3441366900224201E-4"/>
    <n v="1.1207200288772601"/>
    <n v="1.0956948995590201"/>
    <s v="250.251293182373"/>
  </r>
  <r>
    <x v="0"/>
    <x v="0"/>
    <x v="0"/>
    <x v="0"/>
    <x v="126"/>
    <x v="0"/>
    <n v="-0.166927799582481"/>
    <n v="-0.17145782709121701"/>
    <n v="4.5300275087356602E-3"/>
    <n v="-6.0081481933593797E-5"/>
    <n v="-9.0749803348444402E-5"/>
    <n v="3.06683214148507E-5"/>
    <n v="1.12136995792389"/>
    <n v="1.10009670257568"/>
    <s v="212.732553482056"/>
  </r>
  <r>
    <x v="0"/>
    <x v="0"/>
    <x v="0"/>
    <x v="0"/>
    <x v="126"/>
    <x v="1"/>
    <n v="-0.47295349836349498"/>
    <n v="-0.17875067889690399"/>
    <n v="0.29420280456543002"/>
    <n v="-1.41000747680664E-3"/>
    <n v="-1.5964849444571899E-4"/>
    <n v="1.2503589969128401E-3"/>
    <n v="1.11817002296448"/>
    <n v="1.09534776210785"/>
    <s v="228.222608566284"/>
  </r>
  <r>
    <x v="0"/>
    <x v="0"/>
    <x v="0"/>
    <x v="0"/>
    <x v="127"/>
    <x v="0"/>
    <n v="0.112253755331039"/>
    <n v="-0.17797754704952201"/>
    <n v="0.29023128747940102"/>
    <n v="1.8299818038940399E-3"/>
    <n v="-1.3488839613273699E-4"/>
    <n v="1.9648701418191199E-3"/>
    <n v="1.1218500137329099"/>
    <n v="1.09984302520752"/>
    <s v="220.069885253906"/>
  </r>
  <r>
    <x v="0"/>
    <x v="0"/>
    <x v="0"/>
    <x v="0"/>
    <x v="127"/>
    <x v="1"/>
    <n v="0.37410765886306802"/>
    <n v="-0.17988891899585699"/>
    <n v="0.553996562957764"/>
    <n v="2.1899938583374002E-3"/>
    <n v="-1.6448600217699999E-4"/>
    <n v="2.3544798605143998E-3"/>
    <n v="1.1213899850845299"/>
    <n v="1.0950186252594001"/>
    <s v="263.713598251343"/>
  </r>
  <r>
    <x v="0"/>
    <x v="0"/>
    <x v="0"/>
    <x v="0"/>
    <x v="128"/>
    <x v="0"/>
    <n v="-0.23929843306541401"/>
    <n v="-0.16415528953075401"/>
    <n v="7.5143143534660298E-2"/>
    <n v="-5.5003166198730501E-4"/>
    <n v="-4.1311512177344398E-5"/>
    <n v="5.0872017163783301E-4"/>
    <n v="1.1217999458312999"/>
    <n v="1.0996614694595299"/>
    <s v="221.384763717651"/>
  </r>
  <r>
    <x v="0"/>
    <x v="0"/>
    <x v="0"/>
    <x v="0"/>
    <x v="128"/>
    <x v="1"/>
    <n v="-0.17882841825485199"/>
    <n v="-0.16384939849376701"/>
    <n v="1.49790197610855E-2"/>
    <n v="-1.59978866577148E-4"/>
    <n v="-9.6318202849943204E-5"/>
    <n v="6.3660663727205206E-5"/>
    <n v="1.12054002285004"/>
    <n v="1.09476017951965"/>
    <s v="257.798433303833"/>
  </r>
  <r>
    <x v="0"/>
    <x v="0"/>
    <x v="0"/>
    <x v="0"/>
    <x v="129"/>
    <x v="0"/>
    <n v="0.119649291038513"/>
    <n v="-0.19825868308544201"/>
    <n v="0.31790798902511602"/>
    <n v="1.88004970550537E-3"/>
    <n v="-2.7219200273975697E-4"/>
    <n v="2.1522417664527902E-3"/>
    <n v="1.12369000911713"/>
    <n v="1.0993456840515099"/>
    <s v="243.443250656128"/>
  </r>
  <r>
    <x v="0"/>
    <x v="0"/>
    <x v="0"/>
    <x v="0"/>
    <x v="129"/>
    <x v="1"/>
    <n v="-0.30824792385101302"/>
    <n v="-0.17096821963787101"/>
    <n v="0.13727970421314201"/>
    <n v="-7.1001052856445302E-4"/>
    <n v="-1.26573126181029E-4"/>
    <n v="5.83437387831509E-4"/>
    <n v="1.12080001831055"/>
    <n v="1.0945080518722501"/>
    <s v="262.919664382935"/>
  </r>
  <r>
    <x v="0"/>
    <x v="0"/>
    <x v="0"/>
    <x v="0"/>
    <x v="130"/>
    <x v="0"/>
    <n v="-0.35746854543685902"/>
    <n v="-0.15241892635822299"/>
    <n v="0.205049619078636"/>
    <n v="-1.3500452041626E-3"/>
    <n v="3.8143843994475901E-5"/>
    <n v="1.3881890336051601E-3"/>
    <n v="1.1216399669647199"/>
    <n v="1.09926080703735"/>
    <s v="223.791599273682"/>
  </r>
  <r>
    <x v="0"/>
    <x v="0"/>
    <x v="0"/>
    <x v="0"/>
    <x v="130"/>
    <x v="1"/>
    <n v="-0.17882841825485199"/>
    <n v="-0.141584843397141"/>
    <n v="3.7243574857711799E-2"/>
    <n v="-1.59978866577148E-4"/>
    <n v="-1.69407178418624E-6"/>
    <n v="1.5828479081392299E-4"/>
    <n v="1.11872005462646"/>
    <n v="1.09431672096252"/>
    <s v="244.033336639404"/>
  </r>
  <r>
    <x v="0"/>
    <x v="0"/>
    <x v="0"/>
    <x v="0"/>
    <x v="131"/>
    <x v="0"/>
    <n v="-1.47734135389328E-2"/>
    <n v="-0.18236389756202701"/>
    <n v="0.16759048402309401"/>
    <n v="9.7000598907470703E-4"/>
    <n v="-1.6458406753372401E-4"/>
    <n v="1.1345900129526899E-3"/>
    <n v="1.1210399866104099"/>
    <n v="1.0989468097686801"/>
    <s v="220.931768417358"/>
  </r>
  <r>
    <x v="0"/>
    <x v="0"/>
    <x v="0"/>
    <x v="0"/>
    <x v="131"/>
    <x v="1"/>
    <n v="5.4093062877655002E-2"/>
    <n v="-0.18740829825401301"/>
    <n v="0.24150136113166801"/>
    <n v="8.2993507385253895E-4"/>
    <n v="-1.9644328858703399E-4"/>
    <n v="1.02637836243957E-3"/>
    <n v="1.12039995193481"/>
    <n v="1.09402740001678"/>
    <s v="263.725519180298"/>
  </r>
  <r>
    <x v="0"/>
    <x v="0"/>
    <x v="0"/>
    <x v="0"/>
    <x v="132"/>
    <x v="0"/>
    <n v="-4.1362136602401699E-2"/>
    <n v="-0.181574106216431"/>
    <n v="0.14021196961402899"/>
    <n v="7.8999996185302702E-4"/>
    <n v="-1.5923715545795901E-4"/>
    <n v="9.4923714641481595E-4"/>
    <n v="1.12206995487213"/>
    <n v="1.0987461805343599"/>
    <s v="233.237743377686"/>
  </r>
  <r>
    <x v="0"/>
    <x v="0"/>
    <x v="0"/>
    <x v="0"/>
    <x v="132"/>
    <x v="1"/>
    <n v="-0.152938902378082"/>
    <n v="-0.18262918293476099"/>
    <n v="2.96902805566788E-2"/>
    <n v="-4.9948692321777303E-5"/>
    <n v="-1.7613210366107499E-4"/>
    <n v="1.26183411339298E-4"/>
    <n v="1.1209100484848"/>
    <n v="1.0938463211059599"/>
    <s v="270.637273788452"/>
  </r>
  <r>
    <x v="0"/>
    <x v="0"/>
    <x v="0"/>
    <x v="0"/>
    <x v="133"/>
    <x v="0"/>
    <n v="-0.106354832649231"/>
    <n v="-0.18556241691112499"/>
    <n v="7.9207584261894198E-2"/>
    <n v="3.4999847412109402E-4"/>
    <n v="-1.8623808864504099E-4"/>
    <n v="5.3623656276613496E-4"/>
    <n v="1.1219300031662001"/>
    <n v="1.0983580350875899"/>
    <s v="235.719680786133"/>
  </r>
  <r>
    <x v="0"/>
    <x v="0"/>
    <x v="0"/>
    <x v="0"/>
    <x v="133"/>
    <x v="1"/>
    <n v="-0.16236346960067699"/>
    <n v="-0.174479395151138"/>
    <n v="1.21159255504608E-2"/>
    <n v="-9.0003013610839803E-5"/>
    <n v="-1.41495576826856E-4"/>
    <n v="5.1492563216015703E-5"/>
    <n v="1.12136995792389"/>
    <n v="1.09348881244659"/>
    <s v="278.811454772949"/>
  </r>
  <r>
    <x v="0"/>
    <x v="0"/>
    <x v="0"/>
    <x v="0"/>
    <x v="134"/>
    <x v="0"/>
    <n v="-0.16543108224868799"/>
    <n v="-0.17521990835666701"/>
    <n v="9.7888261079788208E-3"/>
    <n v="-4.9948692321777303E-5"/>
    <n v="-1.16219147457741E-4"/>
    <n v="6.6270455135963898E-5"/>
    <n v="1.1217499971389799"/>
    <n v="1.09811627864838"/>
    <s v="236.337184906006"/>
  </r>
  <r>
    <x v="0"/>
    <x v="0"/>
    <x v="0"/>
    <x v="0"/>
    <x v="134"/>
    <x v="1"/>
    <n v="-8.9407205581664997E-2"/>
    <n v="-0.17376202344894401"/>
    <n v="8.4354817867279094E-2"/>
    <n v="2.20060348510742E-4"/>
    <n v="-1.3844676141161499E-4"/>
    <n v="3.58507095370442E-4"/>
    <n v="1.12167000770569"/>
    <n v="1.09316718578339"/>
    <s v="285.028219223022"/>
  </r>
  <r>
    <x v="0"/>
    <x v="0"/>
    <x v="0"/>
    <x v="0"/>
    <x v="135"/>
    <x v="0"/>
    <n v="-7.3849678039550795E-2"/>
    <n v="-0.18439799547195401"/>
    <n v="0.11054831743240399"/>
    <n v="5.7005882263183605E-4"/>
    <n v="-1.78354937816039E-4"/>
    <n v="7.4841373134404399E-4"/>
    <n v="1.1232500076293901"/>
    <n v="1.0978707075119001"/>
    <s v="253.793001174927"/>
  </r>
  <r>
    <x v="0"/>
    <x v="0"/>
    <x v="0"/>
    <x v="0"/>
    <x v="135"/>
    <x v="1"/>
    <n v="-7.5298406183719593E-2"/>
    <n v="-0.19533640146255499"/>
    <n v="0.12003799527883501"/>
    <n v="2.8002262115478499E-4"/>
    <n v="-2.3013765166979299E-4"/>
    <n v="5.10160287376493E-4"/>
    <n v="1.1221899986267101"/>
    <n v="1.0927593708038299"/>
    <s v="294.30627822876"/>
  </r>
  <r>
    <x v="0"/>
    <x v="0"/>
    <x v="0"/>
    <x v="0"/>
    <x v="136"/>
    <x v="0"/>
    <n v="-0.181683659553528"/>
    <n v="-0.169120132923126"/>
    <n v="1.2563526630401599E-2"/>
    <n v="-1.59978866577148E-4"/>
    <n v="-7.4923576903529506E-5"/>
    <n v="8.5055289673618999E-5"/>
    <n v="1.1228400468826301"/>
    <n v="1.09772837162018"/>
    <s v="251.116752624512"/>
  </r>
  <r>
    <x v="0"/>
    <x v="0"/>
    <x v="0"/>
    <x v="0"/>
    <x v="136"/>
    <x v="1"/>
    <n v="-4.2340464890003197E-2"/>
    <n v="-0.16793031990528101"/>
    <n v="0.12558984756469699"/>
    <n v="4.2009353637695302E-4"/>
    <n v="-1.13662077637855E-4"/>
    <n v="5.3375563584268104E-4"/>
    <n v="1.12267005443573"/>
    <n v="1.0925775766372701"/>
    <s v="300.924777984619"/>
  </r>
  <r>
    <x v="0"/>
    <x v="0"/>
    <x v="0"/>
    <x v="0"/>
    <x v="137"/>
    <x v="0"/>
    <n v="-0.118170082569122"/>
    <n v="-0.16867989301681499"/>
    <n v="5.0509810447692899E-2"/>
    <n v="2.7000904083252002E-4"/>
    <n v="-7.1943140937946696E-5"/>
    <n v="3.4195219632238101E-4"/>
    <n v="1.1235699653625499"/>
    <n v="1.0974637269973799"/>
    <s v="261.062383651733"/>
  </r>
  <r>
    <x v="0"/>
    <x v="0"/>
    <x v="0"/>
    <x v="0"/>
    <x v="137"/>
    <x v="1"/>
    <n v="-0.225895166397095"/>
    <n v="-0.16236491501331299"/>
    <n v="6.3530251383781405E-2"/>
    <n v="-3.60012054443359E-4"/>
    <n v="-9.0009169070981402E-5"/>
    <n v="2.7000287082046297E-4"/>
    <n v="1.12248003482819"/>
    <n v="1.0922819375991799"/>
    <s v="301.980972290039"/>
  </r>
  <r>
    <x v="0"/>
    <x v="0"/>
    <x v="0"/>
    <x v="0"/>
    <x v="138"/>
    <x v="0"/>
    <n v="-0.217147022485733"/>
    <n v="-0.196451455354691"/>
    <n v="2.0695567131042501E-2"/>
    <n v="-4.0006637573242198E-4"/>
    <n v="-2.5995704345405102E-4"/>
    <n v="1.4010933227837099E-4"/>
    <n v="1.1227099895477299"/>
    <n v="1.0970666408538801"/>
    <s v="256.433486938477"/>
  </r>
  <r>
    <x v="0"/>
    <x v="0"/>
    <x v="0"/>
    <x v="0"/>
    <x v="138"/>
    <x v="1"/>
    <n v="-8.4722973406314794E-2"/>
    <n v="-0.18135364353656799"/>
    <n v="9.6630670130252797E-2"/>
    <n v="2.3996829986572301E-4"/>
    <n v="-1.7071106412913699E-4"/>
    <n v="4.1067937854677401E-4"/>
    <n v="1.12180995941162"/>
    <n v="1.09197497367859"/>
    <s v="298.349857330322"/>
  </r>
  <r>
    <x v="0"/>
    <x v="0"/>
    <x v="0"/>
    <x v="0"/>
    <x v="139"/>
    <x v="0"/>
    <n v="-0.197936236858368"/>
    <n v="-0.175136983394623"/>
    <n v="2.27992534637451E-2"/>
    <n v="-2.7000904083252002E-4"/>
    <n v="-1.15657741844188E-4"/>
    <n v="1.5435129171237301E-4"/>
    <n v="1.12251996994019"/>
    <n v="1.0968706607818599"/>
    <s v="256.493091583252"/>
  </r>
  <r>
    <x v="0"/>
    <x v="0"/>
    <x v="0"/>
    <x v="0"/>
    <x v="139"/>
    <x v="1"/>
    <n v="-0.20940215885639199"/>
    <n v="-0.171817541122437"/>
    <n v="3.7584617733955397E-2"/>
    <n v="-2.899169921875E-4"/>
    <n v="-1.3018272875342499E-4"/>
    <n v="1.5973426343407501E-4"/>
    <n v="1.1209900379180899"/>
    <n v="1.09168076515198"/>
    <s v="293.092727661133"/>
  </r>
  <r>
    <x v="0"/>
    <x v="0"/>
    <x v="0"/>
    <x v="0"/>
    <x v="140"/>
    <x v="1"/>
    <n v="-213212069888"/>
    <n v="-0.18463364243507399"/>
    <n v="213212069888"/>
    <n v="0"/>
    <n v="-431602080"/>
    <n v="431602080"/>
    <n v="-0.340169727802277"/>
    <n v="-431602080"/>
    <s v="4316020800000"/>
  </r>
  <r>
    <x v="1"/>
    <x v="1"/>
    <x v="0"/>
    <x v="0"/>
    <x v="0"/>
    <x v="0"/>
    <n v="6.1871163547038997E-2"/>
    <m/>
    <m/>
    <n v="-4.00543212890625E-5"/>
    <n v="-4.00543212890625E-5"/>
    <n v="0"/>
    <n v="1.0983899831771899"/>
    <n v="1.0983899831771899"/>
    <s v="0"/>
  </r>
  <r>
    <x v="1"/>
    <x v="1"/>
    <x v="0"/>
    <x v="0"/>
    <x v="0"/>
    <x v="1"/>
    <n v="0.18880228698253601"/>
    <m/>
    <m/>
    <n v="-9.0003013610839803E-5"/>
    <n v="-9.0003013610839803E-5"/>
    <n v="0"/>
    <n v="1.09768998622894"/>
    <n v="1.09768998622894"/>
    <s v="0"/>
  </r>
  <r>
    <x v="1"/>
    <x v="1"/>
    <x v="0"/>
    <x v="0"/>
    <x v="1"/>
    <x v="0"/>
    <n v="9.8681263625621796E-3"/>
    <m/>
    <m/>
    <n v="-3.2997131347656299E-4"/>
    <n v="-3.2997131347656299E-4"/>
    <n v="0"/>
    <n v="1.0980600118637101"/>
    <n v="1.0980600118637101"/>
    <s v="0"/>
  </r>
  <r>
    <x v="1"/>
    <x v="1"/>
    <x v="0"/>
    <x v="0"/>
    <x v="1"/>
    <x v="1"/>
    <n v="0.218045368790627"/>
    <m/>
    <m/>
    <n v="3.0040740966796899E-5"/>
    <n v="3.0040740966796899E-5"/>
    <n v="0"/>
    <n v="1.0977200269699099"/>
    <n v="1.0977200269699099"/>
    <s v="0"/>
  </r>
  <r>
    <x v="1"/>
    <x v="1"/>
    <x v="0"/>
    <x v="0"/>
    <x v="2"/>
    <x v="0"/>
    <n v="5.6504074484109899E-2"/>
    <m/>
    <m/>
    <n v="-6.9975852966308594E-5"/>
    <n v="-6.9975852966308594E-5"/>
    <n v="0"/>
    <n v="1.09799003601074"/>
    <n v="1.09799003601074"/>
    <s v="0"/>
  </r>
  <r>
    <x v="1"/>
    <x v="1"/>
    <x v="0"/>
    <x v="0"/>
    <x v="2"/>
    <x v="1"/>
    <n v="0.203409299254417"/>
    <m/>
    <m/>
    <n v="-3.0040740966796899E-5"/>
    <n v="-3.0040740966796899E-5"/>
    <n v="0"/>
    <n v="1.09768998622894"/>
    <n v="1.09768998622894"/>
    <s v="0"/>
  </r>
  <r>
    <x v="1"/>
    <x v="1"/>
    <x v="0"/>
    <x v="0"/>
    <x v="3"/>
    <x v="0"/>
    <n v="5.1115602254867602E-2"/>
    <n v="1.2617443688213799E-2"/>
    <n v="3.8498159497976303E-2"/>
    <n v="-1.0001659393310499E-4"/>
    <n v="-1.0001659393310499E-4"/>
    <n v="0"/>
    <n v="1.09789001941681"/>
    <n v="1.09789001941681"/>
    <s v="0"/>
  </r>
  <r>
    <x v="1"/>
    <x v="1"/>
    <x v="0"/>
    <x v="0"/>
    <x v="3"/>
    <x v="1"/>
    <n v="0.18148425221443201"/>
    <n v="0.17820240557193801"/>
    <n v="3.2818466424941999E-3"/>
    <n v="-1.20043754577637E-4"/>
    <n v="-1.20043754577637E-4"/>
    <n v="0"/>
    <n v="1.0975699424743699"/>
    <n v="1.0975699424743699"/>
    <s v="0"/>
  </r>
  <r>
    <x v="1"/>
    <x v="1"/>
    <x v="0"/>
    <x v="0"/>
    <x v="4"/>
    <x v="0"/>
    <n v="9.0566918253898607E-2"/>
    <n v="0.16724964976310699"/>
    <n v="7.6682731509208693E-2"/>
    <n v="1.1992454528808601E-4"/>
    <n v="1.1992454528808601E-4"/>
    <n v="0"/>
    <n v="1.0980099439621001"/>
    <n v="1.0980099439621001"/>
    <s v="0"/>
  </r>
  <r>
    <x v="1"/>
    <x v="1"/>
    <x v="0"/>
    <x v="0"/>
    <x v="4"/>
    <x v="1"/>
    <n v="0.17175592482089999"/>
    <n v="0.135289207100868"/>
    <n v="3.6466717720031697E-2"/>
    <n v="-1.59978866577148E-4"/>
    <n v="-1.59978866577148E-4"/>
    <n v="0"/>
    <n v="1.0974099636077901"/>
    <n v="1.0974099636077901"/>
    <s v="0"/>
  </r>
  <r>
    <x v="1"/>
    <x v="1"/>
    <x v="0"/>
    <x v="0"/>
    <x v="5"/>
    <x v="0"/>
    <n v="0.27533593773841902"/>
    <n v="0.27627050876617398"/>
    <n v="9.3457102775573698E-4"/>
    <n v="1.15001201629639E-3"/>
    <n v="1.15001201629639E-3"/>
    <n v="0"/>
    <n v="1.09915995597839"/>
    <n v="1.09915995597839"/>
    <s v="0"/>
  </r>
  <r>
    <x v="1"/>
    <x v="1"/>
    <x v="0"/>
    <x v="0"/>
    <x v="5"/>
    <x v="1"/>
    <n v="0.19368097186088601"/>
    <n v="9.6177719533443506E-2"/>
    <n v="9.7503252327442197E-2"/>
    <n v="-6.9975852966308594E-5"/>
    <n v="-6.9975852966308594E-5"/>
    <n v="0"/>
    <n v="1.09733998775482"/>
    <n v="1.09733998775482"/>
    <s v="0"/>
  </r>
  <r>
    <x v="1"/>
    <x v="1"/>
    <x v="0"/>
    <x v="0"/>
    <x v="6"/>
    <x v="0"/>
    <n v="0.21255595982074699"/>
    <n v="0.111806385219097"/>
    <n v="0.10074957460165"/>
    <n v="8.0001354217529297E-4"/>
    <n v="8.0001354217529297E-4"/>
    <n v="0"/>
    <n v="1.09995996952057"/>
    <n v="1.09995996952057"/>
    <s v="0"/>
  </r>
  <r>
    <x v="1"/>
    <x v="1"/>
    <x v="0"/>
    <x v="0"/>
    <x v="6"/>
    <x v="1"/>
    <n v="0.54933142662048295"/>
    <n v="0.20522084832191501"/>
    <n v="0.344110578298569"/>
    <n v="1.38998031616211E-3"/>
    <n v="1.38998031616211E-3"/>
    <n v="0"/>
    <n v="1.0987299680709799"/>
    <n v="1.0987299680709799"/>
    <s v="0"/>
  </r>
  <r>
    <x v="1"/>
    <x v="1"/>
    <x v="0"/>
    <x v="0"/>
    <x v="7"/>
    <x v="0"/>
    <n v="2.4216003715992002E-2"/>
    <n v="0.18886817991733601"/>
    <n v="0.16465216875076299"/>
    <n v="-2.4998188018798801E-4"/>
    <n v="-2.4998188018798801E-4"/>
    <n v="0"/>
    <n v="1.09970998764038"/>
    <n v="1.09970998764038"/>
    <s v="0"/>
  </r>
  <r>
    <x v="1"/>
    <x v="1"/>
    <x v="0"/>
    <x v="0"/>
    <x v="7"/>
    <x v="1"/>
    <n v="0.19368097186088601"/>
    <n v="0.26373773813247697"/>
    <n v="7.00567662715912E-2"/>
    <n v="-6.9975852966308594E-5"/>
    <n v="-6.9975852966308594E-5"/>
    <n v="0"/>
    <n v="1.09865999221802"/>
    <n v="1.09865999221802"/>
    <s v="0"/>
  </r>
  <r>
    <x v="1"/>
    <x v="1"/>
    <x v="0"/>
    <x v="0"/>
    <x v="8"/>
    <x v="0"/>
    <n v="-9.8682194948196394E-3"/>
    <n v="0.151835441589355"/>
    <n v="0.161703661084175"/>
    <n v="-4.4000148773193397E-4"/>
    <n v="-4.4000148773193397E-4"/>
    <n v="0"/>
    <n v="1.09926998615265"/>
    <n v="1.09926998615265"/>
    <s v="0"/>
  </r>
  <r>
    <x v="1"/>
    <x v="1"/>
    <x v="0"/>
    <x v="0"/>
    <x v="8"/>
    <x v="1"/>
    <n v="0.19612032175064101"/>
    <n v="7.3586367070674896E-2"/>
    <n v="0.122533954679966"/>
    <n v="-5.9962272644043003E-5"/>
    <n v="-5.9962272644043003E-5"/>
    <n v="0"/>
    <n v="1.09860002994537"/>
    <n v="1.09860002994537"/>
    <s v="0"/>
  </r>
  <r>
    <x v="1"/>
    <x v="1"/>
    <x v="0"/>
    <x v="0"/>
    <x v="9"/>
    <x v="0"/>
    <n v="2.9604479670524601E-2"/>
    <n v="8.1101924180984497E-2"/>
    <n v="5.14974445104599E-2"/>
    <n v="-2.19941139221191E-4"/>
    <n v="-2.19941139221191E-4"/>
    <n v="0"/>
    <n v="1.09905004501343"/>
    <n v="1.09905004501343"/>
    <s v="0"/>
  </r>
  <r>
    <x v="1"/>
    <x v="1"/>
    <x v="0"/>
    <x v="0"/>
    <x v="9"/>
    <x v="1"/>
    <n v="5.7252004742622403E-2"/>
    <n v="0.188252583146095"/>
    <n v="0.13100057840347301"/>
    <n v="-6.3002109527587901E-4"/>
    <n v="-6.3002109527587901E-4"/>
    <n v="0"/>
    <n v="1.0979700088501001"/>
    <n v="1.0979700088501001"/>
    <s v="0"/>
  </r>
  <r>
    <x v="1"/>
    <x v="1"/>
    <x v="0"/>
    <x v="0"/>
    <x v="10"/>
    <x v="0"/>
    <n v="-6.9077268242835999E-2"/>
    <n v="0.121338628232479"/>
    <n v="0.190415889024734"/>
    <n v="-7.7009201049804698E-4"/>
    <n v="2.9147684108465899E-4"/>
    <n v="1.0615688515827101E-3"/>
    <n v="1.0982799530029299"/>
    <n v="1.0993415117263801"/>
    <s v="10.6155872344971"/>
  </r>
  <r>
    <x v="1"/>
    <x v="1"/>
    <x v="0"/>
    <x v="0"/>
    <x v="10"/>
    <x v="1"/>
    <n v="0.120587803423405"/>
    <n v="0.11330155283212701"/>
    <n v="7.2862505912780796E-3"/>
    <n v="-3.70025634765625E-4"/>
    <n v="-3.9993590326048401E-4"/>
    <n v="2.9910268494859301E-5"/>
    <n v="1.09759998321533"/>
    <n v="1.0975700616836499"/>
    <s v=".299215316772461"/>
  </r>
  <r>
    <x v="1"/>
    <x v="1"/>
    <x v="0"/>
    <x v="0"/>
    <x v="11"/>
    <x v="0"/>
    <n v="0.113916963338852"/>
    <n v="0.148828789591789"/>
    <n v="3.4911826252937303E-2"/>
    <n v="2.5010108947753901E-4"/>
    <n v="4.4473452726378999E-4"/>
    <n v="1.9463343778625101E-4"/>
    <n v="1.0985300540924099"/>
    <n v="1.09978628158569"/>
    <s v="12.5622749328613"/>
  </r>
  <r>
    <x v="1"/>
    <x v="1"/>
    <x v="0"/>
    <x v="0"/>
    <x v="11"/>
    <x v="1"/>
    <n v="0.157148897647858"/>
    <n v="0.13059802353382099"/>
    <n v="2.6550874114036602E-2"/>
    <n v="-2.19941139221191E-4"/>
    <n v="-3.2893335446715398E-4"/>
    <n v="1.0899221524596199E-4"/>
    <n v="1.09738004207611"/>
    <n v="1.09724116325378"/>
    <s v="1.3887882232666"/>
  </r>
  <r>
    <x v="1"/>
    <x v="1"/>
    <x v="0"/>
    <x v="0"/>
    <x v="12"/>
    <x v="0"/>
    <n v="0.18922728300094599"/>
    <n v="0.115871861577034"/>
    <n v="7.3355421423912007E-2"/>
    <n v="6.6995620727539095E-4"/>
    <n v="2.6099962997250302E-4"/>
    <n v="4.0895657730288798E-4"/>
    <n v="1.09920001029968"/>
    <n v="1.10004723072052"/>
    <s v="8.47220420837402"/>
  </r>
  <r>
    <x v="1"/>
    <x v="1"/>
    <x v="0"/>
    <x v="0"/>
    <x v="12"/>
    <x v="1"/>
    <n v="0.400734722614288"/>
    <n v="0.127093300223351"/>
    <n v="0.273641407489777"/>
    <n v="7.7998638153076204E-4"/>
    <n v="-3.4332033828832198E-4"/>
    <n v="1.1233066907152501E-3"/>
    <n v="1.09816002845764"/>
    <n v="1.0968978404998799"/>
    <s v="12.6218795776367"/>
  </r>
  <r>
    <x v="1"/>
    <x v="1"/>
    <x v="0"/>
    <x v="0"/>
    <x v="13"/>
    <x v="0"/>
    <n v="0.29684704542160001"/>
    <n v="0.123871527612209"/>
    <n v="0.17297551035881001"/>
    <n v="1.2699365615844701E-3"/>
    <n v="3.0559775768779202E-4"/>
    <n v="9.6433877479285002E-4"/>
    <n v="1.10046994686127"/>
    <n v="1.10035288333893"/>
    <s v="1.17063522338867"/>
  </r>
  <r>
    <x v="1"/>
    <x v="1"/>
    <x v="0"/>
    <x v="0"/>
    <x v="13"/>
    <x v="1"/>
    <n v="0.38124901056289701"/>
    <n v="9.9444508552551297E-2"/>
    <n v="0.28180450201034501"/>
    <n v="6.9999694824218804E-4"/>
    <n v="-4.5681951451115299E-4"/>
    <n v="1.15681649185717E-3"/>
    <n v="1.09886002540588"/>
    <n v="1.09644103050232"/>
    <s v="24.1899490356445"/>
  </r>
  <r>
    <x v="1"/>
    <x v="1"/>
    <x v="0"/>
    <x v="0"/>
    <x v="14"/>
    <x v="0"/>
    <n v="-2.4216100573539699E-2"/>
    <n v="0.20298580825328799"/>
    <n v="0.227201908826828"/>
    <n v="-5.1999092102050803E-4"/>
    <n v="7.4665999272838202E-4"/>
    <n v="1.2666508555412299E-3"/>
    <n v="1.0999499559402499"/>
    <n v="1.1010994911193801"/>
    <s v="11.4953517913818"/>
  </r>
  <r>
    <x v="1"/>
    <x v="1"/>
    <x v="0"/>
    <x v="0"/>
    <x v="14"/>
    <x v="1"/>
    <n v="0.278941810131073"/>
    <n v="7.2176374495029394E-2"/>
    <n v="0.20676544308662401"/>
    <n v="2.8002262115478499E-4"/>
    <n v="-5.6875607697293195E-4"/>
    <n v="8.48778698127717E-4"/>
    <n v="1.0991400480270399"/>
    <n v="1.0958722829818699"/>
    <s v="32.6776504516602"/>
  </r>
  <r>
    <x v="1"/>
    <x v="1"/>
    <x v="0"/>
    <x v="0"/>
    <x v="15"/>
    <x v="0"/>
    <n v="0.13183578848838801"/>
    <n v="3.4484151750803001E-2"/>
    <n v="9.7351640462875394E-2"/>
    <n v="3.4999847412109402E-4"/>
    <n v="-1.9273695943411399E-4"/>
    <n v="5.4273544810712305E-4"/>
    <n v="1.1002999544143699"/>
    <n v="1.10090672969818"/>
    <s v="6.06775283813477"/>
  </r>
  <r>
    <x v="1"/>
    <x v="1"/>
    <x v="0"/>
    <x v="0"/>
    <x v="15"/>
    <x v="1"/>
    <n v="4.7494620084762601E-2"/>
    <n v="0.16126419603824599"/>
    <n v="0.113769575953484"/>
    <n v="-6.7007541656494097E-4"/>
    <n v="-2.03047748073004E-4"/>
    <n v="4.6702765394002199E-4"/>
    <n v="1.0984699726104701"/>
    <n v="1.09566926956177"/>
    <s v="28.0070304870605"/>
  </r>
  <r>
    <x v="1"/>
    <x v="1"/>
    <x v="0"/>
    <x v="0"/>
    <x v="16"/>
    <x v="0"/>
    <n v="-0.25021120905876199"/>
    <n v="0.17872536182403601"/>
    <n v="0.42893657088279702"/>
    <n v="-1.7799139022827101E-3"/>
    <n v="6.1140797333791895E-4"/>
    <n v="2.3913218174129698E-3"/>
    <n v="1.0985200405120801"/>
    <n v="1.10151815414429"/>
    <s v="29.9811363220215"/>
  </r>
  <r>
    <x v="1"/>
    <x v="1"/>
    <x v="0"/>
    <x v="0"/>
    <x v="16"/>
    <x v="1"/>
    <n v="-8.6465954780578599E-2"/>
    <n v="9.7702629864215906E-2"/>
    <n v="0.18416857719421401"/>
    <n v="-1.2199878692627001E-3"/>
    <n v="-4.6396997640840698E-4"/>
    <n v="7.5601786375045798E-4"/>
    <n v="1.09724998474121"/>
    <n v="1.0952053070068399"/>
    <s v="20.44677734375"/>
  </r>
  <r>
    <x v="1"/>
    <x v="1"/>
    <x v="0"/>
    <x v="0"/>
    <x v="17"/>
    <x v="0"/>
    <n v="-9.8682194948196394E-3"/>
    <n v="0.15959079563617701"/>
    <n v="0.16945901513099701"/>
    <n v="-4.4000148773193397E-4"/>
    <n v="5.0473271403461695E-4"/>
    <n v="9.4473420176655097E-4"/>
    <n v="1.0980800390243499"/>
    <n v="1.10202288627625"/>
    <s v="39.4284725189209"/>
  </r>
  <r>
    <x v="1"/>
    <x v="1"/>
    <x v="0"/>
    <x v="0"/>
    <x v="17"/>
    <x v="1"/>
    <n v="-7.1858942508697496E-2"/>
    <n v="0.14332331717014299"/>
    <n v="0.215182259678841"/>
    <n v="-1.16002559661865E-3"/>
    <n v="-2.7669561677612402E-4"/>
    <n v="8.8333000894635905E-4"/>
    <n v="1.0960899591445901"/>
    <n v="1.0949286222457899"/>
    <s v="11.6133689880371"/>
  </r>
  <r>
    <x v="1"/>
    <x v="1"/>
    <x v="0"/>
    <x v="0"/>
    <x v="18"/>
    <x v="0"/>
    <n v="-8.6996078491210896E-2"/>
    <n v="0.124701321125031"/>
    <n v="0.21169739961624101"/>
    <n v="-8.69989395141602E-4"/>
    <n v="3.1022386974655103E-4"/>
    <n v="1.1802132939919799E-3"/>
    <n v="1.0972100496292101"/>
    <n v="1.10233306884766"/>
    <s v="51.2301921844482"/>
  </r>
  <r>
    <x v="1"/>
    <x v="1"/>
    <x v="0"/>
    <x v="0"/>
    <x v="18"/>
    <x v="1"/>
    <n v="0.14010253548622101"/>
    <n v="0.211398154497147"/>
    <n v="7.1295619010925307E-2"/>
    <n v="-2.899169921875E-4"/>
    <n v="2.75373918157129E-6"/>
    <n v="2.9267073841765501E-4"/>
    <n v="1.0958000421523999"/>
    <n v="1.09493136405945"/>
    <s v="8.68678092956543"/>
  </r>
  <r>
    <x v="1"/>
    <x v="1"/>
    <x v="0"/>
    <x v="0"/>
    <x v="19"/>
    <x v="0"/>
    <n v="5.8278851211071001E-2"/>
    <n v="0.128137022256851"/>
    <n v="6.9858171045780196E-2"/>
    <n v="-6.0081481933593797E-5"/>
    <n v="3.2937791547737999E-4"/>
    <n v="3.8945939741097401E-4"/>
    <n v="1.0971499681472801"/>
    <n v="1.1026624441146899"/>
    <s v="55.1247596740723"/>
  </r>
  <r>
    <x v="1"/>
    <x v="1"/>
    <x v="0"/>
    <x v="0"/>
    <x v="19"/>
    <x v="1"/>
    <n v="0.13519480824470501"/>
    <n v="0.128771618008614"/>
    <n v="6.4231902360916103E-3"/>
    <n v="-3.1006336212158198E-4"/>
    <n v="-3.3643079223111299E-4"/>
    <n v="2.6367430109530701E-5"/>
    <n v="1.0954899787902801"/>
    <n v="1.0945949554443399"/>
    <s v="8.95023345947266"/>
  </r>
  <r>
    <x v="1"/>
    <x v="1"/>
    <x v="0"/>
    <x v="0"/>
    <x v="20"/>
    <x v="0"/>
    <n v="0.117487899959087"/>
    <n v="0.24057160317897799"/>
    <n v="0.123083703219891"/>
    <n v="2.7000904083252002E-4"/>
    <n v="9.5620081992819905E-4"/>
    <n v="6.8619177909567996E-4"/>
    <n v="1.0974199771881099"/>
    <n v="1.1036186218261701"/>
    <s v="61.9864463806152"/>
  </r>
  <r>
    <x v="1"/>
    <x v="1"/>
    <x v="0"/>
    <x v="0"/>
    <x v="20"/>
    <x v="1"/>
    <n v="0.32279193401336698"/>
    <n v="0.12275473773479501"/>
    <n v="0.200037196278572"/>
    <n v="4.6002864837646501E-4"/>
    <n v="-3.61130281817168E-4"/>
    <n v="8.2115893019363295E-4"/>
    <n v="1.0959500074386599"/>
    <n v="1.09423387050629"/>
    <s v="17.1613693237305"/>
  </r>
  <r>
    <x v="1"/>
    <x v="1"/>
    <x v="0"/>
    <x v="0"/>
    <x v="21"/>
    <x v="0"/>
    <n v="9.0872496366500898E-4"/>
    <n v="9.5384024083614294E-2"/>
    <n v="9.4475299119949299E-2"/>
    <n v="-3.7992000579834001E-4"/>
    <n v="1.4677990111522401E-4"/>
    <n v="5.2669993601739396E-4"/>
    <n v="1.09704005718231"/>
    <n v="1.10376536846161"/>
    <s v="67.2531127929688"/>
  </r>
  <r>
    <x v="1"/>
    <x v="1"/>
    <x v="0"/>
    <x v="0"/>
    <x v="21"/>
    <x v="1"/>
    <n v="0.24969874322414401"/>
    <n v="0.28676903247833302"/>
    <n v="3.7070289254188503E-2"/>
    <n v="1.59978866577148E-4"/>
    <n v="3.1215357012115403E-4"/>
    <n v="1.52174703544006E-4"/>
    <n v="1.0961099863052399"/>
    <n v="1.0945460796356199"/>
    <s v="15.639066696167"/>
  </r>
  <r>
    <x v="1"/>
    <x v="1"/>
    <x v="0"/>
    <x v="0"/>
    <x v="22"/>
    <x v="0"/>
    <n v="8.1607513129711207E-2"/>
    <n v="0.100046411156654"/>
    <n v="1.84388980269432E-2"/>
    <n v="6.9975852966308594E-5"/>
    <n v="1.7277272127103101E-4"/>
    <n v="1.02796868304722E-4"/>
    <n v="1.0971100330352801"/>
    <n v="1.10393810272217"/>
    <s v="68.2806968688965"/>
  </r>
  <r>
    <x v="1"/>
    <x v="1"/>
    <x v="0"/>
    <x v="0"/>
    <x v="22"/>
    <x v="1"/>
    <n v="0.23265238106250799"/>
    <n v="0.16038684546947499"/>
    <n v="7.2265535593032795E-2"/>
    <n v="9.0003013610839803E-5"/>
    <n v="-2.0664928888436399E-4"/>
    <n v="2.9665231704711898E-4"/>
    <n v="1.0961999893188501"/>
    <n v="1.0943394899368299"/>
    <s v="18.6049938201904"/>
  </r>
  <r>
    <x v="1"/>
    <x v="1"/>
    <x v="0"/>
    <x v="0"/>
    <x v="23"/>
    <x v="0"/>
    <n v="3.3175408840179402E-2"/>
    <n v="0.26142546534538302"/>
    <n v="0.228250056505203"/>
    <n v="-2.0003318786621099E-4"/>
    <n v="1.07246113475412E-3"/>
    <n v="1.2724943226203301E-3"/>
    <n v="1.0969099998474101"/>
    <n v="1.1050105094909699"/>
    <s v="81.0050964355469"/>
  </r>
  <r>
    <x v="1"/>
    <x v="1"/>
    <x v="0"/>
    <x v="0"/>
    <x v="23"/>
    <x v="1"/>
    <n v="0.17175592482089999"/>
    <n v="0.130538299679756"/>
    <n v="4.1217625141143799E-2"/>
    <n v="-1.59978866577148E-4"/>
    <n v="-3.2917852513492102E-4"/>
    <n v="1.6919965855777299E-4"/>
    <n v="1.0960400104522701"/>
    <n v="1.09401035308838"/>
    <s v="20.296573638916"/>
  </r>
  <r>
    <x v="1"/>
    <x v="1"/>
    <x v="0"/>
    <x v="0"/>
    <x v="24"/>
    <x v="0"/>
    <n v="9.2384457588195801E-2"/>
    <n v="0.13846902549266801"/>
    <n v="4.60845679044724E-2"/>
    <n v="1.3005733489990199E-4"/>
    <n v="3.8697881973348601E-4"/>
    <n v="2.5692148483358302E-4"/>
    <n v="1.09704005718231"/>
    <n v="1.10539746284485"/>
    <s v="83.5740566253662"/>
  </r>
  <r>
    <x v="1"/>
    <x v="1"/>
    <x v="0"/>
    <x v="0"/>
    <x v="24"/>
    <x v="1"/>
    <n v="0.29842752218246499"/>
    <n v="9.5082506537437397E-2"/>
    <n v="0.20334501564502699"/>
    <n v="3.60012054443359E-4"/>
    <n v="-4.7472567530348902E-4"/>
    <n v="8.3473772974684802E-4"/>
    <n v="1.0964000225067101"/>
    <n v="1.0935356616973899"/>
    <s v="28.6436080932617"/>
  </r>
  <r>
    <x v="1"/>
    <x v="1"/>
    <x v="0"/>
    <x v="0"/>
    <x v="25"/>
    <x v="0"/>
    <n v="0.13183578848838801"/>
    <n v="0.15259446203708599"/>
    <n v="2.0758673548698401E-2"/>
    <n v="3.4999847412109402E-4"/>
    <n v="4.6572816791012899E-4"/>
    <n v="1.15729693789035E-4"/>
    <n v="1.09739005565643"/>
    <n v="1.10586321353912"/>
    <s v="84.7315788269043"/>
  </r>
  <r>
    <x v="1"/>
    <x v="1"/>
    <x v="0"/>
    <x v="0"/>
    <x v="25"/>
    <x v="1"/>
    <n v="0.330080896615982"/>
    <n v="0.18012410402297999"/>
    <n v="0.14995679259300199"/>
    <n v="4.8995018005371105E-4"/>
    <n v="-1.2562722258735399E-4"/>
    <n v="6.1557738808914997E-4"/>
    <n v="1.09688997268677"/>
    <n v="1.0934100151062001"/>
    <s v="34.7995758056641"/>
  </r>
  <r>
    <x v="1"/>
    <x v="1"/>
    <x v="0"/>
    <x v="0"/>
    <x v="26"/>
    <x v="0"/>
    <n v="8.5199832916259793E-2"/>
    <n v="0.15495942533016199"/>
    <n v="6.9759592413902297E-2"/>
    <n v="9.0003013610839803E-5"/>
    <n v="4.7891284339129898E-4"/>
    <n v="3.8890982978045902E-4"/>
    <n v="1.0974800586700399"/>
    <n v="1.1063420772552499"/>
    <s v="88.6201858520508"/>
  </r>
  <r>
    <x v="1"/>
    <x v="1"/>
    <x v="0"/>
    <x v="0"/>
    <x v="26"/>
    <x v="1"/>
    <n v="0.24728843569755601"/>
    <n v="6.4693801105022403E-2"/>
    <n v="0.18259462714195299"/>
    <n v="1.50084495544434E-4"/>
    <n v="-5.9947225963696805E-4"/>
    <n v="7.4955675518140197E-4"/>
    <n v="1.09704005718231"/>
    <n v="1.0928105115890501"/>
    <s v="42.2954559326172"/>
  </r>
  <r>
    <x v="1"/>
    <x v="1"/>
    <x v="0"/>
    <x v="0"/>
    <x v="27"/>
    <x v="0"/>
    <n v="0.13899901509285001"/>
    <n v="3.9530131965875598E-2"/>
    <n v="9.9468886852264404E-2"/>
    <n v="3.8993358612060498E-4"/>
    <n v="-1.6460560436826199E-4"/>
    <n v="5.5453920504078302E-4"/>
    <n v="1.0978699922561601"/>
    <n v="1.1061774492263801"/>
    <s v="83.0745697021484"/>
  </r>
  <r>
    <x v="1"/>
    <x v="1"/>
    <x v="0"/>
    <x v="0"/>
    <x v="27"/>
    <x v="1"/>
    <n v="0.269184440374374"/>
    <n v="0.153388261795044"/>
    <n v="0.11579617857933"/>
    <n v="2.3996829986572301E-4"/>
    <n v="-2.35378698562272E-4"/>
    <n v="4.75346983876079E-4"/>
    <n v="1.09728002548218"/>
    <n v="1.0925751924514799"/>
    <s v="47.0483303070068"/>
  </r>
  <r>
    <x v="1"/>
    <x v="1"/>
    <x v="0"/>
    <x v="0"/>
    <x v="28"/>
    <x v="0"/>
    <n v="9.9547706544399303E-2"/>
    <n v="0.17427700757980299"/>
    <n v="7.4729301035404205E-2"/>
    <n v="1.6999244689941401E-4"/>
    <n v="5.8660836657509197E-4"/>
    <n v="4.1661591967567801E-4"/>
    <n v="1.09803998470306"/>
    <n v="1.1067640781402599"/>
    <s v="87.2409343719482"/>
  </r>
  <r>
    <x v="1"/>
    <x v="1"/>
    <x v="0"/>
    <x v="0"/>
    <x v="28"/>
    <x v="1"/>
    <n v="0.196091279387474"/>
    <n v="0.10507813841104501"/>
    <n v="9.1013140976428999E-2"/>
    <n v="-6.0081481933593797E-5"/>
    <n v="-4.3369329068809699E-4"/>
    <n v="3.73611808754504E-4"/>
    <n v="1.0972199440002399"/>
    <n v="1.09214150905609"/>
    <s v="50.7843494415283"/>
  </r>
  <r>
    <x v="1"/>
    <x v="1"/>
    <x v="0"/>
    <x v="0"/>
    <x v="29"/>
    <x v="0"/>
    <n v="-1.3460539281368301E-2"/>
    <n v="0.15340994298458099"/>
    <n v="0.16687047481536901"/>
    <n v="-4.6002864837646501E-4"/>
    <n v="4.7027447726577499E-4"/>
    <n v="9.3030312564224005E-4"/>
    <n v="1.0975799560546899"/>
    <n v="1.10723435878754"/>
    <s v="96.5440273284912"/>
  </r>
  <r>
    <x v="1"/>
    <x v="1"/>
    <x v="0"/>
    <x v="0"/>
    <x v="29"/>
    <x v="1"/>
    <n v="6.9448709487914997E-2"/>
    <n v="5.9831634163856499E-2"/>
    <n v="9.6170753240585292E-3"/>
    <n v="-5.79953193664551E-4"/>
    <n v="-6.19431608356535E-4"/>
    <n v="3.9478414691984701E-5"/>
    <n v="1.09663999080658"/>
    <n v="1.0915220975875899"/>
    <s v="51.1789321899414"/>
  </r>
  <r>
    <x v="1"/>
    <x v="1"/>
    <x v="0"/>
    <x v="0"/>
    <x v="30"/>
    <x v="0"/>
    <n v="6.9055795669555706E-2"/>
    <n v="9.9761016666889205E-2"/>
    <n v="3.0705220997333499E-2"/>
    <n v="0"/>
    <n v="1.71181643963791E-4"/>
    <n v="1.71181643963791E-4"/>
    <n v="1.0975799560546899"/>
    <n v="1.10740554332733"/>
    <s v="98.2558727264404"/>
  </r>
  <r>
    <x v="1"/>
    <x v="1"/>
    <x v="0"/>
    <x v="0"/>
    <x v="30"/>
    <x v="1"/>
    <n v="0.157148897647858"/>
    <n v="0.121374048292637"/>
    <n v="3.5774849355220802E-2"/>
    <n v="-2.19941139221191E-4"/>
    <n v="-3.6679804907180401E-4"/>
    <n v="1.4685690985061201E-4"/>
    <n v="1.09642004966736"/>
    <n v="1.0911552906036399"/>
    <s v="52.647590637207"/>
  </r>
  <r>
    <x v="1"/>
    <x v="1"/>
    <x v="0"/>
    <x v="0"/>
    <x v="31"/>
    <x v="0"/>
    <n v="0.135428100824356"/>
    <n v="0.13398548960685699"/>
    <n v="1.4426112174987799E-3"/>
    <n v="3.70025634765625E-4"/>
    <n v="3.6198311136104199E-4"/>
    <n v="8.0425234045833298E-6"/>
    <n v="1.09794998168945"/>
    <n v="1.1077675819396999"/>
    <s v="98.1760025024414"/>
  </r>
  <r>
    <x v="1"/>
    <x v="1"/>
    <x v="0"/>
    <x v="0"/>
    <x v="31"/>
    <x v="1"/>
    <n v="0.38365933299064597"/>
    <n v="8.5027128458023099E-2"/>
    <n v="0.29863220453262301"/>
    <n v="7.0989131927490202E-4"/>
    <n v="-5.1600328879430901E-4"/>
    <n v="1.2258945498615499E-3"/>
    <n v="1.09712994098663"/>
    <n v="1.0906392335891699"/>
    <s v="64.9070739746094"/>
  </r>
  <r>
    <x v="1"/>
    <x v="1"/>
    <x v="0"/>
    <x v="0"/>
    <x v="32"/>
    <x v="0"/>
    <n v="7.2648108005523696E-2"/>
    <n v="0.19973458349704701"/>
    <n v="0.12708647549152399"/>
    <n v="2.0027160644531301E-5"/>
    <n v="7.2853435995057204E-4"/>
    <n v="7.08507199306041E-4"/>
    <n v="1.0979700088501001"/>
    <n v="1.1084960699081401"/>
    <s v="105.260610580444"/>
  </r>
  <r>
    <x v="1"/>
    <x v="1"/>
    <x v="0"/>
    <x v="0"/>
    <x v="32"/>
    <x v="1"/>
    <n v="0.18151329457759899"/>
    <n v="9.6374312415718998E-3"/>
    <n v="0.17187586426734899"/>
    <n v="-1.1992454528808601E-4"/>
    <n v="-8.2548038335516995E-4"/>
    <n v="7.0555583806708498E-4"/>
    <n v="1.0970100164413501"/>
    <n v="1.0898137092590301"/>
    <s v="71.9630718231201"/>
  </r>
  <r>
    <x v="1"/>
    <x v="1"/>
    <x v="0"/>
    <x v="0"/>
    <x v="33"/>
    <x v="0"/>
    <n v="-6.5484955906867995E-2"/>
    <n v="1.3682498596608601E-2"/>
    <n v="7.9167455434799194E-2"/>
    <n v="-7.5006484985351595E-4"/>
    <n v="-3.08706192299724E-4"/>
    <n v="4.41358657553792E-4"/>
    <n v="1.0972199440002399"/>
    <n v="1.10818731784821"/>
    <s v="109.673738479614"/>
  </r>
  <r>
    <x v="1"/>
    <x v="1"/>
    <x v="0"/>
    <x v="0"/>
    <x v="33"/>
    <x v="1"/>
    <n v="3.6735683679580701E-3"/>
    <n v="0.17314746975898701"/>
    <n v="0.169473901391029"/>
    <n v="-8.4996223449706999E-4"/>
    <n v="-1.5426652680616799E-4"/>
    <n v="6.9569569313898704E-4"/>
    <n v="1.0961600542068499"/>
    <n v="1.0896594524383501"/>
    <s v="65.0060176849365"/>
  </r>
  <r>
    <x v="1"/>
    <x v="1"/>
    <x v="0"/>
    <x v="0"/>
    <x v="34"/>
    <x v="0"/>
    <n v="-7.4422985315322904E-2"/>
    <n v="0.16240887343883501"/>
    <n v="0.23683185875415799"/>
    <n v="-7.9989433288574197E-4"/>
    <n v="5.2044348558411002E-4"/>
    <n v="1.3203378766775101E-3"/>
    <n v="1.09642004966736"/>
    <n v="1.1087077856063801"/>
    <s v="122.877359390259"/>
  </r>
  <r>
    <x v="1"/>
    <x v="1"/>
    <x v="0"/>
    <x v="0"/>
    <x v="34"/>
    <x v="1"/>
    <n v="3.5326957702636698E-2"/>
    <n v="0.124465309083462"/>
    <n v="8.9138351380825001E-2"/>
    <n v="-7.2002410888671897E-4"/>
    <n v="-3.54108342435211E-4"/>
    <n v="3.6591576645150802E-4"/>
    <n v="1.0954400300979601"/>
    <n v="1.08930540084839"/>
    <s v="61.3462924957275"/>
  </r>
  <r>
    <x v="1"/>
    <x v="1"/>
    <x v="0"/>
    <x v="0"/>
    <x v="35"/>
    <x v="0"/>
    <n v="0.203575164079666"/>
    <n v="0.24737110733985901"/>
    <n v="4.3795943260192899E-2"/>
    <n v="7.4994564056396495E-4"/>
    <n v="9.9410803522914605E-4"/>
    <n v="2.4416239466518202E-4"/>
    <n v="1.0971699953079199"/>
    <n v="1.10970187187195"/>
    <s v="125.318765640259"/>
  </r>
  <r>
    <x v="1"/>
    <x v="1"/>
    <x v="0"/>
    <x v="0"/>
    <x v="35"/>
    <x v="1"/>
    <n v="0.154680520296097"/>
    <n v="9.6519388258457198E-2"/>
    <n v="5.8161132037639597E-2"/>
    <n v="-2.30073928833008E-4"/>
    <n v="-4.6882723108865299E-4"/>
    <n v="2.3875330225564499E-4"/>
    <n v="1.09520995616913"/>
    <n v="1.0888365507125899"/>
    <s v="63.7340545654297"/>
  </r>
  <r>
    <x v="1"/>
    <x v="1"/>
    <x v="0"/>
    <x v="0"/>
    <x v="36"/>
    <x v="0"/>
    <n v="0.17130848765373199"/>
    <n v="0.111822374165058"/>
    <n v="5.9486113488674199E-2"/>
    <n v="5.7005882263183605E-4"/>
    <n v="2.3842371592763801E-4"/>
    <n v="3.31635121256113E-4"/>
    <n v="1.09774005413055"/>
    <n v="1.10994029045105"/>
    <s v="122.002363204956"/>
  </r>
  <r>
    <x v="1"/>
    <x v="1"/>
    <x v="0"/>
    <x v="0"/>
    <x v="36"/>
    <x v="1"/>
    <n v="0.40317407250404402"/>
    <n v="0.21567910909652699"/>
    <n v="0.18749496340751601"/>
    <n v="7.8999996185302702E-4"/>
    <n v="2.0327193851699101E-5"/>
    <n v="7.6967274071648695E-4"/>
    <n v="1.0959999561309799"/>
    <n v="1.0888569355011"/>
    <s v="71.4302062988281"/>
  </r>
  <r>
    <x v="1"/>
    <x v="1"/>
    <x v="0"/>
    <x v="0"/>
    <x v="37"/>
    <x v="0"/>
    <n v="9.5955394208431202E-2"/>
    <n v="0.191481903195381"/>
    <n v="9.5526508986949907E-2"/>
    <n v="1.49965286254883E-4"/>
    <n v="6.8252568598836704E-4"/>
    <n v="5.3256039973348401E-4"/>
    <n v="1.09789001941681"/>
    <n v="1.11062276363373"/>
    <s v="127.327442169189"/>
  </r>
  <r>
    <x v="1"/>
    <x v="1"/>
    <x v="0"/>
    <x v="0"/>
    <x v="37"/>
    <x v="1"/>
    <n v="0.45922088623046903"/>
    <n v="0.24615368247032199"/>
    <n v="0.21306720376014701"/>
    <n v="1.0200738906860399E-3"/>
    <n v="1.45426281960681E-4"/>
    <n v="8.7464763782918497E-4"/>
    <n v="1.0970200300216699"/>
    <n v="1.0890023708343499"/>
    <s v="80.1765918731689"/>
  </r>
  <r>
    <x v="1"/>
    <x v="1"/>
    <x v="0"/>
    <x v="0"/>
    <x v="38"/>
    <x v="0"/>
    <n v="9.8681263625621796E-3"/>
    <n v="0.15953604876995101"/>
    <n v="0.149667918682098"/>
    <n v="-3.2997131347656299E-4"/>
    <n v="5.0442753126844796E-4"/>
    <n v="8.3439884474501003E-4"/>
    <n v="1.0975600481033301"/>
    <n v="1.11112713813782"/>
    <s v="135.670900344849"/>
  </r>
  <r>
    <x v="1"/>
    <x v="1"/>
    <x v="0"/>
    <x v="0"/>
    <x v="38"/>
    <x v="1"/>
    <n v="-1.09624862670898E-2"/>
    <n v="8.3967424929141998E-2"/>
    <n v="9.49299111962318E-2"/>
    <n v="-9.1004371643066395E-4"/>
    <n v="-5.20353438332677E-4"/>
    <n v="3.8969027809798701E-4"/>
    <n v="1.0961099863052399"/>
    <n v="1.0884820222854601"/>
    <s v="76.2796401977539"/>
  </r>
  <r>
    <x v="1"/>
    <x v="1"/>
    <x v="0"/>
    <x v="0"/>
    <x v="39"/>
    <x v="0"/>
    <n v="7.0830568671226501E-2"/>
    <n v="9.7159318625926999E-2"/>
    <n v="2.6328749954700501E-2"/>
    <n v="9.8943710327148404E-6"/>
    <n v="1.56677167979069E-4"/>
    <n v="1.4678279694635399E-4"/>
    <n v="1.0975699424743699"/>
    <n v="1.11128377914429"/>
    <s v="137.138366699219"/>
  </r>
  <r>
    <x v="1"/>
    <x v="1"/>
    <x v="0"/>
    <x v="0"/>
    <x v="39"/>
    <x v="1"/>
    <n v="0.3252312541008"/>
    <n v="0.19765576720237699"/>
    <n v="0.12757548689842199"/>
    <n v="4.7004222869872998E-4"/>
    <n v="-5.3659194236388403E-5"/>
    <n v="5.2370142657309803E-4"/>
    <n v="1.09658002853394"/>
    <n v="1.08842837810516"/>
    <s v="81.5165042877197"/>
  </r>
  <r>
    <x v="1"/>
    <x v="1"/>
    <x v="0"/>
    <x v="0"/>
    <x v="40"/>
    <x v="0"/>
    <n v="0.27892825007438699"/>
    <n v="0.13446646928787201"/>
    <n v="0.144461780786514"/>
    <n v="1.1700391769409199E-3"/>
    <n v="3.6466456367634199E-4"/>
    <n v="8.0537458416074504E-4"/>
    <n v="1.0987399816513099"/>
    <n v="1.1116484403610201"/>
    <s v="129.084587097168"/>
  </r>
  <r>
    <x v="1"/>
    <x v="1"/>
    <x v="0"/>
    <x v="0"/>
    <x v="40"/>
    <x v="1"/>
    <n v="0.41778111457824701"/>
    <n v="0.106345370411873"/>
    <n v="0.31143575906753501"/>
    <n v="8.4996223449706999E-4"/>
    <n v="-4.2849124292843E-4"/>
    <n v="1.2784535065293299E-3"/>
    <n v="1.09742999076843"/>
    <n v="1.0879999399185201"/>
    <s v="94.3005084991455"/>
  </r>
  <r>
    <x v="1"/>
    <x v="1"/>
    <x v="0"/>
    <x v="0"/>
    <x v="41"/>
    <x v="0"/>
    <n v="1"/>
    <n v="0.16506905853748299"/>
    <n v="0.83493095636367798"/>
    <n v="5.1900148391723598E-3"/>
    <n v="5.3527404088526997E-4"/>
    <n v="4.6547409147024198E-3"/>
    <n v="1.1039299964904801"/>
    <n v="1.11218369007111"/>
    <s v="82.5369358062744"/>
  </r>
  <r>
    <x v="1"/>
    <x v="1"/>
    <x v="0"/>
    <x v="0"/>
    <x v="41"/>
    <x v="1"/>
    <n v="-4.26158607006073E-2"/>
    <n v="0.14078012108802801"/>
    <n v="0.183395981788635"/>
    <n v="-1.03998184204102E-3"/>
    <n v="-2.8713551000691999E-4"/>
    <n v="7.5284636113792701E-4"/>
    <n v="1.09639000892639"/>
    <n v="1.08771276473999"/>
    <s v="86.7724418640137"/>
  </r>
  <r>
    <x v="1"/>
    <x v="1"/>
    <x v="0"/>
    <x v="0"/>
    <x v="42"/>
    <x v="0"/>
    <n v="-0.95336413383483898"/>
    <n v="0.11473694443702701"/>
    <n v="1.0681010484695399"/>
    <n v="-5.6999921798706098E-3"/>
    <n v="2.5467245723120901E-4"/>
    <n v="5.9546646662056403E-3"/>
    <n v="1.0982300043106099"/>
    <n v="1.11243832111359"/>
    <s v="142.083168029785"/>
  </r>
  <r>
    <x v="1"/>
    <x v="1"/>
    <x v="0"/>
    <x v="0"/>
    <x v="42"/>
    <x v="1"/>
    <n v="-0.50060254335403398"/>
    <n v="0.12997952103614799"/>
    <n v="0.63058209419250499"/>
    <n v="-2.9200315475463902E-3"/>
    <n v="-3.3147231442853798E-4"/>
    <n v="2.5885591749101899E-3"/>
    <n v="1.0934699773788501"/>
    <n v="1.08738124370575"/>
    <s v="60.887336730957"/>
  </r>
  <r>
    <x v="1"/>
    <x v="1"/>
    <x v="0"/>
    <x v="0"/>
    <x v="43"/>
    <x v="0"/>
    <n v="-0.45830887556076"/>
    <n v="0.12935721874237099"/>
    <n v="0.58766609430313099"/>
    <n v="-2.9400587081909201E-3"/>
    <n v="3.3618049928918503E-4"/>
    <n v="3.2762391492724401E-3"/>
    <n v="1.0952899456024201"/>
    <n v="1.1127744913101201"/>
    <s v="174.845457077026"/>
  </r>
  <r>
    <x v="1"/>
    <x v="1"/>
    <x v="0"/>
    <x v="0"/>
    <x v="43"/>
    <x v="1"/>
    <n v="-0.24966964125633201"/>
    <n v="9.2610739171505002E-2"/>
    <n v="0.34228038787841802"/>
    <n v="-1.8899440765380901E-3"/>
    <n v="-4.8487234744243302E-4"/>
    <n v="1.4050716999918201E-3"/>
    <n v="1.09158003330231"/>
    <n v="1.08689641952515"/>
    <s v="46.8361377716064"/>
  </r>
  <r>
    <x v="1"/>
    <x v="1"/>
    <x v="0"/>
    <x v="0"/>
    <x v="44"/>
    <x v="0"/>
    <n v="-0.234067171812057"/>
    <n v="0.204897806048393"/>
    <n v="0.43896496295928999"/>
    <n v="-1.68991088867188E-3"/>
    <n v="7.5731932884082198E-4"/>
    <n v="2.4472302757203601E-3"/>
    <n v="1.09360003471375"/>
    <n v="1.11353182792664"/>
    <s v="199.317932128906"/>
  </r>
  <r>
    <x v="1"/>
    <x v="1"/>
    <x v="0"/>
    <x v="0"/>
    <x v="44"/>
    <x v="1"/>
    <n v="0.210727334022522"/>
    <n v="8.3787679672241197E-2"/>
    <n v="0.12693965435028101"/>
    <n v="0"/>
    <n v="-5.21091278642416E-4"/>
    <n v="5.21091278642416E-4"/>
    <n v="1.09158003330231"/>
    <n v="1.08637535572052"/>
    <s v="52.0467758178711"/>
  </r>
  <r>
    <x v="1"/>
    <x v="1"/>
    <x v="0"/>
    <x v="0"/>
    <x v="45"/>
    <x v="0"/>
    <n v="0.23406708240509"/>
    <n v="3.9952799677848802E-2"/>
    <n v="0.19411428272724199"/>
    <n v="9.1993808746337901E-4"/>
    <n v="-1.6224924183916301E-4"/>
    <n v="1.0821872856467999E-3"/>
    <n v="1.0945199728012101"/>
    <n v="1.11336958408356"/>
    <s v="188.496112823486"/>
  </r>
  <r>
    <x v="1"/>
    <x v="1"/>
    <x v="0"/>
    <x v="0"/>
    <x v="45"/>
    <x v="1"/>
    <n v="0.50548124313354503"/>
    <n v="0.173859968781471"/>
    <n v="0.33162128925323497"/>
    <n v="1.2099742889404299E-3"/>
    <n v="-1.5134169370867301E-4"/>
    <n v="1.36131595354527E-3"/>
    <n v="1.09279000759125"/>
    <n v="1.0862239599227901"/>
    <s v="65.6604766845703"/>
  </r>
  <r>
    <x v="1"/>
    <x v="1"/>
    <x v="0"/>
    <x v="0"/>
    <x v="46"/>
    <x v="0"/>
    <n v="7.6240427792072296E-2"/>
    <n v="0.19210553169250499"/>
    <n v="0.115865103900433"/>
    <n v="4.00543212890625E-5"/>
    <n v="6.8600242957472801E-4"/>
    <n v="6.4594810828566605E-4"/>
    <n v="1.0945600271225"/>
    <n v="1.1140556335449201"/>
    <s v="194.956064224243"/>
  </r>
  <r>
    <x v="1"/>
    <x v="1"/>
    <x v="0"/>
    <x v="0"/>
    <x v="46"/>
    <x v="1"/>
    <n v="0.339838266372681"/>
    <n v="9.1988891363143893E-2"/>
    <n v="0.24784937500953699"/>
    <n v="5.30004501342773E-4"/>
    <n v="-4.8742504441179303E-4"/>
    <n v="1.01742951665074E-3"/>
    <n v="1.0933200120925901"/>
    <n v="1.08573651313782"/>
    <s v="75.8349895477295"/>
  </r>
  <r>
    <x v="1"/>
    <x v="1"/>
    <x v="0"/>
    <x v="0"/>
    <x v="47"/>
    <x v="0"/>
    <n v="-0.121080309152603"/>
    <n v="0.169681206345558"/>
    <n v="0.29076153039932301"/>
    <n v="-1.0600090026855499E-3"/>
    <n v="5.6098675122484597E-4"/>
    <n v="1.62099581211805E-3"/>
    <n v="1.09350001811981"/>
    <n v="1.1146166324615501"/>
    <s v="211.166143417358"/>
  </r>
  <r>
    <x v="1"/>
    <x v="1"/>
    <x v="0"/>
    <x v="0"/>
    <x v="47"/>
    <x v="1"/>
    <n v="1.58412456512451E-2"/>
    <n v="0.120812401175499"/>
    <n v="0.104971155524254"/>
    <n v="-8.0001354217529297E-4"/>
    <n v="-3.69103625416756E-4"/>
    <n v="4.3090991675853702E-4"/>
    <n v="1.0925199985504199"/>
    <n v="1.0853674411773699"/>
    <s v="71.5255737304688"/>
  </r>
  <r>
    <x v="1"/>
    <x v="1"/>
    <x v="0"/>
    <x v="0"/>
    <x v="48"/>
    <x v="0"/>
    <n v="-4.9340926110744497E-2"/>
    <n v="0.123570941388607"/>
    <n v="0.172911867499352"/>
    <n v="-6.60061836242676E-4"/>
    <n v="3.0392198823392402E-4"/>
    <n v="9.6398382447660002E-4"/>
    <n v="1.09283995628357"/>
    <n v="1.1149204969406099"/>
    <s v="220.805406570435"/>
  </r>
  <r>
    <x v="1"/>
    <x v="1"/>
    <x v="0"/>
    <x v="0"/>
    <x v="48"/>
    <x v="1"/>
    <n v="0.218045368790627"/>
    <n v="0.21457828581333199"/>
    <n v="3.4670829772949201E-3"/>
    <n v="3.0040740966796899E-5"/>
    <n v="1.5808278476470201E-5"/>
    <n v="1.42324624903267E-5"/>
    <n v="1.0925500392913801"/>
    <n v="1.08538329601288"/>
    <s v="71.6674327850342"/>
  </r>
  <r>
    <x v="1"/>
    <x v="1"/>
    <x v="0"/>
    <x v="0"/>
    <x v="49"/>
    <x v="0"/>
    <n v="8.3403676748275798E-2"/>
    <n v="0.11413145065307601"/>
    <n v="3.0727773904800401E-2"/>
    <n v="7.9989433288574205E-5"/>
    <n v="2.5129682035185402E-4"/>
    <n v="1.7130738706327999E-4"/>
    <n v="1.0929199457168599"/>
    <n v="1.1151717901229901"/>
    <s v="222.518444061279"/>
  </r>
  <r>
    <x v="1"/>
    <x v="1"/>
    <x v="0"/>
    <x v="0"/>
    <x v="49"/>
    <x v="1"/>
    <n v="0.154680520296097"/>
    <n v="0.11785925924778"/>
    <n v="3.6821261048316997E-2"/>
    <n v="-2.30073928833008E-4"/>
    <n v="-3.8122638943605098E-4"/>
    <n v="1.51152460603043E-4"/>
    <n v="1.0923199653625499"/>
    <n v="1.0850020647048999"/>
    <s v="73.1790065765381"/>
  </r>
  <r>
    <x v="1"/>
    <x v="1"/>
    <x v="0"/>
    <x v="0"/>
    <x v="50"/>
    <x v="0"/>
    <n v="7.0851951837539701E-2"/>
    <n v="0.24798972904682201"/>
    <n v="0.177137777209282"/>
    <n v="1.00135803222656E-5"/>
    <n v="9.9755683913826899E-4"/>
    <n v="9.8754325881600402E-4"/>
    <n v="1.09292995929718"/>
    <n v="1.1161693334579501"/>
    <s v="232.393741607666"/>
  </r>
  <r>
    <x v="1"/>
    <x v="1"/>
    <x v="0"/>
    <x v="0"/>
    <x v="50"/>
    <x v="1"/>
    <n v="0.20343834161758401"/>
    <n v="0.120239548385143"/>
    <n v="8.3198793232440907E-2"/>
    <n v="-2.9921531677246101E-5"/>
    <n v="-3.7145521491765998E-4"/>
    <n v="3.4153368324041399E-4"/>
    <n v="1.09229004383087"/>
    <n v="1.0846306085586499"/>
    <s v="76.594352722168"/>
  </r>
  <r>
    <x v="1"/>
    <x v="1"/>
    <x v="0"/>
    <x v="0"/>
    <x v="51"/>
    <x v="0"/>
    <n v="6.9055795669555706E-2"/>
    <n v="8.4270387887954698E-2"/>
    <n v="1.5214592218398999E-2"/>
    <n v="0"/>
    <n v="8.4821367636323002E-5"/>
    <n v="8.4821367636323002E-5"/>
    <n v="1.09292995929718"/>
    <n v="1.11625421047211"/>
    <s v="233.242511749268"/>
  </r>
  <r>
    <x v="1"/>
    <x v="1"/>
    <x v="0"/>
    <x v="0"/>
    <x v="51"/>
    <x v="1"/>
    <n v="0.23506268858909601"/>
    <n v="0.30585503578186002"/>
    <n v="7.0792347192764296E-2"/>
    <n v="9.9897384643554701E-5"/>
    <n v="3.9050221676006902E-4"/>
    <n v="2.9060483211651401E-4"/>
    <n v="1.09238994121552"/>
    <n v="1.08502113819122"/>
    <s v="73.6880302429199"/>
  </r>
  <r>
    <x v="1"/>
    <x v="1"/>
    <x v="0"/>
    <x v="0"/>
    <x v="52"/>
    <x v="0"/>
    <n v="7.2648108005523696E-2"/>
    <n v="0.10023275017738301"/>
    <n v="2.75846421718597E-2"/>
    <n v="2.0027160644531301E-5"/>
    <n v="1.7381155339535299E-4"/>
    <n v="1.5378439275082201E-4"/>
    <n v="1.09294998645782"/>
    <n v="1.11642801761627"/>
    <s v="234.780311584473"/>
  </r>
  <r>
    <x v="1"/>
    <x v="1"/>
    <x v="0"/>
    <x v="0"/>
    <x v="52"/>
    <x v="1"/>
    <n v="0.24728843569755601"/>
    <n v="0.14027927815914201"/>
    <n v="0.107009157538414"/>
    <n v="1.50084495544434E-4"/>
    <n v="-2.8919149190187498E-4"/>
    <n v="4.3927598744630797E-4"/>
    <n v="1.09254002571106"/>
    <n v="1.0847319364547701"/>
    <s v="78.0808925628662"/>
  </r>
  <r>
    <x v="1"/>
    <x v="1"/>
    <x v="0"/>
    <x v="0"/>
    <x v="53"/>
    <x v="0"/>
    <n v="6.5463483333587605E-2"/>
    <n v="0.26741686463356001"/>
    <n v="0.20195338129997301"/>
    <n v="-2.0027160644531301E-5"/>
    <n v="1.1058631353080301E-3"/>
    <n v="1.12589029595256E-3"/>
    <n v="1.09292995929718"/>
    <n v="1.1175339221954299"/>
    <s v="246.039628982544"/>
  </r>
  <r>
    <x v="1"/>
    <x v="1"/>
    <x v="0"/>
    <x v="0"/>
    <x v="53"/>
    <x v="1"/>
    <n v="6.2130689620971701E-2"/>
    <n v="0.124898821115494"/>
    <n v="6.2768131494522095E-2"/>
    <n v="-6.0999393463134798E-4"/>
    <n v="-3.5232875961810399E-4"/>
    <n v="2.5766517501324399E-4"/>
    <n v="1.09193003177643"/>
    <n v="1.08437955379486"/>
    <s v="75.5047798156738"/>
  </r>
  <r>
    <x v="1"/>
    <x v="1"/>
    <x v="0"/>
    <x v="0"/>
    <x v="54"/>
    <x v="0"/>
    <n v="-5.6504175066947902E-2"/>
    <n v="0.13871607184410101"/>
    <n v="0.195220246911049"/>
    <n v="-6.9999694824218804E-4"/>
    <n v="3.8835612940601999E-4"/>
    <n v="1.08835310675204E-3"/>
    <n v="1.09222996234894"/>
    <n v="1.1179223060607899"/>
    <s v="256.92343711853"/>
  </r>
  <r>
    <x v="1"/>
    <x v="1"/>
    <x v="0"/>
    <x v="0"/>
    <x v="54"/>
    <x v="1"/>
    <n v="-1.5841171145439099E-2"/>
    <n v="9.7097992897033705E-2"/>
    <n v="0.11293916404247301"/>
    <n v="-9.3007087707519499E-4"/>
    <n v="-4.6645203838124898E-4"/>
    <n v="4.6361883869394698E-4"/>
    <n v="1.0909999608993499"/>
    <n v="1.08391308784485"/>
    <s v="70.8687305450439"/>
  </r>
  <r>
    <x v="1"/>
    <x v="1"/>
    <x v="0"/>
    <x v="0"/>
    <x v="55"/>
    <x v="0"/>
    <n v="-0.14438758790493"/>
    <n v="0.139837086200714"/>
    <n v="0.28422468900680498"/>
    <n v="-1.1899471282959E-3"/>
    <n v="3.94605769542977E-4"/>
    <n v="1.58455292694271E-3"/>
    <n v="1.0910400152206401"/>
    <n v="1.1183168888092001"/>
    <s v="272.76873588562"/>
  </r>
  <r>
    <x v="1"/>
    <x v="1"/>
    <x v="0"/>
    <x v="0"/>
    <x v="55"/>
    <x v="1"/>
    <n v="-0.13031604886055001"/>
    <n v="0.165193036198616"/>
    <n v="0.29550909996032698"/>
    <n v="-1.39999389648438E-3"/>
    <n v="-1.8691972945816801E-4"/>
    <n v="1.2130741961300399E-3"/>
    <n v="1.08959996700287"/>
    <n v="1.0837261676788299"/>
    <s v="58.7379932403564"/>
  </r>
  <r>
    <x v="1"/>
    <x v="1"/>
    <x v="0"/>
    <x v="0"/>
    <x v="56"/>
    <x v="0"/>
    <n v="-2.7049779891967799E-3"/>
    <n v="0.157906278967857"/>
    <n v="0.160611256957054"/>
    <n v="-4.0006637573242198E-4"/>
    <n v="4.9534154823049903E-4"/>
    <n v="8.9540792396292101E-4"/>
    <n v="1.0906399488449099"/>
    <n v="1.11881220340729"/>
    <s v="281.722545623779"/>
  </r>
  <r>
    <x v="1"/>
    <x v="1"/>
    <x v="0"/>
    <x v="0"/>
    <x v="56"/>
    <x v="1"/>
    <n v="0.218045368790627"/>
    <n v="5.2017472684383399E-2"/>
    <n v="0.16602790355682401"/>
    <n v="3.0040740966796899E-5"/>
    <n v="-6.5150897717103395E-4"/>
    <n v="6.8154971813782995E-4"/>
    <n v="1.0896300077438399"/>
    <n v="1.08307468891144"/>
    <s v="65.5531883239746"/>
  </r>
  <r>
    <x v="1"/>
    <x v="1"/>
    <x v="0"/>
    <x v="0"/>
    <x v="57"/>
    <x v="0"/>
    <n v="8.6995989084243802E-2"/>
    <n v="4.5073289424180998E-2"/>
    <n v="4.1922699660062797E-2"/>
    <n v="1.0001659393310499E-4"/>
    <n v="-1.3370250235311701E-4"/>
    <n v="2.3371909628622201E-4"/>
    <n v="1.0907399654388401"/>
    <n v="1.1186784505844101"/>
    <s v="279.384851455688"/>
  </r>
  <r>
    <x v="1"/>
    <x v="1"/>
    <x v="0"/>
    <x v="0"/>
    <x v="57"/>
    <x v="1"/>
    <n v="0.3252312541008"/>
    <n v="0.16025114059448201"/>
    <n v="0.164980113506317"/>
    <n v="4.7004222869872998E-4"/>
    <n v="-2.07206365303136E-4"/>
    <n v="6.7724857944995197E-4"/>
    <n v="1.09010004997253"/>
    <n v="1.0828675031662001"/>
    <s v="72.3254680633545"/>
  </r>
  <r>
    <x v="1"/>
    <x v="1"/>
    <x v="0"/>
    <x v="0"/>
    <x v="58"/>
    <x v="0"/>
    <n v="4.9340829253196702E-2"/>
    <n v="0.15473687648773199"/>
    <n v="0.105396047234535"/>
    <n v="-1.0991096496582E-4"/>
    <n v="4.7767211799509802E-4"/>
    <n v="5.8758305385708798E-4"/>
    <n v="1.0906300544738801"/>
    <n v="1.11915612220764"/>
    <s v="285.260677337646"/>
  </r>
  <r>
    <x v="1"/>
    <x v="1"/>
    <x v="0"/>
    <x v="0"/>
    <x v="58"/>
    <x v="1"/>
    <n v="0.105951741337776"/>
    <n v="9.4381935894489302E-2"/>
    <n v="1.1569805443286899E-2"/>
    <n v="-4.3010711669921902E-4"/>
    <n v="-4.7760154120624098E-4"/>
    <n v="4.7494424507021897E-5"/>
    <n v="1.0896699428558301"/>
    <n v="1.0823899507522601"/>
    <s v="72.7999210357666"/>
  </r>
  <r>
    <x v="1"/>
    <x v="1"/>
    <x v="0"/>
    <x v="0"/>
    <x v="59"/>
    <x v="0"/>
    <n v="0.17128708958625799"/>
    <n v="0.14660494029521901"/>
    <n v="2.4682149291038499E-2"/>
    <n v="5.6993961334228505E-4"/>
    <n v="4.3233655742369598E-4"/>
    <n v="1.3760305591858899E-4"/>
    <n v="1.0911999940872199"/>
    <n v="1.1195884943008401"/>
    <s v="283.88500213623"/>
  </r>
  <r>
    <x v="1"/>
    <x v="1"/>
    <x v="0"/>
    <x v="0"/>
    <x v="59"/>
    <x v="1"/>
    <n v="0.29113852977752702"/>
    <n v="6.2744773924350697E-2"/>
    <n v="0.22839376330375699"/>
    <n v="3.3009052276611301E-4"/>
    <n v="-6.0747313546016801E-4"/>
    <n v="9.3756365822628097E-4"/>
    <n v="1.0900000333786"/>
    <n v="1.08178246021271"/>
    <s v="82.1757316589355"/>
  </r>
  <r>
    <x v="1"/>
    <x v="1"/>
    <x v="0"/>
    <x v="0"/>
    <x v="60"/>
    <x v="0"/>
    <n v="6.2758103013038601E-3"/>
    <n v="9.1257199645042406E-2"/>
    <n v="8.4981389343738598E-2"/>
    <n v="-3.4999847412109402E-4"/>
    <n v="1.23772857477888E-4"/>
    <n v="4.73771331598982E-4"/>
    <n v="1.0908499956130999"/>
    <n v="1.1197122335434"/>
    <s v="288.622379302979"/>
  </r>
  <r>
    <x v="1"/>
    <x v="1"/>
    <x v="0"/>
    <x v="0"/>
    <x v="60"/>
    <x v="1"/>
    <n v="-0.23994129896163899"/>
    <n v="0.11336046457290599"/>
    <n v="0.35330176353454601"/>
    <n v="-1.8500089645385701E-3"/>
    <n v="-3.9969407953321901E-4"/>
    <n v="1.4503148850053499E-3"/>
    <n v="1.0881500244140601"/>
    <n v="1.08138275146484"/>
    <s v="67.6727294921875"/>
  </r>
  <r>
    <x v="1"/>
    <x v="1"/>
    <x v="0"/>
    <x v="0"/>
    <x v="61"/>
    <x v="0"/>
    <n v="-0.29148006439209001"/>
    <n v="0.118341743946075"/>
    <n v="0.40982180833816501"/>
    <n v="-2.0099878311157201E-3"/>
    <n v="2.7476920513436198E-4"/>
    <n v="2.2847570944577499E-3"/>
    <n v="1.08884000778198"/>
    <n v="1.1199870109558101"/>
    <s v="311.470031738281"/>
  </r>
  <r>
    <x v="1"/>
    <x v="1"/>
    <x v="0"/>
    <x v="0"/>
    <x v="61"/>
    <x v="1"/>
    <n v="0.118148453533649"/>
    <n v="8.9456610381603199E-2"/>
    <n v="2.86918431520462E-2"/>
    <n v="-3.80039215087891E-4"/>
    <n v="-4.9782014684751597E-4"/>
    <n v="1.17780931759626E-4"/>
    <n v="1.0877699851989699"/>
    <n v="1.0808849334716799"/>
    <s v="68.8505172729492"/>
  </r>
  <r>
    <x v="1"/>
    <x v="1"/>
    <x v="0"/>
    <x v="0"/>
    <x v="62"/>
    <x v="0"/>
    <n v="0.348871469497681"/>
    <n v="0.213294386863708"/>
    <n v="0.135577082633972"/>
    <n v="1.55997276306152E-3"/>
    <n v="8.0413027899339795E-4"/>
    <n v="7.5584248406812505E-4"/>
    <n v="1.0903999805450399"/>
    <n v="1.1207911968231199"/>
    <s v="303.912162780762"/>
  </r>
  <r>
    <x v="1"/>
    <x v="1"/>
    <x v="0"/>
    <x v="0"/>
    <x v="62"/>
    <x v="1"/>
    <n v="0.222924053668976"/>
    <n v="1.6182269901037199E-2"/>
    <n v="0.20674178004264801"/>
    <n v="5.0067901611328098E-5"/>
    <n v="-7.9861358972266295E-4"/>
    <n v="8.4868149133399096E-4"/>
    <n v="1.0878200531005899"/>
    <n v="1.0800863504409799"/>
    <s v="77.3370265960693"/>
  </r>
  <r>
    <x v="1"/>
    <x v="1"/>
    <x v="0"/>
    <x v="0"/>
    <x v="63"/>
    <x v="0"/>
    <n v="2.6012163609266298E-2"/>
    <n v="9.6793211996555294E-3"/>
    <n v="1.63328424096107E-2"/>
    <n v="-2.3996829986572301E-4"/>
    <n v="-3.3102391171269103E-4"/>
    <n v="9.1055611846968505E-5"/>
    <n v="1.09016001224518"/>
    <n v="1.12046015262604"/>
    <s v="303.001403808594"/>
  </r>
  <r>
    <x v="1"/>
    <x v="1"/>
    <x v="0"/>
    <x v="0"/>
    <x v="63"/>
    <x v="1"/>
    <n v="0.48599559068679798"/>
    <n v="0.17844860255718201"/>
    <n v="0.30754697322845498"/>
    <n v="1.12998485565186E-3"/>
    <n v="-1.3250521442387299E-4"/>
    <n v="1.26249005552381E-3"/>
    <n v="1.08895003795624"/>
    <n v="1.0799537897110001"/>
    <s v="89.9624824523926"/>
  </r>
  <r>
    <x v="1"/>
    <x v="1"/>
    <x v="0"/>
    <x v="0"/>
    <x v="64"/>
    <x v="0"/>
    <n v="-8.1628993153572096E-2"/>
    <n v="0.148843333125114"/>
    <n v="0.230472326278687"/>
    <n v="-8.4006786346435504E-4"/>
    <n v="4.4481561053544299E-4"/>
    <n v="1.2848834739998E-3"/>
    <n v="1.0893199443817101"/>
    <n v="1.12090492248535"/>
    <s v="315.849781036377"/>
  </r>
  <r>
    <x v="1"/>
    <x v="1"/>
    <x v="0"/>
    <x v="0"/>
    <x v="64"/>
    <x v="1"/>
    <n v="0.142512857913971"/>
    <n v="0.12139662355184599"/>
    <n v="2.11162343621254E-2"/>
    <n v="-2.8002262115478499E-4"/>
    <n v="-3.6670538247562902E-4"/>
    <n v="8.6682761320844306E-5"/>
    <n v="1.0886700153350799"/>
    <n v="1.0795871019363401"/>
    <s v="90.8291339874268"/>
  </r>
  <r>
    <x v="1"/>
    <x v="1"/>
    <x v="0"/>
    <x v="0"/>
    <x v="65"/>
    <x v="0"/>
    <n v="-8.0720633268356306E-3"/>
    <n v="0.26202985644340498"/>
    <n v="0.27010190486907998"/>
    <n v="-4.2998790740966802E-4"/>
    <n v="1.07583054341376E-3"/>
    <n v="1.5058184508234299E-3"/>
    <n v="1.0888899564743"/>
    <n v="1.12198078632355"/>
    <s v="330.908298492432"/>
  </r>
  <r>
    <x v="1"/>
    <x v="1"/>
    <x v="0"/>
    <x v="0"/>
    <x v="65"/>
    <x v="1"/>
    <n v="-0.15955913066864"/>
    <n v="9.6912682056427002E-2"/>
    <n v="0.25647181272506703"/>
    <n v="-1.52003765106201E-3"/>
    <n v="-4.6721275430172698E-4"/>
    <n v="1.0528248967602799E-3"/>
    <n v="1.0871499776840201"/>
    <n v="1.0791199207305899"/>
    <s v="80.3005695343018"/>
  </r>
  <r>
    <x v="1"/>
    <x v="1"/>
    <x v="0"/>
    <x v="0"/>
    <x v="66"/>
    <x v="0"/>
    <n v="-6.1871260404586799E-2"/>
    <n v="0.11573805660009399"/>
    <n v="0.17760932445526101"/>
    <n v="-7.2991847991943403E-4"/>
    <n v="2.6025366969406599E-4"/>
    <n v="9.9017214961350008E-4"/>
    <n v="1.0881600379943801"/>
    <n v="1.12224102020264"/>
    <s v="340.80982208252"/>
  </r>
  <r>
    <x v="1"/>
    <x v="1"/>
    <x v="0"/>
    <x v="0"/>
    <x v="66"/>
    <x v="1"/>
    <n v="0.16931658983230599"/>
    <n v="0.21325215697288499"/>
    <n v="4.3935567140579203E-2"/>
    <n v="-1.6999244689941401E-4"/>
    <n v="1.03644779301248E-5"/>
    <n v="1.8035693210549699E-4"/>
    <n v="1.08697998523712"/>
    <n v="1.07913029193878"/>
    <s v="78.4969329833984"/>
  </r>
  <r>
    <x v="1"/>
    <x v="1"/>
    <x v="0"/>
    <x v="0"/>
    <x v="67"/>
    <x v="0"/>
    <n v="8.8770762085914598E-2"/>
    <n v="0.16799975931644401"/>
    <n v="7.9228997230529799E-2"/>
    <n v="1.0991096496582E-4"/>
    <n v="5.5161269847303596E-4"/>
    <n v="4.4170173350721598E-4"/>
    <n v="1.0882699489593499"/>
    <n v="1.12279260158539"/>
    <s v="345.226526260376"/>
  </r>
  <r>
    <x v="1"/>
    <x v="1"/>
    <x v="0"/>
    <x v="0"/>
    <x v="67"/>
    <x v="1"/>
    <n v="0.19124162197113001"/>
    <n v="0.24704700708389299"/>
    <n v="5.58053851127625E-2"/>
    <n v="-7.9989433288574205E-5"/>
    <n v="1.49093408253975E-4"/>
    <n v="2.29082841542549E-4"/>
    <n v="1.0868999958038299"/>
    <n v="1.07927942276001"/>
    <s v="76.2057304382324"/>
  </r>
  <r>
    <x v="1"/>
    <x v="1"/>
    <x v="0"/>
    <x v="0"/>
    <x v="68"/>
    <x v="0"/>
    <n v="-2.6012256741523701E-2"/>
    <n v="0.147132992744446"/>
    <n v="0.17314524948596999"/>
    <n v="-5.30004501342773E-4"/>
    <n v="4.3528046808205502E-4"/>
    <n v="9.6528499852865902E-4"/>
    <n v="1.08773994445801"/>
    <n v="1.1232278347015401"/>
    <s v="354.878902435303"/>
  </r>
  <r>
    <x v="1"/>
    <x v="1"/>
    <x v="0"/>
    <x v="0"/>
    <x v="68"/>
    <x v="1"/>
    <n v="-2.5569498538970899E-2"/>
    <n v="7.1745879948139205E-2"/>
    <n v="9.7315378487110096E-2"/>
    <n v="-9.7000598907470703E-4"/>
    <n v="-5.7052326155826395E-4"/>
    <n v="3.9948272751644303E-4"/>
    <n v="1.0859299898147601"/>
    <n v="1.0787088871002199"/>
    <s v="72.2110271453857"/>
  </r>
  <r>
    <x v="1"/>
    <x v="1"/>
    <x v="0"/>
    <x v="0"/>
    <x v="69"/>
    <x v="0"/>
    <n v="1.88489146530628E-2"/>
    <n v="9.2220738530158997E-2"/>
    <n v="7.3371827602386502E-2"/>
    <n v="-2.79903411865234E-4"/>
    <n v="1.2914458056911799E-4"/>
    <n v="4.0904799243435302E-4"/>
    <n v="1.0874600410461399"/>
    <n v="1.12335693836212"/>
    <s v="358.96897315979"/>
  </r>
  <r>
    <x v="1"/>
    <x v="1"/>
    <x v="0"/>
    <x v="0"/>
    <x v="69"/>
    <x v="1"/>
    <n v="0.274063140153885"/>
    <n v="0.17999906837940199"/>
    <n v="9.4064071774482699E-2"/>
    <n v="2.5999546051025401E-4"/>
    <n v="-1.26140497741289E-4"/>
    <n v="3.8613594369962801E-4"/>
    <n v="1.0861899852752701"/>
    <n v="1.0785827636718801"/>
    <s v="76.0722160339355"/>
  </r>
  <r>
    <x v="1"/>
    <x v="1"/>
    <x v="0"/>
    <x v="0"/>
    <x v="70"/>
    <x v="0"/>
    <n v="5.6482695043086999E-2"/>
    <n v="0.122594885528088"/>
    <n v="6.6112190485000596E-2"/>
    <n v="-7.0095062255859402E-5"/>
    <n v="2.9848047415725898E-4"/>
    <n v="3.6857553641311803E-4"/>
    <n v="1.08738994598389"/>
    <n v="1.1236554384231601"/>
    <s v="362.6549243927"/>
  </r>
  <r>
    <x v="1"/>
    <x v="1"/>
    <x v="0"/>
    <x v="0"/>
    <x v="70"/>
    <x v="1"/>
    <n v="0.154709562659264"/>
    <n v="0.10198780149221399"/>
    <n v="5.2721761167049401E-2"/>
    <n v="-2.29954719543457E-4"/>
    <n v="-4.4637921382673101E-4"/>
    <n v="2.1642449428327401E-4"/>
    <n v="1.08596003055573"/>
    <n v="1.07813632488251"/>
    <s v="78.2370567321777"/>
  </r>
  <r>
    <x v="1"/>
    <x v="1"/>
    <x v="0"/>
    <x v="0"/>
    <x v="71"/>
    <x v="0"/>
    <n v="8.5199832916259793E-2"/>
    <n v="0.148348718881607"/>
    <n v="6.3148885965347304E-2"/>
    <n v="9.0003013610839803E-5"/>
    <n v="4.4205813901498898E-4"/>
    <n v="3.5205512540414902E-4"/>
    <n v="1.0874799489975"/>
    <n v="1.1240974664688099"/>
    <s v="366.175174713135"/>
  </r>
  <r>
    <x v="1"/>
    <x v="1"/>
    <x v="0"/>
    <x v="0"/>
    <x v="71"/>
    <x v="1"/>
    <n v="0.278941810131073"/>
    <n v="0.126926138997078"/>
    <n v="0.152015671133995"/>
    <n v="2.8002262115478499E-4"/>
    <n v="-3.4400654840283101E-4"/>
    <n v="6.2402919866144701E-4"/>
    <n v="1.0862400531768801"/>
    <n v="1.07779228687286"/>
    <s v="84.4776630401611"/>
  </r>
  <r>
    <x v="1"/>
    <x v="1"/>
    <x v="0"/>
    <x v="0"/>
    <x v="72"/>
    <x v="0"/>
    <n v="0.178471729159355"/>
    <n v="0.116074651479721"/>
    <n v="6.2397077679634101E-2"/>
    <n v="6.0999393463134798E-4"/>
    <n v="2.6213016826659398E-4"/>
    <n v="3.4786376636475298E-4"/>
    <n v="1.08808994293213"/>
    <n v="1.1243596076965301"/>
    <s v="362.696647644043"/>
  </r>
  <r>
    <x v="1"/>
    <x v="1"/>
    <x v="0"/>
    <x v="0"/>
    <x v="72"/>
    <x v="1"/>
    <n v="0.36417365074157698"/>
    <n v="0.1107072904706"/>
    <n v="0.25346636772155801"/>
    <n v="6.2990188598632802E-4"/>
    <n v="-4.1058543138206E-4"/>
    <n v="1.0404873173683899E-3"/>
    <n v="1.08686995506287"/>
    <n v="1.07738173007965"/>
    <s v="94.8822498321533"/>
  </r>
  <r>
    <x v="1"/>
    <x v="1"/>
    <x v="0"/>
    <x v="0"/>
    <x v="73"/>
    <x v="0"/>
    <n v="0.203596547245979"/>
    <n v="0.107150927186012"/>
    <n v="9.6445620059966999E-2"/>
    <n v="7.5006484985351595E-4"/>
    <n v="2.12380400625989E-4"/>
    <n v="5.37684420123696E-4"/>
    <n v="1.08884000778198"/>
    <n v="1.12457203865051"/>
    <s v="357.320308685303"/>
  </r>
  <r>
    <x v="1"/>
    <x v="1"/>
    <x v="0"/>
    <x v="0"/>
    <x v="73"/>
    <x v="1"/>
    <n v="0.456781566143036"/>
    <n v="9.1245330870151506E-2"/>
    <n v="0.36553624272346502"/>
    <n v="1.01006031036377E-3"/>
    <n v="-4.9047742504626502E-4"/>
    <n v="1.5005377354100301E-3"/>
    <n v="1.08788001537323"/>
    <n v="1.0768913030624401"/>
    <s v="109.88712310791"/>
  </r>
  <r>
    <x v="1"/>
    <x v="1"/>
    <x v="0"/>
    <x v="0"/>
    <x v="74"/>
    <x v="0"/>
    <n v="-5.2911855280399302E-2"/>
    <n v="0.184043258428574"/>
    <n v="0.236955106258392"/>
    <n v="-6.7996978759765603E-4"/>
    <n v="6.4105523051694003E-4"/>
    <n v="1.32102495990694E-3"/>
    <n v="1.0881600379943801"/>
    <n v="1.1252131462097199"/>
    <s v="370.53108215332"/>
  </r>
  <r>
    <x v="1"/>
    <x v="1"/>
    <x v="0"/>
    <x v="0"/>
    <x v="74"/>
    <x v="1"/>
    <n v="8.1616386771202101E-2"/>
    <n v="6.6969968378543895E-2"/>
    <n v="1.4646418392658201E-2"/>
    <n v="-5.30004501342773E-4"/>
    <n v="-5.9012853307649504E-4"/>
    <n v="6.0124031733721501E-5"/>
    <n v="1.0873500108718901"/>
    <n v="1.0763012170791599"/>
    <s v="110.487937927246"/>
  </r>
  <r>
    <x v="1"/>
    <x v="1"/>
    <x v="0"/>
    <x v="0"/>
    <x v="75"/>
    <x v="0"/>
    <n v="0.117487899959087"/>
    <n v="3.46421040594578E-2"/>
    <n v="8.2845792174339294E-2"/>
    <n v="2.7000904083252002E-4"/>
    <n v="-1.91856364835985E-4"/>
    <n v="4.6186539111658898E-4"/>
    <n v="1.0884300470352199"/>
    <n v="1.12502133846283"/>
    <s v="365.912914276123"/>
  </r>
  <r>
    <x v="1"/>
    <x v="1"/>
    <x v="0"/>
    <x v="0"/>
    <x v="75"/>
    <x v="1"/>
    <n v="0.32764154672622697"/>
    <n v="0.155597329139709"/>
    <n v="0.172044217586517"/>
    <n v="4.7993659973144499E-4"/>
    <n v="-2.2631041065324101E-4"/>
    <n v="7.0624699583277095E-4"/>
    <n v="1.08782994747162"/>
    <n v="1.0760749578476001"/>
    <s v="117.549896240234"/>
  </r>
  <r>
    <x v="1"/>
    <x v="1"/>
    <x v="0"/>
    <x v="0"/>
    <x v="76"/>
    <x v="0"/>
    <n v="6.0075007379055002E-2"/>
    <n v="0.17050564289093001"/>
    <n v="0.110430635511875"/>
    <n v="-5.0067901611328098E-5"/>
    <n v="5.6558300275355599E-4"/>
    <n v="6.1565090436488401E-4"/>
    <n v="1.08837997913361"/>
    <n v="1.1255868673324601"/>
    <s v="372.068881988525"/>
  </r>
  <r>
    <x v="1"/>
    <x v="1"/>
    <x v="0"/>
    <x v="0"/>
    <x v="76"/>
    <x v="1"/>
    <n v="0.18880228698253601"/>
    <n v="8.9089587330818204E-2"/>
    <n v="9.9712699651718098E-2"/>
    <n v="-9.0003013610839803E-5"/>
    <n v="-4.9932679394259995E-4"/>
    <n v="4.0932378033176102E-4"/>
    <n v="1.08773994445801"/>
    <n v="1.0755755901336701"/>
    <s v="121.643543243408"/>
  </r>
  <r>
    <x v="1"/>
    <x v="1"/>
    <x v="0"/>
    <x v="0"/>
    <x v="77"/>
    <x v="0"/>
    <n v="7.2648108005523696E-2"/>
    <n v="0.154253855347633"/>
    <n v="8.1605747342109694E-2"/>
    <n v="2.0027160644531301E-5"/>
    <n v="4.74979286082089E-4"/>
    <n v="4.5495212543755802E-4"/>
    <n v="1.08840000629425"/>
    <n v="1.1260617971420299"/>
    <s v="376.617908477783"/>
  </r>
  <r>
    <x v="1"/>
    <x v="1"/>
    <x v="0"/>
    <x v="0"/>
    <x v="77"/>
    <x v="1"/>
    <n v="0.14254188537597701"/>
    <n v="0.19766004383564001"/>
    <n v="5.5118158459663398E-2"/>
    <n v="-2.79903411865234E-4"/>
    <n v="-5.3641637350665399E-5"/>
    <n v="2.2626177815254799E-4"/>
    <n v="1.0874600410461399"/>
    <n v="1.07552194595337"/>
    <s v="119.380950927734"/>
  </r>
  <r>
    <x v="1"/>
    <x v="1"/>
    <x v="0"/>
    <x v="0"/>
    <x v="78"/>
    <x v="0"/>
    <n v="-8.3403766155242906E-2"/>
    <n v="0.13418814539909399"/>
    <n v="0.21759191155433699"/>
    <n v="-8.4996223449706999E-4"/>
    <n v="3.6311292205937201E-4"/>
    <n v="1.21307512745261E-3"/>
    <n v="1.0875500440597501"/>
    <n v="1.126424908638"/>
    <s v="388.748645782471"/>
  </r>
  <r>
    <x v="1"/>
    <x v="1"/>
    <x v="0"/>
    <x v="0"/>
    <x v="78"/>
    <x v="1"/>
    <n v="-0.157119780778885"/>
    <n v="0.19223365187645"/>
    <n v="0.34935343265533397"/>
    <n v="-1.51002407073975E-3"/>
    <n v="-7.5917152571491897E-5"/>
    <n v="1.4341069618240001E-3"/>
    <n v="1.0859500169753999"/>
    <n v="1.07544600963593"/>
    <s v="105.040073394775"/>
  </r>
  <r>
    <x v="1"/>
    <x v="1"/>
    <x v="0"/>
    <x v="0"/>
    <x v="79"/>
    <x v="0"/>
    <n v="-0.112120911478996"/>
    <n v="0.117983996868134"/>
    <n v="0.23010490834712999"/>
    <n v="-1.01006031036377E-3"/>
    <n v="2.7277477784082299E-4"/>
    <n v="1.2828351464122499E-3"/>
    <n v="1.0865399837493901"/>
    <n v="1.12669765949249"/>
    <s v="401.57675743103"/>
  </r>
  <r>
    <x v="1"/>
    <x v="1"/>
    <x v="0"/>
    <x v="0"/>
    <x v="79"/>
    <x v="1"/>
    <n v="0.213166683912277"/>
    <n v="0.119868233799934"/>
    <n v="9.3298450112342807E-2"/>
    <n v="1.00135803222656E-5"/>
    <n v="-3.7297946983017E-4"/>
    <n v="3.8299305015243601E-4"/>
    <n v="1.08596003055573"/>
    <n v="1.07507300376892"/>
    <s v="108.870267868042"/>
  </r>
  <r>
    <x v="1"/>
    <x v="1"/>
    <x v="0"/>
    <x v="0"/>
    <x v="80"/>
    <x v="0"/>
    <n v="0.16951233148574801"/>
    <n v="0.21916709840297699"/>
    <n v="4.9654766917228699E-2"/>
    <n v="5.6004524230956999E-4"/>
    <n v="8.3687069127336101E-4"/>
    <n v="2.7682544896379102E-4"/>
    <n v="1.0871000289917001"/>
    <n v="1.12753450870514"/>
    <s v="404.344797134399"/>
  </r>
  <r>
    <x v="1"/>
    <x v="1"/>
    <x v="0"/>
    <x v="0"/>
    <x v="80"/>
    <x v="1"/>
    <n v="0.28135213255882302"/>
    <n v="0.222545400261879"/>
    <n v="5.8806732296943699E-2"/>
    <n v="2.899169921875E-4"/>
    <n v="4.8513535148231299E-5"/>
    <n v="2.4140345340128999E-4"/>
    <n v="1.0862499475479099"/>
    <n v="1.0751215219497701"/>
    <s v="111.284255981445"/>
  </r>
  <r>
    <x v="1"/>
    <x v="1"/>
    <x v="0"/>
    <x v="0"/>
    <x v="81"/>
    <x v="0"/>
    <n v="7.0851951837539701E-2"/>
    <n v="9.1313086450099903E-2"/>
    <n v="2.04611346125603E-2"/>
    <n v="1.00135803222656E-5"/>
    <n v="1.2408441398292799E-4"/>
    <n v="1.14070833660662E-4"/>
    <n v="1.0871100425720199"/>
    <n v="1.12765860557556"/>
    <s v="405.4856300354"/>
  </r>
  <r>
    <x v="1"/>
    <x v="1"/>
    <x v="0"/>
    <x v="0"/>
    <x v="81"/>
    <x v="1"/>
    <n v="0.274063140153885"/>
    <n v="0.27121928334236101"/>
    <n v="2.8438568115234401E-3"/>
    <n v="2.5999546051025401E-4"/>
    <n v="2.4832136114127901E-4"/>
    <n v="1.16740993689746E-5"/>
    <n v="1.08650994300842"/>
    <n v="1.0753698348998999"/>
    <s v="111.401081085205"/>
  </r>
  <r>
    <x v="1"/>
    <x v="1"/>
    <x v="0"/>
    <x v="0"/>
    <x v="82"/>
    <x v="0"/>
    <n v="0.19461576640605899"/>
    <n v="8.9369781315326705E-2"/>
    <n v="0.105245985090733"/>
    <n v="6.9999694824218804E-4"/>
    <n v="1.13250491267536E-4"/>
    <n v="5.8674643514677904E-4"/>
    <n v="1.0878100395202599"/>
    <n v="1.1277718544006301"/>
    <s v="399.618148803711"/>
  </r>
  <r>
    <x v="1"/>
    <x v="1"/>
    <x v="0"/>
    <x v="0"/>
    <x v="82"/>
    <x v="1"/>
    <n v="0.19124162197113001"/>
    <n v="0.140771344304085"/>
    <n v="5.04702776670456E-2"/>
    <n v="-7.9989433288574205E-5"/>
    <n v="-2.8717154054902499E-4"/>
    <n v="2.0718210726045099E-4"/>
    <n v="1.0864299535751301"/>
    <n v="1.0750826597213701"/>
    <s v="113.472938537598"/>
  </r>
  <r>
    <x v="1"/>
    <x v="1"/>
    <x v="0"/>
    <x v="0"/>
    <x v="83"/>
    <x v="0"/>
    <n v="0.25739574432373002"/>
    <n v="0.24264678359031699"/>
    <n v="1.47489607334137E-2"/>
    <n v="1.0499954223632799E-3"/>
    <n v="9.6776994178071596E-4"/>
    <n v="8.2225480582565096E-5"/>
    <n v="1.0888600349426301"/>
    <n v="1.12873959541321"/>
    <s v="398.795604705811"/>
  </r>
  <r>
    <x v="1"/>
    <x v="1"/>
    <x v="0"/>
    <x v="0"/>
    <x v="83"/>
    <x v="1"/>
    <n v="0.43241715431213401"/>
    <n v="0.15436746180057501"/>
    <n v="0.27804970741272"/>
    <n v="9.1004371643066395E-4"/>
    <n v="-2.3135905212257101E-4"/>
    <n v="1.1414027540013201E-3"/>
    <n v="1.0873399972915601"/>
    <n v="1.07485127449036"/>
    <s v="124.887228012085"/>
  </r>
  <r>
    <x v="1"/>
    <x v="1"/>
    <x v="0"/>
    <x v="0"/>
    <x v="84"/>
    <x v="0"/>
    <n v="0.14079518616199499"/>
    <n v="0.12805290520191201"/>
    <n v="1.2742280960082999E-2"/>
    <n v="3.9994716644287099E-4"/>
    <n v="3.2890893635340002E-4"/>
    <n v="7.1038230089470703E-5"/>
    <n v="1.08925998210907"/>
    <n v="1.1290684938430799"/>
    <s v="398.085117340088"/>
  </r>
  <r>
    <x v="1"/>
    <x v="1"/>
    <x v="0"/>
    <x v="0"/>
    <x v="84"/>
    <x v="1"/>
    <n v="0.13034516572952301"/>
    <n v="9.0825878083705902E-2"/>
    <n v="3.9519287645816803E-2"/>
    <n v="-3.2997131347656299E-4"/>
    <n v="-4.9219926586374597E-4"/>
    <n v="1.6222795238718401E-4"/>
    <n v="1.0870100259780899"/>
    <n v="1.0743590593337999"/>
    <s v="126.509666442871"/>
  </r>
  <r>
    <x v="1"/>
    <x v="1"/>
    <x v="0"/>
    <x v="0"/>
    <x v="85"/>
    <x v="0"/>
    <n v="7.4444271624088301E-2"/>
    <n v="0.14123660326004001"/>
    <n v="6.6792331635951996E-2"/>
    <n v="3.0040740966796899E-5"/>
    <n v="4.0240806993097099E-4"/>
    <n v="3.7236732896417401E-4"/>
    <n v="1.08929002285004"/>
    <n v="1.1294709444046001"/>
    <s v="401.809215545654"/>
  </r>
  <r>
    <x v="1"/>
    <x v="1"/>
    <x v="0"/>
    <x v="0"/>
    <x v="85"/>
    <x v="1"/>
    <n v="0.57369577884674094"/>
    <n v="0.16471982002258301"/>
    <n v="0.40897595882415799"/>
    <n v="1.4899969100952101E-3"/>
    <n v="-1.88862293725833E-4"/>
    <n v="1.6788592329248799E-3"/>
    <n v="1.08850002288818"/>
    <n v="1.0741702318191499"/>
    <s v="143.297910690308"/>
  </r>
  <r>
    <x v="1"/>
    <x v="1"/>
    <x v="0"/>
    <x v="0"/>
    <x v="86"/>
    <x v="0"/>
    <n v="8.6995989084243802E-2"/>
    <n v="0.14911007881164601"/>
    <n v="6.2114089727401699E-2"/>
    <n v="1.0001659393310499E-4"/>
    <n v="4.4630272896029098E-4"/>
    <n v="3.4628613502718497E-4"/>
    <n v="1.0893900394439699"/>
    <n v="1.12991726398468"/>
    <s v="405.272245407104"/>
  </r>
  <r>
    <x v="1"/>
    <x v="1"/>
    <x v="0"/>
    <x v="0"/>
    <x v="86"/>
    <x v="1"/>
    <n v="0.215606018900871"/>
    <n v="0.17179770767688801"/>
    <n v="4.3808311223983799E-2"/>
    <n v="2.0027160644531301E-5"/>
    <n v="-1.59807343152352E-4"/>
    <n v="1.7983450379688301E-4"/>
    <n v="1.0885200500488299"/>
    <n v="1.0740103721618699"/>
    <s v="145.096778869629"/>
  </r>
  <r>
    <x v="1"/>
    <x v="1"/>
    <x v="0"/>
    <x v="0"/>
    <x v="87"/>
    <x v="0"/>
    <n v="8.3403676748275798E-2"/>
    <n v="5.5194441229105003E-2"/>
    <n v="2.8209235519170799E-2"/>
    <n v="7.9989433288574205E-5"/>
    <n v="-7.7277065429370905E-5"/>
    <n v="1.5726650599390301E-4"/>
    <n v="1.0894700288772601"/>
    <n v="1.1298400163650499"/>
    <s v="403.69987487793"/>
  </r>
  <r>
    <x v="1"/>
    <x v="1"/>
    <x v="0"/>
    <x v="0"/>
    <x v="87"/>
    <x v="1"/>
    <n v="0.22777369618415799"/>
    <n v="0.15295870602130901"/>
    <n v="7.4814990162849399E-2"/>
    <n v="6.9975852966308594E-5"/>
    <n v="-2.3714204144198399E-4"/>
    <n v="3.07117879856378E-4"/>
    <n v="1.08859002590179"/>
    <n v="1.0737732648849501"/>
    <s v="148.167610168457"/>
  </r>
  <r>
    <x v="1"/>
    <x v="1"/>
    <x v="0"/>
    <x v="0"/>
    <x v="88"/>
    <x v="0"/>
    <n v="0.155143052339554"/>
    <n v="0.17232874035835299"/>
    <n v="1.71856880187988E-2"/>
    <n v="4.7993659973144499E-4"/>
    <n v="5.7574675884097804E-4"/>
    <n v="9.5810159109532806E-5"/>
    <n v="1.08994996547699"/>
    <n v="1.13041579723358"/>
    <s v="404.658317565918"/>
  </r>
  <r>
    <x v="1"/>
    <x v="1"/>
    <x v="0"/>
    <x v="0"/>
    <x v="88"/>
    <x v="1"/>
    <n v="0.30086687207222002"/>
    <n v="0.106349550187588"/>
    <n v="0.19451731443405201"/>
    <n v="3.70025634765625E-4"/>
    <n v="-4.2847410077229099E-4"/>
    <n v="7.9849973553791599E-4"/>
    <n v="1.0889600515365601"/>
    <n v="1.0733448266982999"/>
    <s v="156.152248382568"/>
  </r>
  <r>
    <x v="1"/>
    <x v="1"/>
    <x v="0"/>
    <x v="0"/>
    <x v="89"/>
    <x v="0"/>
    <n v="5.1115602254867602E-2"/>
    <n v="0.154273390769958"/>
    <n v="0.103157788515091"/>
    <n v="-1.0001659393310499E-4"/>
    <n v="4.7508819261565799E-4"/>
    <n v="5.7510478654876395E-4"/>
    <n v="1.08984994888306"/>
    <n v="1.1308908462524401"/>
    <s v="410.408973693848"/>
  </r>
  <r>
    <x v="1"/>
    <x v="1"/>
    <x v="0"/>
    <x v="0"/>
    <x v="89"/>
    <x v="1"/>
    <n v="0.144952192902565"/>
    <n v="0.22545440495014199"/>
    <n v="8.0502212047576904E-2"/>
    <n v="-2.7000904083252002E-4"/>
    <n v="6.04550914431456E-5"/>
    <n v="3.3046412863768599E-4"/>
    <n v="1.08869004249573"/>
    <n v="1.0734052658081099"/>
    <s v="152.847766876221"/>
  </r>
  <r>
    <x v="1"/>
    <x v="1"/>
    <x v="0"/>
    <x v="0"/>
    <x v="90"/>
    <x v="0"/>
    <n v="2.78083197772503E-2"/>
    <n v="7.9398922622203799E-2"/>
    <n v="5.1590602844953502E-2"/>
    <n v="-2.29954719543457E-4"/>
    <n v="5.7662942708702799E-5"/>
    <n v="2.8761767316609599E-4"/>
    <n v="1.0896199941635101"/>
    <n v="1.13094854354858"/>
    <s v="413.285493850708"/>
  </r>
  <r>
    <x v="1"/>
    <x v="1"/>
    <x v="0"/>
    <x v="0"/>
    <x v="90"/>
    <x v="1"/>
    <n v="0.12546649575233501"/>
    <n v="0.100627489387989"/>
    <n v="2.4839006364345599E-2"/>
    <n v="-3.4999847412109402E-4"/>
    <n v="-4.5196333667263399E-4"/>
    <n v="1.0196486255154E-4"/>
    <n v="1.08834004402161"/>
    <n v="1.07295334339142"/>
    <s v="153.86700630188"/>
  </r>
  <r>
    <x v="1"/>
    <x v="1"/>
    <x v="0"/>
    <x v="0"/>
    <x v="91"/>
    <x v="0"/>
    <n v="-0.103140115737915"/>
    <n v="0.12442002445459401"/>
    <n v="0.22756013274192799"/>
    <n v="-9.5999240875244097E-4"/>
    <n v="3.0865563894622001E-4"/>
    <n v="1.26864807680249E-3"/>
    <n v="1.0886600017547601"/>
    <n v="1.1312571763992301"/>
    <s v="425.971746444702"/>
  </r>
  <r>
    <x v="1"/>
    <x v="1"/>
    <x v="0"/>
    <x v="0"/>
    <x v="91"/>
    <x v="1"/>
    <n v="3.0448272824287401E-2"/>
    <n v="8.5276097059249906E-2"/>
    <n v="5.4827824234962498E-2"/>
    <n v="-7.4005126953125E-4"/>
    <n v="-5.1498127868399002E-4"/>
    <n v="2.2506999084726E-4"/>
    <n v="1.0875999927520801"/>
    <n v="1.07243835926056"/>
    <s v="151.616334915161"/>
  </r>
  <r>
    <x v="1"/>
    <x v="1"/>
    <x v="0"/>
    <x v="0"/>
    <x v="92"/>
    <x v="0"/>
    <n v="0.13722425699234"/>
    <n v="0.19829957187175801"/>
    <n v="6.1075314879417399E-2"/>
    <n v="3.80039215087891E-4"/>
    <n v="7.2053418261930303E-4"/>
    <n v="3.40494967531413E-4"/>
    <n v="1.08904004096985"/>
    <n v="1.1319776773452801"/>
    <s v="429.376363754272"/>
  </r>
  <r>
    <x v="1"/>
    <x v="1"/>
    <x v="0"/>
    <x v="0"/>
    <x v="92"/>
    <x v="1"/>
    <n v="0.330080896615982"/>
    <n v="0.298159450292587"/>
    <n v="3.1921446323394803E-2"/>
    <n v="4.8995018005371105E-4"/>
    <n v="3.5891160950995998E-4"/>
    <n v="1.3103857054375101E-4"/>
    <n v="1.08808994293213"/>
    <n v="1.0727972984314"/>
    <s v="152.926445007324"/>
  </r>
  <r>
    <x v="1"/>
    <x v="1"/>
    <x v="0"/>
    <x v="0"/>
    <x v="93"/>
    <x v="0"/>
    <n v="1.52352191507816E-2"/>
    <n v="5.0114709883928299E-3"/>
    <n v="1.02237481623888E-2"/>
    <n v="-3.0004978179931603E-4"/>
    <n v="-3.57047189027071E-4"/>
    <n v="5.69974072277546E-5"/>
    <n v="1.08873999118805"/>
    <n v="1.13162064552307"/>
    <s v="428.80654335022"/>
  </r>
  <r>
    <x v="1"/>
    <x v="1"/>
    <x v="0"/>
    <x v="0"/>
    <x v="93"/>
    <x v="1"/>
    <n v="7.4327394366264302E-2"/>
    <n v="0.15815356373786901"/>
    <n v="8.3826169371604906E-2"/>
    <n v="-5.5992603302001996E-4"/>
    <n v="-2.1581698092632001E-4"/>
    <n v="3.4410905209370001E-4"/>
    <n v="1.08753001689911"/>
    <n v="1.07258152961731"/>
    <s v="149.484872817993"/>
  </r>
  <r>
    <x v="1"/>
    <x v="1"/>
    <x v="0"/>
    <x v="0"/>
    <x v="94"/>
    <x v="0"/>
    <n v="-8.6996078491210896E-2"/>
    <n v="0.15406756103038799"/>
    <n v="0.24106363952159901"/>
    <n v="-8.69989395141602E-4"/>
    <n v="4.7394068678841E-4"/>
    <n v="1.34393014013767E-3"/>
    <n v="1.0878700017929099"/>
    <n v="1.1320946216583301"/>
    <s v="442.246198654175"/>
  </r>
  <r>
    <x v="1"/>
    <x v="1"/>
    <x v="0"/>
    <x v="0"/>
    <x v="94"/>
    <x v="1"/>
    <n v="0.13034516572952301"/>
    <n v="0.121108986437321"/>
    <n v="9.2361792922019993E-3"/>
    <n v="-3.2997131347656299E-4"/>
    <n v="-3.6788615398109003E-4"/>
    <n v="3.7914840504527099E-5"/>
    <n v="1.0872000455856301"/>
    <n v="1.0722136497497601"/>
    <s v="149.863958358765"/>
  </r>
  <r>
    <x v="1"/>
    <x v="1"/>
    <x v="0"/>
    <x v="0"/>
    <x v="95"/>
    <x v="0"/>
    <n v="9.5955394208431202E-2"/>
    <n v="0.23818382620811501"/>
    <n v="0.14222842454910301"/>
    <n v="1.49965286254883E-4"/>
    <n v="9.4288896070793304E-4"/>
    <n v="7.9292367445305001E-4"/>
    <n v="1.0880199670791599"/>
    <n v="1.1330375671386701"/>
    <s v="450.176000595093"/>
  </r>
  <r>
    <x v="1"/>
    <x v="1"/>
    <x v="0"/>
    <x v="0"/>
    <x v="95"/>
    <x v="1"/>
    <n v="0.154680520296097"/>
    <n v="0.102246135473251"/>
    <n v="5.2434384822845501E-2"/>
    <n v="-2.30073928833008E-4"/>
    <n v="-4.45318757556379E-4"/>
    <n v="2.15244828723371E-4"/>
    <n v="1.0869699716568"/>
    <n v="1.0717682838439899"/>
    <s v="152.016878128052"/>
  </r>
  <r>
    <x v="1"/>
    <x v="1"/>
    <x v="0"/>
    <x v="0"/>
    <x v="96"/>
    <x v="0"/>
    <n v="5.83002343773842E-2"/>
    <n v="0.101978734135628"/>
    <n v="4.3678499758243602E-2"/>
    <n v="-5.9962272644043003E-5"/>
    <n v="1.83545416803099E-4"/>
    <n v="2.4350768944714199E-4"/>
    <n v="1.0879600048065201"/>
    <n v="1.1332211494445801"/>
    <s v="452.611446380615"/>
  </r>
  <r>
    <x v="1"/>
    <x v="1"/>
    <x v="0"/>
    <x v="0"/>
    <x v="96"/>
    <x v="1"/>
    <n v="0.24484910070896099"/>
    <n v="0.18536427617073101"/>
    <n v="5.9484824538230903E-2"/>
    <n v="1.40070915222168E-4"/>
    <n v="-1.04116152215283E-4"/>
    <n v="2.44187074713409E-4"/>
    <n v="1.0871100425720199"/>
    <n v="1.0716642141342201"/>
    <s v="154.458284378052"/>
  </r>
  <r>
    <x v="1"/>
    <x v="1"/>
    <x v="0"/>
    <x v="0"/>
    <x v="97"/>
    <x v="0"/>
    <n v="0.115691743791103"/>
    <n v="0.18706689774990101"/>
    <n v="7.1375153958797496E-2"/>
    <n v="2.5999546051025401E-4"/>
    <n v="6.5791205270215901E-4"/>
    <n v="3.97916592191905E-4"/>
    <n v="1.0882200002670299"/>
    <n v="1.13387906551361"/>
    <s v="456.59065246582"/>
  </r>
  <r>
    <x v="1"/>
    <x v="1"/>
    <x v="0"/>
    <x v="0"/>
    <x v="97"/>
    <x v="1"/>
    <n v="0.25457742810249301"/>
    <n v="0.23581579327583299"/>
    <n v="1.8761634826660201E-2"/>
    <n v="1.8000602722168001E-4"/>
    <n v="1.02988917205948E-4"/>
    <n v="7.7017110015731305E-5"/>
    <n v="1.0872900485992401"/>
    <n v="1.07176721096039"/>
    <s v="155.22837638855"/>
  </r>
  <r>
    <x v="1"/>
    <x v="1"/>
    <x v="0"/>
    <x v="0"/>
    <x v="98"/>
    <x v="0"/>
    <n v="5.2911758422851597E-2"/>
    <n v="5.6157648563385003E-2"/>
    <n v="3.2458901405334499E-3"/>
    <n v="-9.0003013610839803E-5"/>
    <n v="-7.1907183155417402E-5"/>
    <n v="1.8095830455422401E-5"/>
    <n v="1.08812999725342"/>
    <n v="1.1338071823120099"/>
    <s v="456.771850585938"/>
  </r>
  <r>
    <x v="1"/>
    <x v="1"/>
    <x v="0"/>
    <x v="0"/>
    <x v="98"/>
    <x v="1"/>
    <n v="0.152241185307503"/>
    <n v="0.187541678547859"/>
    <n v="3.5300493240356397E-2"/>
    <n v="-2.40087509155273E-4"/>
    <n v="-9.5177849289029796E-5"/>
    <n v="1.4490965986624401E-4"/>
    <n v="1.0870499610900899"/>
    <n v="1.07167208194733"/>
    <s v="153.778791427612"/>
  </r>
  <r>
    <x v="1"/>
    <x v="1"/>
    <x v="0"/>
    <x v="0"/>
    <x v="99"/>
    <x v="0"/>
    <n v="-3.67678180336952E-2"/>
    <n v="8.1803284585475894E-2"/>
    <n v="0.118571102619171"/>
    <n v="-5.8996677398681597E-4"/>
    <n v="7.1067261160351295E-5"/>
    <n v="6.6103402059525295E-4"/>
    <n v="1.08754003047943"/>
    <n v="1.13387823104858"/>
    <s v="463.382005691528"/>
  </r>
  <r>
    <x v="1"/>
    <x v="1"/>
    <x v="0"/>
    <x v="0"/>
    <x v="99"/>
    <x v="1"/>
    <n v="0.19368097186088601"/>
    <n v="0.18426217138767201"/>
    <n v="9.4188004732131993E-3"/>
    <n v="-6.9975852966308594E-5"/>
    <n v="-1.08640328107867E-4"/>
    <n v="3.8664475141558803E-5"/>
    <n v="1.08697998523712"/>
    <n v="1.0715634822845499"/>
    <s v="154.165029525757"/>
  </r>
  <r>
    <x v="1"/>
    <x v="1"/>
    <x v="0"/>
    <x v="0"/>
    <x v="100"/>
    <x v="0"/>
    <n v="5.8278851211071001E-2"/>
    <n v="0.13170360028743699"/>
    <n v="7.3424749076366397E-2"/>
    <n v="-6.0081481933593797E-5"/>
    <n v="3.4926159423775998E-4"/>
    <n v="4.0934307617135303E-4"/>
    <n v="1.0874799489975"/>
    <n v="1.13422751426697"/>
    <s v="467.475652694702"/>
  </r>
  <r>
    <x v="1"/>
    <x v="1"/>
    <x v="0"/>
    <x v="0"/>
    <x v="100"/>
    <x v="1"/>
    <n v="0.16931658983230599"/>
    <n v="0.106262810528278"/>
    <n v="6.3053779304027599E-2"/>
    <n v="-1.6999244689941401E-4"/>
    <n v="-4.2883015703409899E-4"/>
    <n v="2.5883771013468499E-4"/>
    <n v="1.0868099927902199"/>
    <n v="1.07113468647003"/>
    <s v="156.753063201904"/>
  </r>
  <r>
    <x v="1"/>
    <x v="1"/>
    <x v="0"/>
    <x v="0"/>
    <x v="101"/>
    <x v="0"/>
    <n v="0.103140026330948"/>
    <n v="0.10343778133392301"/>
    <n v="2.9775500297546398E-4"/>
    <n v="1.9001960754394499E-4"/>
    <n v="1.9167960272170601E-4"/>
    <n v="1.65999517776072E-6"/>
    <n v="1.0876699686050399"/>
    <n v="1.1344192028045701"/>
    <s v="467.492341995239"/>
  </r>
  <r>
    <x v="1"/>
    <x v="1"/>
    <x v="0"/>
    <x v="0"/>
    <x v="101"/>
    <x v="1"/>
    <n v="0.205848649144173"/>
    <n v="0.150319218635559"/>
    <n v="5.55294305086136E-2"/>
    <n v="-2.0027160644531301E-5"/>
    <n v="-2.4797720834612798E-4"/>
    <n v="2.27950047701597E-4"/>
    <n v="1.0867899656295801"/>
    <n v="1.0708867311477701"/>
    <s v="159.032344818115"/>
  </r>
  <r>
    <x v="1"/>
    <x v="1"/>
    <x v="0"/>
    <x v="0"/>
    <x v="102"/>
    <x v="0"/>
    <n v="0.104936182498932"/>
    <n v="0.103330820798874"/>
    <n v="1.6053617000579799E-3"/>
    <n v="2.0003318786621099E-4"/>
    <n v="1.91083308891393E-4"/>
    <n v="8.9498789748176898E-6"/>
    <n v="1.0878700017929099"/>
    <n v="1.13461029529572"/>
    <s v="467.402935028076"/>
  </r>
  <r>
    <x v="1"/>
    <x v="1"/>
    <x v="0"/>
    <x v="0"/>
    <x v="102"/>
    <x v="1"/>
    <n v="0.24484910070896099"/>
    <n v="0.121979027986526"/>
    <n v="0.122870072722435"/>
    <n v="1.40070915222168E-4"/>
    <n v="-3.6431459011509998E-4"/>
    <n v="5.0438550533726801E-4"/>
    <n v="1.0869300365448"/>
    <n v="1.0705224275589"/>
    <s v="164.076089859009"/>
  </r>
  <r>
    <x v="1"/>
    <x v="1"/>
    <x v="0"/>
    <x v="0"/>
    <x v="103"/>
    <x v="0"/>
    <n v="9.4159238040447193E-2"/>
    <n v="0.132281914353371"/>
    <n v="3.8122676312923397E-2"/>
    <n v="1.39951705932617E-4"/>
    <n v="3.52485687471926E-4"/>
    <n v="2.12533981539309E-4"/>
    <n v="1.0880099534988401"/>
    <n v="1.1349627971649201"/>
    <s v="469.528436660767"/>
  </r>
  <r>
    <x v="1"/>
    <x v="1"/>
    <x v="0"/>
    <x v="0"/>
    <x v="103"/>
    <x v="1"/>
    <n v="0.35932397842407199"/>
    <n v="9.51400697231293E-2"/>
    <n v="0.26418390870094299"/>
    <n v="6.0999393463134798E-4"/>
    <n v="-4.7448938130401102E-4"/>
    <n v="1.0844833450391899E-3"/>
    <n v="1.08754003047943"/>
    <n v="1.0700479745864899"/>
    <s v="174.920558929443"/>
  </r>
  <r>
    <x v="1"/>
    <x v="1"/>
    <x v="0"/>
    <x v="0"/>
    <x v="104"/>
    <x v="0"/>
    <n v="6.0096390545368202E-2"/>
    <n v="5.82227781414986E-2"/>
    <n v="1.87361240386963E-3"/>
    <n v="-4.9948692321777303E-5"/>
    <n v="-6.03940861765295E-5"/>
    <n v="1.04453938547522E-5"/>
    <n v="1.0879600048065201"/>
    <n v="1.1349023580551101"/>
    <s v="469.423532485962"/>
  </r>
  <r>
    <x v="1"/>
    <x v="1"/>
    <x v="0"/>
    <x v="0"/>
    <x v="104"/>
    <x v="1"/>
    <n v="0.18392360210418701"/>
    <n v="0.21633873879909499"/>
    <n v="3.24151366949081E-2"/>
    <n v="-1.10030174255371E-4"/>
    <n v="2.30349942285102E-5"/>
    <n v="1.3306517212186001E-4"/>
    <n v="1.08743000030518"/>
    <n v="1.0700709819793699"/>
    <s v="173.590183258057"/>
  </r>
  <r>
    <x v="1"/>
    <x v="1"/>
    <x v="0"/>
    <x v="0"/>
    <x v="105"/>
    <x v="0"/>
    <n v="0.106732338666916"/>
    <n v="2.9092611744999899E-2"/>
    <n v="7.7639728784561199E-2"/>
    <n v="2.10046768188477E-4"/>
    <n v="-2.2279479890130501E-4"/>
    <n v="4.32841567089781E-4"/>
    <n v="1.0881700515747099"/>
    <n v="1.1346795558929399"/>
    <s v="465.095043182373"/>
  </r>
  <r>
    <x v="1"/>
    <x v="1"/>
    <x v="0"/>
    <x v="0"/>
    <x v="105"/>
    <x v="1"/>
    <n v="0.26674509048461897"/>
    <n v="0.16033898293971999"/>
    <n v="0.106406107544899"/>
    <n v="2.29954719543457E-4"/>
    <n v="-2.0684576884377699E-4"/>
    <n v="4.3680047383531901E-4"/>
    <n v="1.0876599550247199"/>
    <n v="1.069864153862"/>
    <s v="177.958011627197"/>
  </r>
  <r>
    <x v="1"/>
    <x v="1"/>
    <x v="0"/>
    <x v="0"/>
    <x v="106"/>
    <x v="0"/>
    <n v="0.121058836579323"/>
    <n v="0.18817517161369299"/>
    <n v="6.7116335034370395E-2"/>
    <n v="2.899169921875E-4"/>
    <n v="6.6409067949280099E-4"/>
    <n v="3.7417368730530099E-4"/>
    <n v="1.0884599685668901"/>
    <n v="1.13534367084503"/>
    <s v="468.837022781372"/>
  </r>
  <r>
    <x v="1"/>
    <x v="1"/>
    <x v="0"/>
    <x v="0"/>
    <x v="106"/>
    <x v="1"/>
    <n v="0.220484703779221"/>
    <n v="8.9271202683448805E-2"/>
    <n v="0.13121350109577201"/>
    <n v="4.00543212890625E-5"/>
    <n v="-4.9858127022162101E-4"/>
    <n v="5.3863559151068297E-4"/>
    <n v="1.0877000093460101"/>
    <n v="1.0693656206130999"/>
    <s v="183.343887329102"/>
  </r>
  <r>
    <x v="1"/>
    <x v="1"/>
    <x v="0"/>
    <x v="0"/>
    <x v="107"/>
    <x v="0"/>
    <n v="9.2384457588195801E-2"/>
    <n v="0.15155404806137099"/>
    <n v="5.9169590473175E-2"/>
    <n v="1.3005733489990199E-4"/>
    <n v="4.5992786181159301E-4"/>
    <n v="3.2987052691169099E-4"/>
    <n v="1.08859002590179"/>
    <n v="1.13580358028412"/>
    <s v="472.135543823242"/>
  </r>
  <r>
    <x v="1"/>
    <x v="1"/>
    <x v="0"/>
    <x v="0"/>
    <x v="107"/>
    <x v="1"/>
    <n v="0.13034516572952301"/>
    <n v="0.20593519508838701"/>
    <n v="7.5590029358863803E-2"/>
    <n v="-3.2997131347656299E-4"/>
    <n v="-1.9671881091198901E-5"/>
    <n v="3.1029942329041698E-4"/>
    <n v="1.08737003803253"/>
    <n v="1.06934595108032"/>
    <s v="180.240869522095"/>
  </r>
  <r>
    <x v="1"/>
    <x v="1"/>
    <x v="0"/>
    <x v="0"/>
    <x v="108"/>
    <x v="0"/>
    <n v="-2.2419944405555701E-2"/>
    <n v="0.12266247719526301"/>
    <n v="0.14508241415023801"/>
    <n v="-5.0997734069824197E-4"/>
    <n v="2.9885731055401298E-4"/>
    <n v="8.0883468035608498E-4"/>
    <n v="1.0880800485611"/>
    <n v="1.13610243797302"/>
    <s v="480.223894119263"/>
  </r>
  <r>
    <x v="1"/>
    <x v="1"/>
    <x v="0"/>
    <x v="0"/>
    <x v="108"/>
    <x v="1"/>
    <n v="9.1344721615314498E-2"/>
    <n v="0.204958185553551"/>
    <n v="0.113613463938236"/>
    <n v="-4.9006938934326204E-4"/>
    <n v="-2.3682536266278499E-5"/>
    <n v="4.6638684580102601E-4"/>
    <n v="1.08687996864319"/>
    <n v="1.0693222284317001"/>
    <s v="175.577402114868"/>
  </r>
  <r>
    <x v="1"/>
    <x v="1"/>
    <x v="0"/>
    <x v="0"/>
    <x v="109"/>
    <x v="0"/>
    <n v="0.295050919055939"/>
    <n v="0.111807376146317"/>
    <n v="0.183243542909622"/>
    <n v="1.2599229812622101E-3"/>
    <n v="2.3834011517465101E-4"/>
    <n v="1.02158286608756E-3"/>
    <n v="1.08933997154236"/>
    <n v="1.13634073734283"/>
    <s v="470.007658004761"/>
  </r>
  <r>
    <x v="1"/>
    <x v="1"/>
    <x v="0"/>
    <x v="0"/>
    <x v="109"/>
    <x v="1"/>
    <n v="0.32767060399055498"/>
    <n v="0.130090892314911"/>
    <n v="0.197579711675644"/>
    <n v="4.8005580902099599E-4"/>
    <n v="-3.3101515145972398E-4"/>
    <n v="8.1107096048072002E-4"/>
    <n v="1.0873600244522099"/>
    <n v="1.06899118423462"/>
    <s v="183.688402175903"/>
  </r>
  <r>
    <x v="1"/>
    <x v="1"/>
    <x v="0"/>
    <x v="0"/>
    <x v="110"/>
    <x v="0"/>
    <n v="5.83002343773842E-2"/>
    <n v="0.108787640929222"/>
    <n v="5.04874065518379E-2"/>
    <n v="-5.9962272644043003E-5"/>
    <n v="2.2150507720653E-4"/>
    <n v="2.8146733529865698E-4"/>
    <n v="1.0892800092697099"/>
    <n v="1.13656222820282"/>
    <s v="472.822189331055"/>
  </r>
  <r>
    <x v="1"/>
    <x v="1"/>
    <x v="0"/>
    <x v="0"/>
    <x v="110"/>
    <x v="1"/>
    <n v="0.44458484649658198"/>
    <n v="0.21680781245231601"/>
    <n v="0.227777034044266"/>
    <n v="9.5999240875244097E-4"/>
    <n v="2.4960556402220401E-5"/>
    <n v="9.3503185780718901E-4"/>
    <n v="1.0883200168609599"/>
    <n v="1.0690160989761399"/>
    <s v="193.039178848267"/>
  </r>
  <r>
    <x v="1"/>
    <x v="1"/>
    <x v="0"/>
    <x v="0"/>
    <x v="111"/>
    <x v="0"/>
    <n v="-3.67678180336952E-2"/>
    <n v="8.4387488663196605E-2"/>
    <n v="0.12115530669689201"/>
    <n v="-5.8996677398681597E-4"/>
    <n v="8.5474202933255597E-5"/>
    <n v="6.7544099874794505E-4"/>
    <n v="1.08869004249573"/>
    <n v="1.13664770126343"/>
    <s v="479.576587677002"/>
  </r>
  <r>
    <x v="1"/>
    <x v="1"/>
    <x v="0"/>
    <x v="0"/>
    <x v="111"/>
    <x v="1"/>
    <n v="4.5084327459335299E-2"/>
    <n v="0.30654335021972701"/>
    <n v="0.26145902276039101"/>
    <n v="-6.7996978759765603E-4"/>
    <n v="3.9332776213996102E-4"/>
    <n v="1.07329757884145E-3"/>
    <n v="1.08764004707336"/>
    <n v="1.06940937042236"/>
    <s v="182.30676651001"/>
  </r>
  <r>
    <x v="1"/>
    <x v="1"/>
    <x v="0"/>
    <x v="0"/>
    <x v="112"/>
    <x v="0"/>
    <n v="3.3175408840179402E-2"/>
    <n v="9.0151548385620103E-2"/>
    <n v="5.6976139545440702E-2"/>
    <n v="-2.0003318786621099E-4"/>
    <n v="1.17608848086093E-4"/>
    <n v="3.17642028676346E-4"/>
    <n v="1.08849000930786"/>
    <n v="1.1367653608322099"/>
    <s v="482.75351524353"/>
  </r>
  <r>
    <x v="1"/>
    <x v="1"/>
    <x v="0"/>
    <x v="0"/>
    <x v="112"/>
    <x v="1"/>
    <n v="0.147391527891159"/>
    <n v="0.154546499252319"/>
    <n v="7.1549713611602801E-3"/>
    <n v="-2.5999546051025401E-4"/>
    <n v="-2.3062410764396199E-4"/>
    <n v="2.9371352866292E-5"/>
    <n v="1.08738005161285"/>
    <n v="1.0691787004470801"/>
    <s v="182.013511657715"/>
  </r>
  <r>
    <x v="1"/>
    <x v="1"/>
    <x v="0"/>
    <x v="0"/>
    <x v="113"/>
    <x v="0"/>
    <n v="-6.9055885076522799E-2"/>
    <n v="0.13909552991390201"/>
    <n v="0.208151414990425"/>
    <n v="-7.6997280120849599E-4"/>
    <n v="3.9047159953042897E-4"/>
    <n v="1.16044445894659E-3"/>
    <n v="1.0877200365066499"/>
    <n v="1.1371558904647801"/>
    <s v="494.358539581299"/>
  </r>
  <r>
    <x v="1"/>
    <x v="1"/>
    <x v="0"/>
    <x v="0"/>
    <x v="113"/>
    <x v="1"/>
    <n v="-0.25701668858528098"/>
    <n v="0.15309202671051"/>
    <n v="0.41010871529579201"/>
    <n v="-1.9201040267944299E-3"/>
    <n v="-2.3659475846216099E-4"/>
    <n v="1.6835092101246099E-3"/>
    <n v="1.08545994758606"/>
    <n v="1.06894207000732"/>
    <s v="165.178775787354"/>
  </r>
  <r>
    <x v="1"/>
    <x v="1"/>
    <x v="0"/>
    <x v="0"/>
    <x v="114"/>
    <x v="0"/>
    <n v="-0.160553008317947"/>
    <n v="0.121776506304741"/>
    <n v="0.28232949972152699"/>
    <n v="-1.2800693511962899E-3"/>
    <n v="2.9391801217570901E-4"/>
    <n v="1.57398730516434E-3"/>
    <n v="1.0864399671554601"/>
    <n v="1.1374498605728101"/>
    <s v="510.098934173584"/>
  </r>
  <r>
    <x v="1"/>
    <x v="1"/>
    <x v="0"/>
    <x v="0"/>
    <x v="114"/>
    <x v="1"/>
    <n v="0.16931658983230599"/>
    <n v="8.1642873585224193E-2"/>
    <n v="8.7673716247081798E-2"/>
    <n v="-1.6999244689941401E-4"/>
    <n v="-5.2989582763984799E-4"/>
    <n v="3.5990338074043399E-4"/>
    <n v="1.0852899551391599"/>
    <n v="1.0684121847152701"/>
    <s v="168.777704238892"/>
  </r>
  <r>
    <x v="1"/>
    <x v="1"/>
    <x v="0"/>
    <x v="0"/>
    <x v="115"/>
    <x v="0"/>
    <n v="2.9604479670524601E-2"/>
    <n v="0.133972212672234"/>
    <n v="0.104367733001709"/>
    <n v="-2.19941139221191E-4"/>
    <n v="3.6190910032018997E-4"/>
    <n v="5.8185023954138203E-4"/>
    <n v="1.08622002601624"/>
    <n v="1.13781177997589"/>
    <s v="515.917539596558"/>
  </r>
  <r>
    <x v="1"/>
    <x v="1"/>
    <x v="0"/>
    <x v="0"/>
    <x v="115"/>
    <x v="1"/>
    <n v="0.162027597427368"/>
    <n v="0.162922993302345"/>
    <n v="8.9539587497711203E-4"/>
    <n v="-1.9991397857665999E-4"/>
    <n v="-1.9623832486104201E-4"/>
    <n v="3.6756537156179501E-6"/>
    <n v="1.0850900411605799"/>
    <n v="1.06821596622467"/>
    <s v="168.740749359131"/>
  </r>
  <r>
    <x v="1"/>
    <x v="1"/>
    <x v="0"/>
    <x v="0"/>
    <x v="116"/>
    <x v="0"/>
    <n v="0.68967097997665405"/>
    <n v="6.31424635648727E-2"/>
    <n v="0.62652850151062001"/>
    <n v="3.4599304199218802E-3"/>
    <n v="-3.2966832804959301E-5"/>
    <n v="3.4928971435874701E-3"/>
    <n v="1.0896799564361599"/>
    <n v="1.13777875900269"/>
    <s v="480.988025665283"/>
  </r>
  <r>
    <x v="1"/>
    <x v="1"/>
    <x v="0"/>
    <x v="0"/>
    <x v="116"/>
    <x v="1"/>
    <n v="0.40802371501922602"/>
    <n v="0.16980366408824901"/>
    <n v="0.23822005093097701"/>
    <n v="8.0990791320800803E-4"/>
    <n v="-1.67992955539376E-4"/>
    <n v="9.7790081053972201E-4"/>
    <n v="1.0858999490737899"/>
    <n v="1.06804800033569"/>
    <s v="178.519487380981"/>
  </r>
  <r>
    <x v="1"/>
    <x v="1"/>
    <x v="0"/>
    <x v="0"/>
    <x v="117"/>
    <x v="0"/>
    <n v="6.9055795669555706E-2"/>
    <n v="4.5065559446811697E-2"/>
    <n v="2.3990236222743998E-2"/>
    <n v="0"/>
    <n v="-1.3374559057410801E-4"/>
    <n v="1.3374559057410801E-4"/>
    <n v="1.0896799564361599"/>
    <n v="1.13764500617981"/>
    <s v="479.650497436523"/>
  </r>
  <r>
    <x v="1"/>
    <x v="1"/>
    <x v="0"/>
    <x v="0"/>
    <x v="117"/>
    <x v="1"/>
    <n v="0.78806757926940896"/>
    <n v="0.14358554780483199"/>
    <n v="0.64448201656341597"/>
    <n v="2.3699998855590799E-3"/>
    <n v="-2.7561915339902E-4"/>
    <n v="2.6456189807504398E-3"/>
    <n v="1.0882699489593499"/>
    <n v="1.06777238845825"/>
    <s v="204.975605010986"/>
  </r>
  <r>
    <x v="1"/>
    <x v="1"/>
    <x v="0"/>
    <x v="0"/>
    <x v="118"/>
    <x v="0"/>
    <n v="1.3460442423820501E-2"/>
    <n v="0.140547215938568"/>
    <n v="0.12708677351474801"/>
    <n v="-3.0994415283203098E-4"/>
    <n v="3.9856473449617603E-4"/>
    <n v="7.0850888732820695E-4"/>
    <n v="1.0893700122833301"/>
    <n v="1.1380435228347801"/>
    <s v="486.735105514526"/>
  </r>
  <r>
    <x v="1"/>
    <x v="1"/>
    <x v="0"/>
    <x v="0"/>
    <x v="118"/>
    <x v="1"/>
    <n v="0.25701677799224898"/>
    <n v="0.15665173530578599"/>
    <n v="0.100365042686462"/>
    <n v="1.9001960754394499E-4"/>
    <n v="-2.2198204533196999E-4"/>
    <n v="4.1200165287591501E-4"/>
    <n v="1.0884599685668901"/>
    <n v="1.06755042076111"/>
    <s v="209.095478057861"/>
  </r>
  <r>
    <x v="1"/>
    <x v="1"/>
    <x v="0"/>
    <x v="0"/>
    <x v="119"/>
    <x v="0"/>
    <n v="0.269947469234467"/>
    <n v="0.10362920910120001"/>
    <n v="0.16631826758384699"/>
    <n v="1.1199712753295901E-3"/>
    <n v="1.92746811080724E-4"/>
    <n v="9.2722446424886595E-4"/>
    <n v="1.0904899835586499"/>
    <n v="1.1382362842559799"/>
    <s v="477.463006973267"/>
  </r>
  <r>
    <x v="1"/>
    <x v="1"/>
    <x v="0"/>
    <x v="0"/>
    <x v="119"/>
    <x v="1"/>
    <n v="0.28625985980033902"/>
    <n v="0.232269316911697"/>
    <n v="5.3990542888641399E-2"/>
    <n v="3.1006336212158198E-4"/>
    <n v="8.8430519099347293E-5"/>
    <n v="2.2163284302223501E-4"/>
    <n v="1.0887700319290201"/>
    <n v="1.06763887405396"/>
    <s v="211.31157875061"/>
  </r>
  <r>
    <x v="1"/>
    <x v="1"/>
    <x v="0"/>
    <x v="0"/>
    <x v="120"/>
    <x v="0"/>
    <n v="-0.13542819023132299"/>
    <n v="9.0156517922878293E-2"/>
    <n v="0.22558471560478199"/>
    <n v="-1.13999843597412E-3"/>
    <n v="1.1763654765672999E-4"/>
    <n v="1.25763495452702E-3"/>
    <n v="1.08934998512268"/>
    <n v="1.1383539438247701"/>
    <s v="490.039587020874"/>
  </r>
  <r>
    <x v="1"/>
    <x v="1"/>
    <x v="0"/>
    <x v="0"/>
    <x v="120"/>
    <x v="1"/>
    <n v="0.152241185307503"/>
    <n v="9.6016123890876798E-2"/>
    <n v="5.6225061416625997E-2"/>
    <n v="-2.40087509155273E-4"/>
    <n v="-4.7089313738979399E-4"/>
    <n v="2.3080562823452099E-4"/>
    <n v="1.08852994441986"/>
    <n v="1.0671679973602299"/>
    <s v="213.619470596313"/>
  </r>
  <r>
    <x v="1"/>
    <x v="1"/>
    <x v="0"/>
    <x v="0"/>
    <x v="121"/>
    <x v="0"/>
    <n v="-4.4797509908676104E-3"/>
    <n v="0.11704512685537299"/>
    <n v="0.121524877846241"/>
    <n v="-4.0996074676513699E-4"/>
    <n v="2.6754057034850099E-4"/>
    <n v="6.7750131711363803E-4"/>
    <n v="1.08894002437592"/>
    <n v="1.13862144947052"/>
    <s v="496.814250946045"/>
  </r>
  <r>
    <x v="1"/>
    <x v="1"/>
    <x v="0"/>
    <x v="0"/>
    <x v="121"/>
    <x v="1"/>
    <n v="0.17663460969924899"/>
    <n v="0.18325206637382499"/>
    <n v="6.61745667457581E-3"/>
    <n v="-1.39951705932617E-4"/>
    <n v="-1.1278683814453E-4"/>
    <n v="2.71648677880876E-5"/>
    <n v="1.08838999271393"/>
    <n v="1.06705522537231"/>
    <s v="213.347673416138"/>
  </r>
  <r>
    <x v="1"/>
    <x v="1"/>
    <x v="0"/>
    <x v="0"/>
    <x v="122"/>
    <x v="0"/>
    <n v="7.4422888457775102E-2"/>
    <n v="0.12867788970470401"/>
    <n v="5.4255001246929203E-2"/>
    <n v="2.9921531677246101E-5"/>
    <n v="3.32393246935681E-4"/>
    <n v="3.0247171525843398E-4"/>
    <n v="1.0889699459075901"/>
    <n v="1.13895380496979"/>
    <s v="499.838590621948"/>
  </r>
  <r>
    <x v="1"/>
    <x v="1"/>
    <x v="0"/>
    <x v="0"/>
    <x v="122"/>
    <x v="1"/>
    <n v="0.26189544796943698"/>
    <n v="0.30930608510971103"/>
    <n v="4.7410637140273999E-2"/>
    <n v="2.10046768188477E-4"/>
    <n v="4.0466888458467998E-4"/>
    <n v="1.9462211639620399E-4"/>
    <n v="1.08860003948212"/>
    <n v="1.06745994091034"/>
    <s v="211.400985717773"/>
  </r>
  <r>
    <x v="1"/>
    <x v="1"/>
    <x v="0"/>
    <x v="0"/>
    <x v="123"/>
    <x v="0"/>
    <n v="8.8792145252227797E-2"/>
    <n v="1.31638422608376E-2"/>
    <n v="7.5628302991390201E-2"/>
    <n v="1.10030174255371E-4"/>
    <n v="-3.1159771606326098E-4"/>
    <n v="4.2162789031863202E-4"/>
    <n v="1.0890799760818499"/>
    <n v="1.1386421918869001"/>
    <s v="495.622158050537"/>
  </r>
  <r>
    <x v="1"/>
    <x v="1"/>
    <x v="0"/>
    <x v="0"/>
    <x v="123"/>
    <x v="1"/>
    <n v="0.203409299254417"/>
    <n v="0.16823843121528601"/>
    <n v="3.5170868039131199E-2"/>
    <n v="-3.0040740966796899E-5"/>
    <n v="-1.74418280948885E-4"/>
    <n v="1.4437753998208799E-4"/>
    <n v="1.0885699987411499"/>
    <n v="1.0672855377197299"/>
    <s v="212.844610214233"/>
  </r>
  <r>
    <x v="1"/>
    <x v="1"/>
    <x v="0"/>
    <x v="0"/>
    <x v="124"/>
    <x v="0"/>
    <n v="9.2384457588195801E-2"/>
    <n v="0.14116232097148901"/>
    <n v="4.87778633832932E-2"/>
    <n v="1.3005733489990199E-4"/>
    <n v="4.0199395152740202E-4"/>
    <n v="2.7193661662749897E-4"/>
    <n v="1.08921003341675"/>
    <n v="1.13904416561127"/>
    <s v="498.34132194519"/>
  </r>
  <r>
    <x v="1"/>
    <x v="1"/>
    <x v="0"/>
    <x v="0"/>
    <x v="124"/>
    <x v="1"/>
    <n v="0.19612032175064101"/>
    <n v="0.18929862976074199"/>
    <n v="6.8216919898986799E-3"/>
    <n v="-5.9962272644043003E-5"/>
    <n v="-8.7965505372267203E-5"/>
    <n v="2.80032327282242E-5"/>
    <n v="1.0885100364685101"/>
    <n v="1.0671975612640401"/>
    <s v="213.124752044678"/>
  </r>
  <r>
    <x v="1"/>
    <x v="1"/>
    <x v="0"/>
    <x v="0"/>
    <x v="125"/>
    <x v="0"/>
    <n v="6.7259639501571697E-2"/>
    <n v="0.16257530450820901"/>
    <n v="9.5315665006637601E-2"/>
    <n v="-1.00135803222656E-5"/>
    <n v="5.2137137390673204E-4"/>
    <n v="5.3138495422899701E-4"/>
    <n v="1.08920001983643"/>
    <n v="1.13956558704376"/>
    <s v="503.655672073364"/>
  </r>
  <r>
    <x v="1"/>
    <x v="1"/>
    <x v="0"/>
    <x v="0"/>
    <x v="125"/>
    <x v="1"/>
    <n v="-3.5326883196830701E-2"/>
    <n v="9.9495775997638702E-2"/>
    <n v="0.13482266664504999"/>
    <n v="-1.01006031036377E-3"/>
    <n v="-4.5660906471312003E-4"/>
    <n v="5.5345124565064896E-4"/>
    <n v="1.0874999761581401"/>
    <n v="1.0667409896850599"/>
    <s v="207.589864730835"/>
  </r>
  <r>
    <x v="1"/>
    <x v="1"/>
    <x v="0"/>
    <x v="0"/>
    <x v="126"/>
    <x v="0"/>
    <n v="-3.3196888864040403E-2"/>
    <n v="0.116713836789131"/>
    <n v="0.149910718202591"/>
    <n v="-5.7005882263183605E-4"/>
    <n v="2.6569364126771699E-4"/>
    <n v="8.3575246389955304E-4"/>
    <n v="1.0886299610137899"/>
    <n v="1.13983130455017"/>
    <s v="512.01343536377"/>
  </r>
  <r>
    <x v="1"/>
    <x v="1"/>
    <x v="0"/>
    <x v="0"/>
    <x v="126"/>
    <x v="1"/>
    <n v="0.19124162197113001"/>
    <n v="0.20386385917663599"/>
    <n v="1.2622237205505401E-2"/>
    <n v="-7.9989433288574205E-5"/>
    <n v="-2.8174781618872701E-5"/>
    <n v="5.1814651669701602E-5"/>
    <n v="1.08741998672485"/>
    <n v="1.0667128562927199"/>
    <s v="207.071304321289"/>
  </r>
  <r>
    <x v="1"/>
    <x v="1"/>
    <x v="0"/>
    <x v="0"/>
    <x v="127"/>
    <x v="0"/>
    <n v="0.16951233148574801"/>
    <n v="0.167100429534912"/>
    <n v="2.4119019508361799E-3"/>
    <n v="5.6004524230956999E-4"/>
    <n v="5.4659892339259397E-4"/>
    <n v="1.3446318916976499E-5"/>
    <n v="1.0891900062561"/>
    <n v="1.1403778791427599"/>
    <s v="511.878728866577"/>
  </r>
  <r>
    <x v="1"/>
    <x v="1"/>
    <x v="0"/>
    <x v="0"/>
    <x v="127"/>
    <x v="1"/>
    <n v="0.48355624079704301"/>
    <n v="0.12994544208049799"/>
    <n v="0.35361081361770602"/>
    <n v="1.1199712753295901E-3"/>
    <n v="-3.3161221654154398E-4"/>
    <n v="1.4515834627673E-3"/>
    <n v="1.08853995800018"/>
    <n v="1.0663812160491899"/>
    <s v="221.587419509888"/>
  </r>
  <r>
    <x v="1"/>
    <x v="1"/>
    <x v="0"/>
    <x v="0"/>
    <x v="128"/>
    <x v="0"/>
    <n v="6.7259639501571697E-2"/>
    <n v="6.1972562223672902E-2"/>
    <n v="5.2870772778987902E-3"/>
    <n v="-1.00135803222656E-5"/>
    <n v="-3.9489033952122602E-5"/>
    <n v="2.9475453629856899E-5"/>
    <n v="1.0891799926757799"/>
    <n v="1.1403384208679199"/>
    <s v="511.584281921387"/>
  </r>
  <r>
    <x v="1"/>
    <x v="1"/>
    <x v="0"/>
    <x v="0"/>
    <x v="128"/>
    <x v="1"/>
    <n v="0.25945612788200401"/>
    <n v="0.18437036871910101"/>
    <n v="7.5085759162902804E-2"/>
    <n v="2.0003318786621099E-4"/>
    <n v="-1.08196174551267E-4"/>
    <n v="3.0822935514152099E-4"/>
    <n v="1.08873999118805"/>
    <n v="1.06627297401428"/>
    <s v="224.670171737671"/>
  </r>
  <r>
    <x v="1"/>
    <x v="1"/>
    <x v="0"/>
    <x v="0"/>
    <x v="129"/>
    <x v="0"/>
    <n v="4.2156197130680098E-2"/>
    <n v="8.4556676447391496E-2"/>
    <n v="4.2400479316711398E-2"/>
    <n v="-1.49965286254883E-4"/>
    <n v="8.6417428974527906E-5"/>
    <n v="2.3638270795345301E-4"/>
    <n v="1.0890300273895299"/>
    <n v="1.14042484760284"/>
    <s v="513.948202133179"/>
  </r>
  <r>
    <x v="1"/>
    <x v="1"/>
    <x v="0"/>
    <x v="0"/>
    <x v="129"/>
    <x v="1"/>
    <n v="0.19855965673923501"/>
    <n v="0.17296761274337799"/>
    <n v="2.5592043995857201E-2"/>
    <n v="-4.9948692321777303E-5"/>
    <n v="-1.5500484732910999E-4"/>
    <n v="1.05056155007333E-4"/>
    <n v="1.08869004249573"/>
    <n v="1.06611800193787"/>
    <s v="225.720405578613"/>
  </r>
  <r>
    <x v="1"/>
    <x v="1"/>
    <x v="0"/>
    <x v="0"/>
    <x v="130"/>
    <x v="0"/>
    <n v="3.13792526721954E-2"/>
    <n v="0.115588381886482"/>
    <n v="8.4209129214286804E-2"/>
    <n v="-2.10046768188477E-4"/>
    <n v="2.5941923377104098E-4"/>
    <n v="4.6946600195951798E-4"/>
    <n v="1.0888199806213399"/>
    <n v="1.1406842470169101"/>
    <s v="518.642663955688"/>
  </r>
  <r>
    <x v="1"/>
    <x v="1"/>
    <x v="0"/>
    <x v="0"/>
    <x v="130"/>
    <x v="1"/>
    <n v="0.142512857913971"/>
    <n v="0.132114082574844"/>
    <n v="1.0398775339126601E-2"/>
    <n v="-2.8002262115478499E-4"/>
    <n v="-3.2270987867377698E-4"/>
    <n v="4.2687257518991801E-5"/>
    <n v="1.0884100198745701"/>
    <n v="1.06579530239105"/>
    <s v="226.147174835205"/>
  </r>
  <r>
    <x v="1"/>
    <x v="1"/>
    <x v="0"/>
    <x v="0"/>
    <x v="131"/>
    <x v="0"/>
    <n v="0.54080379009246804"/>
    <n v="0.102167315781116"/>
    <n v="0.43863648176193198"/>
    <n v="2.6299953460693398E-3"/>
    <n v="1.8459676357451799E-4"/>
    <n v="2.4453985970467299E-3"/>
    <n v="1.0914499759674099"/>
    <n v="1.14086890220642"/>
    <s v="494.189262390137"/>
  </r>
  <r>
    <x v="1"/>
    <x v="1"/>
    <x v="0"/>
    <x v="0"/>
    <x v="131"/>
    <x v="1"/>
    <n v="0.23265238106250799"/>
    <n v="0.138710737228394"/>
    <n v="9.3941643834114102E-2"/>
    <n v="9.0003013610839803E-5"/>
    <n v="-2.9563039424829201E-4"/>
    <n v="3.8563340785913202E-4"/>
    <n v="1.08850002288818"/>
    <n v="1.0654996633529701"/>
    <s v="230.003595352173"/>
  </r>
  <r>
    <x v="1"/>
    <x v="1"/>
    <x v="0"/>
    <x v="0"/>
    <x v="132"/>
    <x v="0"/>
    <n v="0.153368294239044"/>
    <n v="0.112113475799561"/>
    <n v="4.1254818439483601E-2"/>
    <n v="4.7004222869872998E-4"/>
    <n v="2.40046618273482E-4"/>
    <n v="2.2999561042524901E-4"/>
    <n v="1.09192001819611"/>
    <n v="1.1411089897155799"/>
    <s v="491.889715194702"/>
  </r>
  <r>
    <x v="1"/>
    <x v="1"/>
    <x v="0"/>
    <x v="0"/>
    <x v="132"/>
    <x v="1"/>
    <n v="0.57613515853881803"/>
    <n v="0.109274096786976"/>
    <n v="0.46686106920242298"/>
    <n v="1.50001049041748E-3"/>
    <n v="-4.1646874160505799E-4"/>
    <n v="1.9164792029187101E-3"/>
    <n v="1.0900000333786"/>
    <n v="1.0650831460952801"/>
    <s v="249.168872833252"/>
  </r>
  <r>
    <x v="1"/>
    <x v="1"/>
    <x v="0"/>
    <x v="0"/>
    <x v="133"/>
    <x v="0"/>
    <n v="0.21255595982074699"/>
    <n v="9.9193319678306593E-2"/>
    <n v="0.113362640142441"/>
    <n v="8.0001354217529297E-4"/>
    <n v="1.6801673336885899E-4"/>
    <n v="6.3199677970260403E-4"/>
    <n v="1.0927200317382799"/>
    <n v="1.1412769556045499"/>
    <s v="485.56923866272"/>
  </r>
  <r>
    <x v="1"/>
    <x v="1"/>
    <x v="0"/>
    <x v="0"/>
    <x v="133"/>
    <x v="1"/>
    <n v="0.50548124313354503"/>
    <n v="0.214316695928574"/>
    <n v="0.29116454720497098"/>
    <n v="1.2099742889404299E-3"/>
    <n v="1.47344435390551E-5"/>
    <n v="1.1952398344874399E-3"/>
    <n v="1.0912100076675399"/>
    <n v="1.06509792804718"/>
    <s v="261.120796203613"/>
  </r>
  <r>
    <x v="1"/>
    <x v="1"/>
    <x v="0"/>
    <x v="0"/>
    <x v="134"/>
    <x v="0"/>
    <n v="0.17487940192222601"/>
    <n v="7.4761703610420199E-2"/>
    <n v="0.100117698311806"/>
    <n v="5.8996677398681597E-4"/>
    <n v="3.18104430334643E-5"/>
    <n v="5.5815634550526695E-4"/>
    <n v="1.0933099985122701"/>
    <n v="1.14130878448486"/>
    <s v="479.987859725952"/>
  </r>
  <r>
    <x v="1"/>
    <x v="1"/>
    <x v="0"/>
    <x v="0"/>
    <x v="134"/>
    <x v="1"/>
    <n v="0.391006410121918"/>
    <n v="0.202749848365784"/>
    <n v="0.18825656175613401"/>
    <n v="7.4005126953125E-4"/>
    <n v="-3.2747830118751201E-5"/>
    <n v="7.7279907418415005E-4"/>
    <n v="1.0919500589370701"/>
    <n v="1.0650651454925499"/>
    <s v="268.84913444519"/>
  </r>
  <r>
    <x v="1"/>
    <x v="1"/>
    <x v="0"/>
    <x v="0"/>
    <x v="135"/>
    <x v="0"/>
    <n v="-9.0881437063217196E-4"/>
    <n v="2.72809658199549E-2"/>
    <n v="2.8189780190586999E-2"/>
    <n v="-3.9005279541015598E-4"/>
    <n v="-2.32894730288535E-4"/>
    <n v="1.57158065121621E-4"/>
    <n v="1.0929199457168599"/>
    <n v="1.1410758495330799"/>
    <s v="481.559038162231"/>
  </r>
  <r>
    <x v="1"/>
    <x v="1"/>
    <x v="0"/>
    <x v="0"/>
    <x v="135"/>
    <x v="1"/>
    <n v="0.21313764154911"/>
    <n v="0.148380741477013"/>
    <n v="6.4756900072097806E-2"/>
    <n v="9.8943710327148404E-6"/>
    <n v="-2.55934719461948E-4"/>
    <n v="2.6582909049466301E-4"/>
    <n v="1.0919599533081099"/>
    <n v="1.06480920314789"/>
    <s v="271.507501602173"/>
  </r>
  <r>
    <x v="1"/>
    <x v="1"/>
    <x v="0"/>
    <x v="0"/>
    <x v="136"/>
    <x v="0"/>
    <n v="-2.4216100573539699E-2"/>
    <n v="0.15998233854770699"/>
    <n v="0.184198439121246"/>
    <n v="-5.1999092102050803E-4"/>
    <n v="5.06915559526533E-4"/>
    <n v="1.0269065387547001E-3"/>
    <n v="1.0923999547958401"/>
    <n v="1.1415827274322501"/>
    <s v="491.827726364136"/>
  </r>
  <r>
    <x v="1"/>
    <x v="1"/>
    <x v="0"/>
    <x v="0"/>
    <x v="136"/>
    <x v="1"/>
    <n v="1.23423337936401E-3"/>
    <n v="0.23975677788257599"/>
    <n v="0.238522544503212"/>
    <n v="-8.5997581481933605E-4"/>
    <n v="1.19166783406399E-4"/>
    <n v="9.7914261277764992E-4"/>
    <n v="1.0910999774932899"/>
    <n v="1.0649284124374401"/>
    <s v="261.715650558472"/>
  </r>
  <r>
    <x v="1"/>
    <x v="1"/>
    <x v="0"/>
    <x v="0"/>
    <x v="137"/>
    <x v="0"/>
    <n v="0.130061000585556"/>
    <n v="0.16583378612995101"/>
    <n v="3.5772785544395398E-2"/>
    <n v="3.4010410308837901E-4"/>
    <n v="5.3953740280121597E-4"/>
    <n v="1.9943329971283701E-4"/>
    <n v="1.09274005889893"/>
    <n v="1.14212226867676"/>
    <s v="493.82209777832"/>
  </r>
  <r>
    <x v="1"/>
    <x v="1"/>
    <x v="0"/>
    <x v="0"/>
    <x v="137"/>
    <x v="1"/>
    <n v="0.33739894628524802"/>
    <n v="0.21151955425739299"/>
    <n v="0.125879392027855"/>
    <n v="5.1999092102050803E-4"/>
    <n v="3.2520890727028001E-6"/>
    <n v="5.1673885900527195E-4"/>
    <n v="1.09161996841431"/>
    <n v="1.0649316310882599"/>
    <s v="266.883373260498"/>
  </r>
  <r>
    <x v="1"/>
    <x v="1"/>
    <x v="0"/>
    <x v="0"/>
    <x v="138"/>
    <x v="0"/>
    <n v="0.417018562555313"/>
    <n v="0.13251620531082201"/>
    <n v="0.28450235724449202"/>
    <n v="1.93989276885986E-3"/>
    <n v="3.5379186738282399E-4"/>
    <n v="1.5861009014770399E-3"/>
    <n v="1.0946799516677901"/>
    <n v="1.1424760818481401"/>
    <s v="477.961301803589"/>
  </r>
  <r>
    <x v="1"/>
    <x v="1"/>
    <x v="0"/>
    <x v="0"/>
    <x v="138"/>
    <x v="1"/>
    <n v="0.23021304607391399"/>
    <n v="0.18502101302146901"/>
    <n v="4.51920330524445E-2"/>
    <n v="7.9989433288574205E-5"/>
    <n v="-1.05525257822592E-4"/>
    <n v="1.8551468383520801E-4"/>
    <n v="1.0916999578476001"/>
    <n v="1.064826130867"/>
    <s v="268.738269805908"/>
  </r>
  <r>
    <x v="1"/>
    <x v="1"/>
    <x v="0"/>
    <x v="0"/>
    <x v="139"/>
    <x v="0"/>
    <n v="-0.223311603069305"/>
    <n v="0.22310380637645699"/>
    <n v="0.44641542434692399"/>
    <n v="-1.6299486160278301E-3"/>
    <n v="8.5881783161312298E-4"/>
    <n v="2.4887663312256302E-3"/>
    <n v="1.09305000305176"/>
    <n v="1.1433348655700699"/>
    <s v="502.848625183105"/>
  </r>
  <r>
    <x v="1"/>
    <x v="1"/>
    <x v="0"/>
    <x v="0"/>
    <x v="139"/>
    <x v="1"/>
    <n v="0.15227022767067"/>
    <n v="0.14280816912651101"/>
    <n v="9.4620585441589408E-3"/>
    <n v="-2.3996829986572301E-4"/>
    <n v="-2.7881033020093999E-4"/>
    <n v="3.8842030335217701E-5"/>
    <n v="1.0914599895477299"/>
    <n v="1.06454730033875"/>
    <s v="269.126892089844"/>
  </r>
  <r>
    <x v="1"/>
    <x v="1"/>
    <x v="0"/>
    <x v="0"/>
    <x v="141"/>
    <x v="0"/>
    <n v="-0.13003972172737099"/>
    <n v="0.11514816433191299"/>
    <n v="0.245187878608704"/>
    <n v="-1.1099576950073201E-3"/>
    <n v="2.56964995060116E-4"/>
    <n v="1.36692263185978E-3"/>
    <n v="1.09194004535675"/>
    <n v="1.1435918807983401"/>
    <s v="516.518354415894"/>
  </r>
  <r>
    <x v="1"/>
    <x v="1"/>
    <x v="0"/>
    <x v="0"/>
    <x v="141"/>
    <x v="1"/>
    <n v="4.9963012337684597E-2"/>
    <n v="0.239242568612099"/>
    <n v="0.18927955627441401"/>
    <n v="-6.59942626953125E-4"/>
    <n v="1.1705594079103301E-4"/>
    <n v="7.76998582296073E-4"/>
    <n v="1.0908000469207799"/>
    <n v="1.06466436386108"/>
    <s v="261.356830596924"/>
  </r>
  <r>
    <x v="1"/>
    <x v="1"/>
    <x v="0"/>
    <x v="0"/>
    <x v="142"/>
    <x v="0"/>
    <n v="6.5463483333587605E-2"/>
    <n v="9.2700041830539703E-2"/>
    <n v="2.7236558496952099E-2"/>
    <n v="-2.0027160644531301E-5"/>
    <n v="1.3181670510675799E-4"/>
    <n v="1.5184386575128899E-4"/>
    <n v="1.09192001819611"/>
    <n v="1.1437237262725799"/>
    <s v="518.037080764771"/>
  </r>
  <r>
    <x v="1"/>
    <x v="1"/>
    <x v="0"/>
    <x v="0"/>
    <x v="142"/>
    <x v="1"/>
    <n v="0.23265238106250799"/>
    <n v="0.256011873483658"/>
    <n v="2.3359492421150201E-2"/>
    <n v="9.0003013610839803E-5"/>
    <n v="1.8589445971883801E-4"/>
    <n v="9.5891446107998504E-5"/>
    <n v="1.0908900499343901"/>
    <n v="1.0648502111434901"/>
    <s v="260.398387908936"/>
  </r>
  <r>
    <x v="1"/>
    <x v="1"/>
    <x v="0"/>
    <x v="0"/>
    <x v="143"/>
    <x v="0"/>
    <n v="-3.8563974201679202E-2"/>
    <n v="0.17921568453311901"/>
    <n v="0.217779666185379"/>
    <n v="-5.9998035430908203E-4"/>
    <n v="6.1414152150973699E-4"/>
    <n v="1.2141219340264799E-3"/>
    <n v="1.0913200378418"/>
    <n v="1.14433789253235"/>
    <s v="530.178546905518"/>
  </r>
  <r>
    <x v="1"/>
    <x v="1"/>
    <x v="0"/>
    <x v="0"/>
    <x v="143"/>
    <x v="1"/>
    <n v="8.1616386771202101E-2"/>
    <n v="0.170553028583527"/>
    <n v="8.8936641812324496E-2"/>
    <n v="-5.30004501342773E-4"/>
    <n v="-1.64916797075421E-4"/>
    <n v="3.6508770426735298E-4"/>
    <n v="1.09036004543304"/>
    <n v="1.06468534469604"/>
    <s v="256.747007369995"/>
  </r>
  <r>
    <x v="1"/>
    <x v="1"/>
    <x v="0"/>
    <x v="0"/>
    <x v="144"/>
    <x v="0"/>
    <n v="1.88275314867496E-2"/>
    <n v="0.14633069932460799"/>
    <n v="0.127503171563148"/>
    <n v="-2.8002262115478499E-4"/>
    <n v="4.30807675002143E-4"/>
    <n v="7.1083032526075797E-4"/>
    <n v="1.0910400152206401"/>
    <n v="1.14476871490479"/>
    <s v="537.286996841431"/>
  </r>
  <r>
    <x v="1"/>
    <x v="1"/>
    <x v="0"/>
    <x v="0"/>
    <x v="144"/>
    <x v="1"/>
    <n v="0.208287984132767"/>
    <n v="0.164747789502144"/>
    <n v="4.3540194630622898E-2"/>
    <n v="-1.00135803222656E-5"/>
    <n v="-1.8874747911468099E-4"/>
    <n v="1.7873389879241599E-4"/>
    <n v="1.0903500318527199"/>
    <n v="1.06449663639069"/>
    <s v="258.533954620361"/>
  </r>
  <r>
    <x v="1"/>
    <x v="1"/>
    <x v="0"/>
    <x v="0"/>
    <x v="145"/>
    <x v="0"/>
    <n v="5.6504074484109899E-2"/>
    <n v="0.12082341313362099"/>
    <n v="6.4319342374801594E-2"/>
    <n v="-6.9975852966308594E-5"/>
    <n v="2.8860452584922297E-4"/>
    <n v="3.58580378815532E-4"/>
    <n v="1.09097003936768"/>
    <n v="1.14505732059479"/>
    <s v="540.872812271118"/>
  </r>
  <r>
    <x v="1"/>
    <x v="1"/>
    <x v="0"/>
    <x v="0"/>
    <x v="145"/>
    <x v="1"/>
    <n v="0.12546649575233501"/>
    <n v="0.100883908569813"/>
    <n v="2.4582587182521799E-2"/>
    <n v="-3.4999847412109402E-4"/>
    <n v="-4.5091073843650498E-4"/>
    <n v="1.00912264315411E-4"/>
    <n v="1.0900000333786"/>
    <n v="1.0640456676483201"/>
    <s v="259.543657302856"/>
  </r>
  <r>
    <x v="1"/>
    <x v="1"/>
    <x v="0"/>
    <x v="0"/>
    <x v="146"/>
    <x v="0"/>
    <n v="4.3930970132350901E-2"/>
    <n v="0.17116020619869199"/>
    <n v="0.127229243516922"/>
    <n v="-1.40070915222168E-4"/>
    <n v="5.69232215639204E-4"/>
    <n v="7.0930313086137197E-4"/>
    <n v="1.0908299684524501"/>
    <n v="1.1456265449523899"/>
    <s v="547.96576499939"/>
  </r>
  <r>
    <x v="1"/>
    <x v="1"/>
    <x v="0"/>
    <x v="0"/>
    <x v="146"/>
    <x v="1"/>
    <n v="0.24482005834579501"/>
    <n v="0.176359057426453"/>
    <n v="6.8461000919341999E-2"/>
    <n v="1.39951705932617E-4"/>
    <n v="-1.4108285540714901E-4"/>
    <n v="2.81034561339766E-4"/>
    <n v="1.0901399850845299"/>
    <n v="1.06390464305878"/>
    <s v="262.353420257568"/>
  </r>
  <r>
    <x v="1"/>
    <x v="1"/>
    <x v="0"/>
    <x v="0"/>
    <x v="147"/>
    <x v="0"/>
    <n v="0.10134387016296401"/>
    <n v="5.8970227837562603E-2"/>
    <n v="4.2373642325401299E-2"/>
    <n v="1.8000602722168001E-4"/>
    <n v="-5.6227050663437701E-5"/>
    <n v="2.36233085161075E-4"/>
    <n v="1.09100997447968"/>
    <n v="1.1455702781677199"/>
    <s v="545.603036880493"/>
  </r>
  <r>
    <x v="1"/>
    <x v="1"/>
    <x v="0"/>
    <x v="0"/>
    <x v="147"/>
    <x v="1"/>
    <n v="0.25945612788200401"/>
    <n v="0.19051739573478699"/>
    <n v="6.8938732147216797E-2"/>
    <n v="2.0003318786621099E-4"/>
    <n v="-8.2962433225475306E-5"/>
    <n v="2.8299563564360098E-4"/>
    <n v="1.0903400182723999"/>
    <n v="1.06382167339325"/>
    <s v="265.183448791504"/>
  </r>
  <r>
    <x v="1"/>
    <x v="1"/>
    <x v="0"/>
    <x v="0"/>
    <x v="148"/>
    <x v="0"/>
    <n v="3.6767724901437801E-2"/>
    <n v="5.7233985513448701E-2"/>
    <n v="2.0466260612011001E-2"/>
    <n v="-1.8000602722168001E-4"/>
    <n v="-6.59066063235514E-5"/>
    <n v="1.14099420898128E-4"/>
    <n v="1.0908299684524501"/>
    <n v="1.1455043554305999"/>
    <s v="546.743869781494"/>
  </r>
  <r>
    <x v="1"/>
    <x v="1"/>
    <x v="0"/>
    <x v="0"/>
    <x v="148"/>
    <x v="1"/>
    <n v="0.23021304607391399"/>
    <n v="0.15447704493999501"/>
    <n v="7.5736001133918804E-2"/>
    <n v="7.9989433288574205E-5"/>
    <n v="-2.3090920876711599E-4"/>
    <n v="3.1089864205569002E-4"/>
    <n v="1.09042000770569"/>
    <n v="1.0635907649993901"/>
    <s v="268.292427062988"/>
  </r>
  <r>
    <x v="1"/>
    <x v="1"/>
    <x v="0"/>
    <x v="0"/>
    <x v="149"/>
    <x v="0"/>
    <n v="0.12826484441757199"/>
    <n v="0.103369988501072"/>
    <n v="2.4894855916500098E-2"/>
    <n v="3.3009052276611301E-4"/>
    <n v="1.91301660379395E-4"/>
    <n v="1.3878886238671801E-4"/>
    <n v="1.0911600589752199"/>
    <n v="1.14569568634033"/>
    <s v="545.356273651123"/>
  </r>
  <r>
    <x v="1"/>
    <x v="1"/>
    <x v="0"/>
    <x v="0"/>
    <x v="149"/>
    <x v="1"/>
    <n v="0.23997041583061199"/>
    <n v="0.16683574020862599"/>
    <n v="7.3134675621986403E-2"/>
    <n v="1.20043754577637E-4"/>
    <n v="-1.80176371941343E-4"/>
    <n v="3.0022012651897999E-4"/>
    <n v="1.0905400514602701"/>
    <n v="1.06341063976288"/>
    <s v="271.294116973877"/>
  </r>
  <r>
    <x v="1"/>
    <x v="1"/>
    <x v="0"/>
    <x v="0"/>
    <x v="150"/>
    <x v="0"/>
    <n v="6.0075007379055002E-2"/>
    <n v="0.117135718464851"/>
    <n v="5.7060711085796398E-2"/>
    <n v="-5.0067901611328098E-5"/>
    <n v="2.6804560911841701E-4"/>
    <n v="3.1811351072974498E-4"/>
    <n v="1.09110999107361"/>
    <n v="1.14596378803253"/>
    <s v="548.537969589233"/>
  </r>
  <r>
    <x v="1"/>
    <x v="1"/>
    <x v="0"/>
    <x v="0"/>
    <x v="150"/>
    <x v="1"/>
    <n v="0.16199855506420099"/>
    <n v="0.23597601056098899"/>
    <n v="7.3977455496787997E-2"/>
    <n v="-2.0003318786621099E-4"/>
    <n v="1.0364661284256699E-4"/>
    <n v="3.0367978615686297E-4"/>
    <n v="1.0903400182723999"/>
    <n v="1.0635142326355"/>
    <s v="268.257856369019"/>
  </r>
  <r>
    <x v="1"/>
    <x v="1"/>
    <x v="0"/>
    <x v="0"/>
    <x v="151"/>
    <x v="0"/>
    <n v="-3.3175505697727203E-2"/>
    <n v="8.5156679153442397E-2"/>
    <n v="0.11833218485117"/>
    <n v="-5.6993961334228505E-4"/>
    <n v="8.9762441348284497E-5"/>
    <n v="6.5970205469056996E-4"/>
    <n v="1.0905400514602701"/>
    <n v="1.1460535526275599"/>
    <s v="555.135011672974"/>
  </r>
  <r>
    <x v="1"/>
    <x v="1"/>
    <x v="0"/>
    <x v="0"/>
    <x v="151"/>
    <x v="1"/>
    <n v="-6.9419592618942302E-2"/>
    <n v="0.10109142214059801"/>
    <n v="0.17051100730895999"/>
    <n v="-1.15001201629639E-3"/>
    <n v="-4.5005886931903698E-4"/>
    <n v="6.9995317608118101E-4"/>
    <n v="1.0891900062561"/>
    <n v="1.0630642175674401"/>
    <s v="261.257886886597"/>
  </r>
  <r>
    <x v="1"/>
    <x v="1"/>
    <x v="0"/>
    <x v="0"/>
    <x v="152"/>
    <x v="0"/>
    <n v="1.34390592575073E-2"/>
    <n v="0.178577899932861"/>
    <n v="0.165138840675354"/>
    <n v="-3.1006336212158198E-4"/>
    <n v="6.1058584833517703E-4"/>
    <n v="9.2064921045675895E-4"/>
    <n v="1.0902299880981401"/>
    <n v="1.1466641426086399"/>
    <s v="564.34154510498"/>
  </r>
  <r>
    <x v="1"/>
    <x v="1"/>
    <x v="0"/>
    <x v="0"/>
    <x v="152"/>
    <x v="1"/>
    <n v="0.23265238106250799"/>
    <n v="0.175282597541809"/>
    <n v="5.7369783520698499E-2"/>
    <n v="9.0003013610839803E-5"/>
    <n v="-1.45501762744971E-4"/>
    <n v="2.3550477635581E-4"/>
    <n v="1.0892800092697099"/>
    <n v="1.0629186630248999"/>
    <s v="263.61346244812"/>
  </r>
  <r>
    <x v="1"/>
    <x v="1"/>
    <x v="0"/>
    <x v="0"/>
    <x v="153"/>
    <x v="0"/>
    <n v="0.11389558762311899"/>
    <n v="0.13808265328407299"/>
    <n v="2.4187065660953501E-2"/>
    <n v="2.4998188018798801E-4"/>
    <n v="3.8482481613755199E-4"/>
    <n v="1.3484293594956401E-4"/>
    <n v="1.0904799699783301"/>
    <n v="1.1470489501953101"/>
    <s v="565.6898021698"/>
  </r>
  <r>
    <x v="1"/>
    <x v="1"/>
    <x v="0"/>
    <x v="0"/>
    <x v="153"/>
    <x v="1"/>
    <n v="0.28138116002082803"/>
    <n v="0.31278735399246199"/>
    <n v="3.1406193971633897E-2"/>
    <n v="2.90036201477051E-4"/>
    <n v="4.1895959293469797E-4"/>
    <n v="1.28923391457647E-4"/>
    <n v="1.0895700454711901"/>
    <n v="1.06333756446838"/>
    <s v="262.324810028076"/>
  </r>
  <r>
    <x v="1"/>
    <x v="1"/>
    <x v="0"/>
    <x v="0"/>
    <x v="154"/>
    <x v="0"/>
    <n v="5.2911758422851597E-2"/>
    <n v="-2.5069713592529301E-3"/>
    <n v="5.5418729782104499E-2"/>
    <n v="-9.0003013610839803E-5"/>
    <n v="-3.9896249654702799E-4"/>
    <n v="3.0895948293618901E-4"/>
    <n v="1.0903899669647199"/>
    <n v="1.14664995670319"/>
    <s v="562.599897384644"/>
  </r>
  <r>
    <x v="1"/>
    <x v="1"/>
    <x v="0"/>
    <x v="0"/>
    <x v="154"/>
    <x v="1"/>
    <n v="0.27162379026413003"/>
    <n v="0.15321789681911499"/>
    <n v="0.118405893445015"/>
    <n v="2.4998188018798801E-4"/>
    <n v="-2.36078049056232E-4"/>
    <n v="4.8605992924421999E-4"/>
    <n v="1.0898200273513801"/>
    <n v="1.0631015300750699"/>
    <s v="267.184972763062"/>
  </r>
  <r>
    <x v="1"/>
    <x v="1"/>
    <x v="0"/>
    <x v="0"/>
    <x v="155"/>
    <x v="0"/>
    <n v="0.19461576640605899"/>
    <n v="0.16339431703090701"/>
    <n v="3.1221449375152598E-2"/>
    <n v="6.9999694824218804E-4"/>
    <n v="5.2593735745176695E-4"/>
    <n v="1.7405959079042099E-4"/>
    <n v="1.0910899639129601"/>
    <n v="1.1471759080886801"/>
    <s v="560.859441757202"/>
  </r>
  <r>
    <x v="1"/>
    <x v="1"/>
    <x v="0"/>
    <x v="0"/>
    <x v="155"/>
    <x v="1"/>
    <n v="0.18880228698253601"/>
    <n v="0.19111430644989"/>
    <n v="2.3120194673538199E-3"/>
    <n v="-9.0003013610839803E-5"/>
    <n v="-8.0512094427831498E-5"/>
    <n v="9.4909191830083694E-6"/>
    <n v="1.0897300243377701"/>
    <n v="1.06302106380463"/>
    <s v="267.089605331421"/>
  </r>
  <r>
    <x v="1"/>
    <x v="1"/>
    <x v="0"/>
    <x v="0"/>
    <x v="156"/>
    <x v="0"/>
    <n v="8.6995989084243802E-2"/>
    <n v="0.167156606912613"/>
    <n v="8.0160617828369099E-2"/>
    <n v="1.0001659393310499E-4"/>
    <n v="5.4691213881596901E-4"/>
    <n v="4.4689554488286398E-4"/>
    <n v="1.0911899805069001"/>
    <n v="1.14772284030914"/>
    <s v="565.328598022461"/>
  </r>
  <r>
    <x v="1"/>
    <x v="1"/>
    <x v="0"/>
    <x v="0"/>
    <x v="156"/>
    <x v="1"/>
    <n v="0.23509173095226299"/>
    <n v="0.103024184703827"/>
    <n v="0.132067546248436"/>
    <n v="1.0001659393310499E-4"/>
    <n v="-4.42124815890566E-4"/>
    <n v="5.4214138071984096E-4"/>
    <n v="1.0898300409317001"/>
    <n v="1.06257891654968"/>
    <s v="272.51124382019"/>
  </r>
  <r>
    <x v="1"/>
    <x v="1"/>
    <x v="0"/>
    <x v="0"/>
    <x v="157"/>
    <x v="0"/>
    <n v="0.103140026330948"/>
    <n v="8.9680552482604994E-2"/>
    <n v="1.3459473848342901E-2"/>
    <n v="1.9001960754394499E-4"/>
    <n v="1.14983042294625E-4"/>
    <n v="7.5036565249320106E-5"/>
    <n v="1.09138000011444"/>
    <n v="1.14783787727356"/>
    <s v="564.578771591187"/>
  </r>
  <r>
    <x v="1"/>
    <x v="1"/>
    <x v="0"/>
    <x v="0"/>
    <x v="157"/>
    <x v="1"/>
    <n v="0.24725940823555001"/>
    <n v="0.18433350324630701"/>
    <n v="6.2925904989242595E-2"/>
    <n v="1.49965286254883E-4"/>
    <n v="-1.08347507193685E-4"/>
    <n v="2.5831279344856701E-4"/>
    <n v="1.0899800062179601"/>
    <n v="1.0624705553054801"/>
    <s v="275.094509124756"/>
  </r>
  <r>
    <x v="1"/>
    <x v="1"/>
    <x v="0"/>
    <x v="0"/>
    <x v="158"/>
    <x v="0"/>
    <n v="0.18026788532733901"/>
    <n v="0.15766109526157401"/>
    <n v="2.2606790065765402E-2"/>
    <n v="6.2000751495361296E-4"/>
    <n v="4.9397465772926797E-4"/>
    <n v="1.2603285722434499E-4"/>
    <n v="1.0920000076293901"/>
    <n v="1.14833188056946"/>
    <s v="563.318729400635"/>
  </r>
  <r>
    <x v="1"/>
    <x v="1"/>
    <x v="0"/>
    <x v="0"/>
    <x v="158"/>
    <x v="1"/>
    <n v="0.37880969047546398"/>
    <n v="0.121812403202057"/>
    <n v="0.25699728727340698"/>
    <n v="6.8998336791992198E-4"/>
    <n v="-3.6499858833849398E-4"/>
    <n v="1.0549819562584201E-3"/>
    <n v="1.09066998958588"/>
    <n v="1.06210553646088"/>
    <s v="285.64453125"/>
  </r>
  <r>
    <x v="1"/>
    <x v="1"/>
    <x v="0"/>
    <x v="0"/>
    <x v="159"/>
    <x v="0"/>
    <n v="6.3667319715022999E-2"/>
    <n v="5.0215661525726298E-2"/>
    <n v="1.34516581892967E-2"/>
    <n v="-3.0040740966796899E-5"/>
    <n v="-1.0503376688575401E-4"/>
    <n v="7.4993025918956805E-5"/>
    <n v="1.09196996688843"/>
    <n v="1.14822685718536"/>
    <s v="562.56890296936"/>
  </r>
  <r>
    <x v="1"/>
    <x v="1"/>
    <x v="0"/>
    <x v="0"/>
    <x v="159"/>
    <x v="1"/>
    <n v="0.29598817229270902"/>
    <n v="0.191308438777924"/>
    <n v="0.104679733514786"/>
    <n v="3.4999847412109402E-4"/>
    <n v="-7.9715180618222803E-5"/>
    <n v="4.29713662015274E-4"/>
    <n v="1.09101998806"/>
    <n v="1.0620257854461701"/>
    <s v="289.942026138306"/>
  </r>
  <r>
    <x v="1"/>
    <x v="1"/>
    <x v="0"/>
    <x v="0"/>
    <x v="160"/>
    <x v="0"/>
    <n v="0.203596547245979"/>
    <n v="7.4923448264598805E-2"/>
    <n v="0.128673106431961"/>
    <n v="7.5006484985351595E-4"/>
    <n v="3.2712170650484E-5"/>
    <n v="7.1735266828909495E-4"/>
    <n v="1.0927200317382799"/>
    <n v="1.1482595205307"/>
    <s v="555.394887924194"/>
  </r>
  <r>
    <x v="1"/>
    <x v="1"/>
    <x v="0"/>
    <x v="0"/>
    <x v="160"/>
    <x v="1"/>
    <n v="0.205848649144173"/>
    <n v="0.147925734519958"/>
    <n v="5.79229146242142E-2"/>
    <n v="-2.0027160644531301E-5"/>
    <n v="-2.5780254509299999E-4"/>
    <n v="2.3777538444846901E-4"/>
    <n v="1.0909999608993499"/>
    <n v="1.06176793575287"/>
    <s v="292.320251464844"/>
  </r>
  <r>
    <x v="1"/>
    <x v="1"/>
    <x v="0"/>
    <x v="0"/>
    <x v="161"/>
    <x v="0"/>
    <n v="9.7751550376415294E-2"/>
    <n v="0.11892892420291901"/>
    <n v="2.1177373826503799E-2"/>
    <n v="1.59978866577148E-4"/>
    <n v="2.7804274577647399E-4"/>
    <n v="1.18063879199326E-4"/>
    <n v="1.09288001060486"/>
    <n v="1.14853751659393"/>
    <s v="556.575059890747"/>
  </r>
  <r>
    <x v="1"/>
    <x v="1"/>
    <x v="0"/>
    <x v="0"/>
    <x v="161"/>
    <x v="1"/>
    <n v="0.47138857841491699"/>
    <n v="0.12396810948848699"/>
    <n v="0.347420454025269"/>
    <n v="1.0700225830078099E-3"/>
    <n v="-3.56149364961311E-4"/>
    <n v="1.4261719770729501E-3"/>
    <n v="1.09206998348236"/>
    <n v="1.06141173839569"/>
    <s v="306.582450866699"/>
  </r>
  <r>
    <x v="1"/>
    <x v="1"/>
    <x v="0"/>
    <x v="0"/>
    <x v="162"/>
    <x v="0"/>
    <n v="9.4159238040447193E-2"/>
    <n v="9.90898162126541E-2"/>
    <n v="4.9305781722068804E-3"/>
    <n v="1.39951705932617E-4"/>
    <n v="1.6743969172239301E-4"/>
    <n v="2.7487985789775801E-5"/>
    <n v="1.0930199623107899"/>
    <n v="1.14870500564575"/>
    <s v="556.850433349609"/>
  </r>
  <r>
    <x v="1"/>
    <x v="1"/>
    <x v="0"/>
    <x v="0"/>
    <x v="162"/>
    <x v="1"/>
    <n v="3.0477300286292999E-2"/>
    <n v="0.15188480913639099"/>
    <n v="0.121407508850098"/>
    <n v="-7.39932060241699E-4"/>
    <n v="-2.4155042774509601E-4"/>
    <n v="4.9838161794468804E-4"/>
    <n v="1.09133005142212"/>
    <n v="1.0611702203750599"/>
    <s v="301.598310470581"/>
  </r>
  <r>
    <x v="1"/>
    <x v="1"/>
    <x v="0"/>
    <x v="0"/>
    <x v="163"/>
    <x v="0"/>
    <n v="9.8681263625621796E-3"/>
    <n v="9.66375768184662E-2"/>
    <n v="8.6769446730613695E-2"/>
    <n v="-3.2997131347656299E-4"/>
    <n v="1.53768458403647E-4"/>
    <n v="4.8373977188020901E-4"/>
    <n v="1.09268999099731"/>
    <n v="1.14885878562927"/>
    <s v="561.68794631958"/>
  </r>
  <r>
    <x v="1"/>
    <x v="1"/>
    <x v="0"/>
    <x v="0"/>
    <x v="163"/>
    <x v="1"/>
    <n v="0.16687723994255099"/>
    <n v="0.12558241188526201"/>
    <n v="4.1294828057289103E-2"/>
    <n v="-1.8000602722168001E-4"/>
    <n v="-3.4952259738929602E-4"/>
    <n v="1.6951657016761601E-4"/>
    <n v="1.0911500453948999"/>
    <n v="1.0608206987380999"/>
    <s v="303.293466567993"/>
  </r>
  <r>
    <x v="1"/>
    <x v="1"/>
    <x v="0"/>
    <x v="0"/>
    <x v="164"/>
    <x v="0"/>
    <n v="0.34170824289321899"/>
    <n v="0.116858005523682"/>
    <n v="0.22485023736953699"/>
    <n v="1.52003765106201E-3"/>
    <n v="2.6649737264960999E-4"/>
    <n v="1.2535402784123999E-3"/>
    <n v="1.09421002864838"/>
    <n v="1.14912533760071"/>
    <s v="549.153089523315"/>
  </r>
  <r>
    <x v="1"/>
    <x v="1"/>
    <x v="0"/>
    <x v="0"/>
    <x v="164"/>
    <x v="1"/>
    <n v="0.16199855506420099"/>
    <n v="0.21091483533382399"/>
    <n v="4.8916280269622803E-2"/>
    <n v="-2.0003318786621099E-4"/>
    <n v="7.6969882911725996E-7"/>
    <n v="2.00802882318385E-4"/>
    <n v="1.0909500122070299"/>
    <n v="1.0608214139938399"/>
    <s v="301.285982131958"/>
  </r>
  <r>
    <x v="1"/>
    <x v="1"/>
    <x v="0"/>
    <x v="0"/>
    <x v="165"/>
    <x v="0"/>
    <n v="-0.23588472604751601"/>
    <n v="6.90279975533485E-2"/>
    <n v="0.30491271615028398"/>
    <n v="-1.7000436782836901E-3"/>
    <n v="-1.5497452920953899E-7"/>
    <n v="1.69988872949034E-3"/>
    <n v="1.0925099849700901"/>
    <n v="1.14912521839142"/>
    <s v="566.152334213257"/>
  </r>
  <r>
    <x v="1"/>
    <x v="1"/>
    <x v="0"/>
    <x v="0"/>
    <x v="165"/>
    <x v="1"/>
    <n v="2.80089229345322E-2"/>
    <n v="0.22548143565654799"/>
    <n v="0.19747251272201499"/>
    <n v="-7.5006484985351595E-4"/>
    <n v="6.0566053434740799E-5"/>
    <n v="8.1063091056421399E-4"/>
    <n v="1.09019994735718"/>
    <n v="1.0608819723129299"/>
    <s v="293.179750442505"/>
  </r>
  <r>
    <x v="1"/>
    <x v="1"/>
    <x v="0"/>
    <x v="0"/>
    <x v="166"/>
    <x v="0"/>
    <n v="-0.29507237672805797"/>
    <n v="2.83073130995035E-2"/>
    <n v="0.32337969541549699"/>
    <n v="-2.03001499176025E-3"/>
    <n v="-2.2717284446116499E-4"/>
    <n v="1.8028421327471701E-3"/>
    <n v="1.0904799699783301"/>
    <n v="1.14889800548553"/>
    <s v="584.180355072021"/>
  </r>
  <r>
    <x v="1"/>
    <x v="1"/>
    <x v="0"/>
    <x v="0"/>
    <x v="166"/>
    <x v="1"/>
    <n v="-0.26183730363845797"/>
    <n v="9.7229413688182803E-2"/>
    <n v="0.35906672477722201"/>
    <n v="-1.93989276885986E-3"/>
    <n v="-4.6591254067607202E-4"/>
    <n v="1.47398025728762E-3"/>
    <n v="1.0882600545883201"/>
    <n v="1.0604161024093599"/>
    <s v="278.439521789551"/>
  </r>
  <r>
    <x v="1"/>
    <x v="1"/>
    <x v="0"/>
    <x v="0"/>
    <x v="167"/>
    <x v="0"/>
    <n v="-4.3952450156211902E-2"/>
    <n v="0.15410858392715501"/>
    <n v="0.19806103408336601"/>
    <n v="-6.3002109527587901E-4"/>
    <n v="4.7416938468813902E-4"/>
    <n v="1.10419047996402E-3"/>
    <n v="1.08984994888306"/>
    <n v="1.1493722200393699"/>
    <s v="595.22271156311"/>
  </r>
  <r>
    <x v="1"/>
    <x v="1"/>
    <x v="0"/>
    <x v="0"/>
    <x v="167"/>
    <x v="1"/>
    <n v="0.29839849472045898"/>
    <n v="0.22830563783645599"/>
    <n v="7.0092856884002699E-2"/>
    <n v="3.5989284515380897E-4"/>
    <n v="7.2159491537604495E-5"/>
    <n v="2.87733360892162E-4"/>
    <n v="1.0886199474334699"/>
    <n v="1.0604882240295399"/>
    <s v="281.317234039307"/>
  </r>
  <r>
    <x v="1"/>
    <x v="1"/>
    <x v="0"/>
    <x v="0"/>
    <x v="168"/>
    <x v="0"/>
    <n v="0.19461576640605899"/>
    <n v="0.17387156188488001"/>
    <n v="2.0744204521179199E-2"/>
    <n v="6.9999694824218804E-4"/>
    <n v="5.8434798847883896E-4"/>
    <n v="1.1564895976334799E-4"/>
    <n v="1.0905499458312999"/>
    <n v="1.14995658397675"/>
    <s v="594.066381454468"/>
  </r>
  <r>
    <x v="1"/>
    <x v="1"/>
    <x v="0"/>
    <x v="0"/>
    <x v="168"/>
    <x v="1"/>
    <n v="0.36176332831382801"/>
    <n v="0.192735940217972"/>
    <n v="0.16902738809585599"/>
    <n v="6.2000751495361296E-4"/>
    <n v="-7.3855240771081299E-5"/>
    <n v="6.9386273389682195E-4"/>
    <n v="1.08923995494843"/>
    <n v="1.06041431427002"/>
    <s v="288.256406784058"/>
  </r>
  <r>
    <x v="1"/>
    <x v="1"/>
    <x v="0"/>
    <x v="0"/>
    <x v="169"/>
    <x v="0"/>
    <n v="9.9569089710712405E-2"/>
    <n v="0.116106972098351"/>
    <n v="1.6537882387638099E-2"/>
    <n v="1.7011165618896501E-4"/>
    <n v="2.6231035008095199E-4"/>
    <n v="9.2198693891987205E-5"/>
    <n v="1.09072005748749"/>
    <n v="1.15021884441376"/>
    <s v="594.987869262695"/>
  </r>
  <r>
    <x v="1"/>
    <x v="1"/>
    <x v="0"/>
    <x v="0"/>
    <x v="169"/>
    <x v="1"/>
    <n v="0.28869920969009399"/>
    <n v="0.100202836096287"/>
    <n v="0.18849638104438801"/>
    <n v="3.2007694244384798E-4"/>
    <n v="-4.5370656880550097E-4"/>
    <n v="7.7378354035317898E-4"/>
    <n v="1.08956003189087"/>
    <n v="1.0599606037139899"/>
    <s v="295.994281768799"/>
  </r>
  <r>
    <x v="1"/>
    <x v="1"/>
    <x v="0"/>
    <x v="0"/>
    <x v="170"/>
    <x v="0"/>
    <n v="-3.8585357367992401E-2"/>
    <n v="0.242439225316048"/>
    <n v="0.28102457523345897"/>
    <n v="-6.0009956359863303E-4"/>
    <n v="9.6661283168941704E-4"/>
    <n v="1.56671239528805E-3"/>
    <n v="1.09011995792389"/>
    <n v="1.1511855125427199"/>
    <s v="610.655546188354"/>
  </r>
  <r>
    <x v="1"/>
    <x v="1"/>
    <x v="0"/>
    <x v="0"/>
    <x v="170"/>
    <x v="1"/>
    <n v="0.17904491722583801"/>
    <n v="0.12979944050312001"/>
    <n v="4.9245476722717299E-2"/>
    <n v="-1.3005733489990199E-4"/>
    <n v="-3.3221155172213901E-4"/>
    <n v="2.0215421682223699E-4"/>
    <n v="1.0894299745559699"/>
    <n v="1.0596283674240099"/>
    <s v="298.01607131958"/>
  </r>
  <r>
    <x v="1"/>
    <x v="1"/>
    <x v="0"/>
    <x v="0"/>
    <x v="171"/>
    <x v="0"/>
    <n v="6.3688702881336198E-2"/>
    <n v="0.11394863575696899"/>
    <n v="5.0259932875633198E-2"/>
    <n v="-2.9921531677246101E-5"/>
    <n v="2.5027763331308999E-4"/>
    <n v="2.8019916499033597E-4"/>
    <n v="1.0900900363922099"/>
    <n v="1.1514357328414899"/>
    <s v="613.456964492798"/>
  </r>
  <r>
    <x v="1"/>
    <x v="1"/>
    <x v="0"/>
    <x v="0"/>
    <x v="171"/>
    <x v="1"/>
    <n v="0.23997041583061199"/>
    <n v="0.22522960603237199"/>
    <n v="1.47408097982407E-2"/>
    <n v="1.20043754577637E-4"/>
    <n v="5.9532285376917598E-5"/>
    <n v="6.05114692007191E-5"/>
    <n v="1.08955001831055"/>
    <n v="1.0596878528595"/>
    <s v="298.621654510498"/>
  </r>
  <r>
    <x v="1"/>
    <x v="1"/>
    <x v="0"/>
    <x v="0"/>
    <x v="172"/>
    <x v="0"/>
    <n v="1.52352191507816E-2"/>
    <n v="7.9477749764919295E-2"/>
    <n v="6.4242526888847407E-2"/>
    <n v="-3.0004978179931603E-4"/>
    <n v="5.8102406910620603E-5"/>
    <n v="3.5815220326185199E-4"/>
    <n v="1.0897899866104099"/>
    <n v="1.1514937877655"/>
    <s v="617.038011550903"/>
  </r>
  <r>
    <x v="1"/>
    <x v="1"/>
    <x v="0"/>
    <x v="0"/>
    <x v="172"/>
    <x v="1"/>
    <n v="0.149830877780914"/>
    <n v="7.1865998208522797E-2"/>
    <n v="7.7964879572391496E-2"/>
    <n v="-2.4998188018798801E-4"/>
    <n v="-5.7003012625500603E-4"/>
    <n v="3.2004824606701699E-4"/>
    <n v="1.08930003643036"/>
    <n v="1.0591177940368699"/>
    <s v="301.822423934937"/>
  </r>
  <r>
    <x v="1"/>
    <x v="1"/>
    <x v="0"/>
    <x v="0"/>
    <x v="173"/>
    <x v="0"/>
    <n v="9.9547706544399303E-2"/>
    <n v="0.156799331307411"/>
    <n v="5.7251624763011898E-2"/>
    <n v="1.6999244689941401E-4"/>
    <n v="4.8917031381279198E-4"/>
    <n v="3.1917786691337802E-4"/>
    <n v="1.08995997905731"/>
    <n v="1.15198290348053"/>
    <s v="620.229244232178"/>
  </r>
  <r>
    <x v="1"/>
    <x v="1"/>
    <x v="0"/>
    <x v="0"/>
    <x v="173"/>
    <x v="1"/>
    <n v="0.23021304607391399"/>
    <n v="0.17029207944870001"/>
    <n v="5.9920966625213602E-2"/>
    <n v="7.9989433288574205E-5"/>
    <n v="-1.65987992659211E-4"/>
    <n v="2.45977425947785E-4"/>
    <n v="1.0893800258636499"/>
    <n v="1.0589518547058101"/>
    <s v="304.281711578369"/>
  </r>
  <r>
    <x v="1"/>
    <x v="1"/>
    <x v="0"/>
    <x v="0"/>
    <x v="174"/>
    <x v="0"/>
    <n v="0.155164450407028"/>
    <n v="0.147039905190468"/>
    <n v="8.1245452165603603E-3"/>
    <n v="4.8005580902099599E-4"/>
    <n v="4.3476148857735097E-4"/>
    <n v="4.5294320443645099E-5"/>
    <n v="1.0904400348663299"/>
    <n v="1.1524176597595199"/>
    <s v="619.776248931885"/>
  </r>
  <r>
    <x v="1"/>
    <x v="1"/>
    <x v="0"/>
    <x v="0"/>
    <x v="174"/>
    <x v="1"/>
    <n v="0.23994137346744501"/>
    <n v="0.15289285778999301"/>
    <n v="8.7048515677452101E-2"/>
    <n v="1.1992454528808601E-4"/>
    <n v="-2.37412357819267E-4"/>
    <n v="3.57336888555437E-4"/>
    <n v="1.08949995040894"/>
    <n v="1.0587143898010301"/>
    <s v="307.855606079102"/>
  </r>
  <r>
    <x v="1"/>
    <x v="1"/>
    <x v="0"/>
    <x v="0"/>
    <x v="175"/>
    <x v="0"/>
    <n v="8.8770762085914598E-2"/>
    <n v="9.9470362067222595E-2"/>
    <n v="1.0699599981308001E-2"/>
    <n v="1.0991096496582E-4"/>
    <n v="1.6956124454736699E-4"/>
    <n v="5.9650279581546797E-5"/>
    <n v="1.0905499458312999"/>
    <n v="1.15258717536926"/>
    <s v="620.372295379639"/>
  </r>
  <r>
    <x v="1"/>
    <x v="1"/>
    <x v="0"/>
    <x v="0"/>
    <x v="175"/>
    <x v="1"/>
    <n v="0.31062424182891801"/>
    <n v="0.12103640288114501"/>
    <n v="0.18958783149719199"/>
    <n v="4.1007995605468799E-4"/>
    <n v="-3.6818411899730601E-4"/>
    <n v="7.7826407505199302E-4"/>
    <n v="1.08991003036499"/>
    <n v="1.0583461523055999"/>
    <s v="315.638780593872"/>
  </r>
  <r>
    <x v="1"/>
    <x v="1"/>
    <x v="0"/>
    <x v="0"/>
    <x v="176"/>
    <x v="0"/>
    <n v="0.16951233148574801"/>
    <n v="0.16371136903762801"/>
    <n v="5.8009624481201198E-3"/>
    <n v="5.6004524230956999E-4"/>
    <n v="5.2770494949072599E-4"/>
    <n v="3.2340292818844298E-5"/>
    <n v="1.09110999107361"/>
    <n v="1.1531149148941"/>
    <s v="620.049238204956"/>
  </r>
  <r>
    <x v="1"/>
    <x v="1"/>
    <x v="0"/>
    <x v="0"/>
    <x v="176"/>
    <x v="1"/>
    <n v="0.264305770397186"/>
    <n v="0.15980367362499201"/>
    <n v="0.10450209677219401"/>
    <n v="2.19941139221191E-4"/>
    <n v="-2.0904323901049801E-4"/>
    <n v="4.2898437823168901E-4"/>
    <n v="1.0901299715042101"/>
    <n v="1.0581370592117301"/>
    <s v="319.929122924805"/>
  </r>
  <r>
    <x v="1"/>
    <x v="1"/>
    <x v="0"/>
    <x v="0"/>
    <x v="177"/>
    <x v="0"/>
    <n v="1.3460442423820501E-2"/>
    <n v="6.5038114786148099E-2"/>
    <n v="5.1577672362327603E-2"/>
    <n v="-3.0994415283203098E-4"/>
    <n v="-2.23985753109446E-5"/>
    <n v="2.8754558297805499E-4"/>
    <n v="1.0908000469207799"/>
    <n v="1.15309250354767"/>
    <s v="622.924566268921"/>
  </r>
  <r>
    <x v="1"/>
    <x v="1"/>
    <x v="0"/>
    <x v="0"/>
    <x v="177"/>
    <x v="1"/>
    <n v="0.19855965673923501"/>
    <n v="0.17815525829792001"/>
    <n v="2.0404398441314701E-2"/>
    <n v="-4.9948692321777303E-5"/>
    <n v="-1.3370939996093501E-4"/>
    <n v="8.3760707639157799E-5"/>
    <n v="1.0900800228118901"/>
    <n v="1.0580033063888501"/>
    <s v="320.767164230347"/>
  </r>
  <r>
    <x v="1"/>
    <x v="1"/>
    <x v="0"/>
    <x v="0"/>
    <x v="178"/>
    <x v="0"/>
    <n v="8.5199832916259793E-2"/>
    <n v="5.2182208746671697E-2"/>
    <n v="3.3017624169588103E-2"/>
    <n v="9.0003013610839803E-5"/>
    <n v="-9.4070266641210805E-5"/>
    <n v="1.8407328752800801E-4"/>
    <n v="1.0908900499343901"/>
    <n v="1.15299844741821"/>
    <s v="621.083974838257"/>
  </r>
  <r>
    <x v="1"/>
    <x v="1"/>
    <x v="0"/>
    <x v="0"/>
    <x v="178"/>
    <x v="1"/>
    <n v="0.27162379026413003"/>
    <n v="0.17593850195407901"/>
    <n v="9.5685288310051006E-2"/>
    <n v="2.4998188018798801E-4"/>
    <n v="-1.4280925097409601E-4"/>
    <n v="3.9279111661016898E-4"/>
    <n v="1.0903300046920801"/>
    <n v="1.05786049365997"/>
    <s v="324.695110321045"/>
  </r>
  <r>
    <x v="1"/>
    <x v="1"/>
    <x v="0"/>
    <x v="0"/>
    <x v="179"/>
    <x v="0"/>
    <n v="4.5727130025625201E-2"/>
    <n v="0.103556796908379"/>
    <n v="5.78296668827534E-2"/>
    <n v="-1.3005733489990199E-4"/>
    <n v="1.9234312640037401E-4"/>
    <n v="3.2240047585219101E-4"/>
    <n v="1.09075999259949"/>
    <n v="1.1531907320022601"/>
    <s v="624.30739402771"/>
  </r>
  <r>
    <x v="1"/>
    <x v="1"/>
    <x v="0"/>
    <x v="0"/>
    <x v="179"/>
    <x v="1"/>
    <n v="0.16687723994255099"/>
    <n v="0.16038715839386"/>
    <n v="6.4900815486908002E-3"/>
    <n v="-1.8000602722168001E-4"/>
    <n v="-2.06648008315824E-4"/>
    <n v="2.6641981094144302E-5"/>
    <n v="1.09014999866486"/>
    <n v="1.0576539039611801"/>
    <s v="324.960947036743"/>
  </r>
  <r>
    <x v="1"/>
    <x v="1"/>
    <x v="0"/>
    <x v="0"/>
    <x v="180"/>
    <x v="0"/>
    <n v="0.269947469234467"/>
    <n v="0.116227947175503"/>
    <n v="0.15371951460838301"/>
    <n v="1.1199712753295901E-3"/>
    <n v="2.6298480224795602E-4"/>
    <n v="8.5698650218546401E-4"/>
    <n v="1.09187996387482"/>
    <n v="1.15345370769501"/>
    <s v="615.737438201904"/>
  </r>
  <r>
    <x v="1"/>
    <x v="1"/>
    <x v="0"/>
    <x v="0"/>
    <x v="180"/>
    <x v="1"/>
    <n v="0.15955920517444599"/>
    <n v="0.21409212052822099"/>
    <n v="5.4532915353774997E-2"/>
    <n v="-2.10046768188477E-4"/>
    <n v="1.38125551529811E-5"/>
    <n v="2.2385932970792101E-4"/>
    <n v="1.0899399518966699"/>
    <n v="1.05766773223877"/>
    <s v="322.722196578979"/>
  </r>
  <r>
    <x v="1"/>
    <x v="1"/>
    <x v="0"/>
    <x v="0"/>
    <x v="181"/>
    <x v="0"/>
    <n v="0.17130848765373199"/>
    <n v="0.21593265235424"/>
    <n v="4.4624164700508097E-2"/>
    <n v="5.7005882263183605E-4"/>
    <n v="8.1883865641429999E-4"/>
    <n v="2.4877983378246399E-4"/>
    <n v="1.0924500226974501"/>
    <n v="1.1542725563049301"/>
    <s v="618.225336074829"/>
  </r>
  <r>
    <x v="1"/>
    <x v="1"/>
    <x v="0"/>
    <x v="0"/>
    <x v="181"/>
    <x v="1"/>
    <n v="0.52984571456909202"/>
    <n v="9.8608359694480896E-2"/>
    <n v="0.43123733997344998"/>
    <n v="1.3099908828735399E-3"/>
    <n v="-4.6025193296372901E-4"/>
    <n v="1.7702428158372599E-3"/>
    <n v="1.0912499427795399"/>
    <n v="1.05720746517181"/>
    <s v="340.424776077271"/>
  </r>
  <r>
    <x v="1"/>
    <x v="1"/>
    <x v="0"/>
    <x v="0"/>
    <x v="182"/>
    <x v="0"/>
    <n v="1.7031375318765599E-2"/>
    <n v="0.18189688026905099"/>
    <n v="0.16486550867557501"/>
    <n v="-2.90036201477051E-4"/>
    <n v="6.2908919062465397E-4"/>
    <n v="9.1912539210170497E-4"/>
    <n v="1.0921599864959699"/>
    <n v="1.15490162372589"/>
    <s v="627.416372299194"/>
  </r>
  <r>
    <x v="1"/>
    <x v="1"/>
    <x v="0"/>
    <x v="0"/>
    <x v="182"/>
    <x v="1"/>
    <n v="3.6735683679580701E-3"/>
    <n v="0.19418658316135401"/>
    <n v="0.190513014793396"/>
    <n v="-8.4996223449706999E-4"/>
    <n v="-6.7900306021329002E-5"/>
    <n v="7.8206195030361403E-4"/>
    <n v="1.0903999805450399"/>
    <n v="1.05713951587677"/>
    <s v="332.604646682739"/>
  </r>
  <r>
    <x v="1"/>
    <x v="1"/>
    <x v="0"/>
    <x v="0"/>
    <x v="183"/>
    <x v="0"/>
    <n v="-6.0096487402916003E-2"/>
    <n v="0.13946163654327401"/>
    <n v="0.19955812394618999"/>
    <n v="-7.2002410888671897E-4"/>
    <n v="3.92512651160359E-4"/>
    <n v="1.1125367600470801E-3"/>
    <n v="1.0914399623870801"/>
    <n v="1.1552941799163801"/>
    <s v="638.542175292969"/>
  </r>
  <r>
    <x v="1"/>
    <x v="1"/>
    <x v="0"/>
    <x v="0"/>
    <x v="183"/>
    <x v="1"/>
    <n v="0.17663460969924899"/>
    <n v="0.28426617383956898"/>
    <n v="0.10763156414032"/>
    <n v="-1.39951705932617E-4"/>
    <n v="3.0187924858182701E-4"/>
    <n v="4.4183095451444398E-4"/>
    <n v="1.09026002883911"/>
    <n v="1.0574413537979099"/>
    <s v="328.186750411987"/>
  </r>
  <r>
    <x v="1"/>
    <x v="1"/>
    <x v="0"/>
    <x v="0"/>
    <x v="184"/>
    <x v="0"/>
    <n v="9.4180621206760406E-2"/>
    <n v="0.27714744210243197"/>
    <n v="0.182966828346252"/>
    <n v="1.40070915222168E-4"/>
    <n v="1.1601111618801999E-3"/>
    <n v="1.02004024665803E-3"/>
    <n v="1.09158003330231"/>
    <n v="1.15645432472229"/>
    <s v="648.742914199829"/>
  </r>
  <r>
    <x v="1"/>
    <x v="1"/>
    <x v="0"/>
    <x v="0"/>
    <x v="184"/>
    <x v="1"/>
    <n v="0.32764154672622697"/>
    <n v="8.3201482892036396E-2"/>
    <n v="0.24444006383419001"/>
    <n v="4.7993659973144499E-4"/>
    <n v="-5.2349764155223998E-4"/>
    <n v="1.0034341830760199E-3"/>
    <n v="1.0907399654388401"/>
    <n v="1.0569179058075"/>
    <s v="338.220596313477"/>
  </r>
  <r>
    <x v="1"/>
    <x v="1"/>
    <x v="0"/>
    <x v="0"/>
    <x v="185"/>
    <x v="0"/>
    <n v="0.178471729159355"/>
    <n v="0.16261014342308"/>
    <n v="1.5861585736274698E-2"/>
    <n v="6.0999393463134798E-4"/>
    <n v="5.2156561287119995E-4"/>
    <n v="8.8428321760147796E-5"/>
    <n v="1.09219002723694"/>
    <n v="1.15697586536407"/>
    <s v="647.858381271362"/>
  </r>
  <r>
    <x v="1"/>
    <x v="1"/>
    <x v="0"/>
    <x v="0"/>
    <x v="185"/>
    <x v="1"/>
    <n v="0.36420267820358299"/>
    <n v="0.21122470498085"/>
    <n v="0.15297797322273299"/>
    <n v="6.3002109527587901E-4"/>
    <n v="2.0417235191416698E-6"/>
    <n v="6.2797934515401699E-4"/>
    <n v="1.09136998653412"/>
    <n v="1.0569199323654199"/>
    <s v="344.500541687012"/>
  </r>
  <r>
    <x v="1"/>
    <x v="1"/>
    <x v="0"/>
    <x v="0"/>
    <x v="186"/>
    <x v="0"/>
    <n v="0.30942016839981101"/>
    <n v="0.182103261351585"/>
    <n v="0.12731690704822499"/>
    <n v="1.3400316238403301E-3"/>
    <n v="6.3023972325027E-4"/>
    <n v="7.0979190059006203E-4"/>
    <n v="1.0935300588607799"/>
    <n v="1.1576061248779299"/>
    <s v="640.760660171509"/>
  </r>
  <r>
    <x v="1"/>
    <x v="1"/>
    <x v="0"/>
    <x v="0"/>
    <x v="186"/>
    <x v="1"/>
    <n v="0.16443789005279499"/>
    <n v="9.0102858841419206E-2"/>
    <n v="7.4335031211376204E-2"/>
    <n v="-1.9001960754394499E-4"/>
    <n v="-4.95167274493724E-4"/>
    <n v="3.0514766694977901E-4"/>
    <n v="1.09117996692657"/>
    <n v="1.05642473697662"/>
    <s v="347.552299499512"/>
  </r>
  <r>
    <x v="1"/>
    <x v="1"/>
    <x v="0"/>
    <x v="0"/>
    <x v="187"/>
    <x v="0"/>
    <n v="1.7031375318765599E-2"/>
    <n v="0.184365049004555"/>
    <n v="0.16733367741107899"/>
    <n v="-2.90036201477051E-4"/>
    <n v="6.4284919062629299E-4"/>
    <n v="9.3288539210334399E-4"/>
    <n v="1.0932400226593"/>
    <n v="1.1582490205764799"/>
    <s v="650.089979171753"/>
  </r>
  <r>
    <x v="1"/>
    <x v="1"/>
    <x v="0"/>
    <x v="0"/>
    <x v="187"/>
    <x v="1"/>
    <n v="0.222924053668976"/>
    <n v="0.15778023004531899"/>
    <n v="6.5143823623657199E-2"/>
    <n v="5.0067901611328098E-5"/>
    <n v="-2.1734953043051099E-4"/>
    <n v="2.6741743204183898E-4"/>
    <n v="1.09123003482819"/>
    <n v="1.05620741844177"/>
    <s v="350.226163864136"/>
  </r>
  <r>
    <x v="1"/>
    <x v="1"/>
    <x v="0"/>
    <x v="0"/>
    <x v="188"/>
    <x v="0"/>
    <n v="0.384751856327057"/>
    <n v="0.156421303749084"/>
    <n v="0.228330552577972"/>
    <n v="1.76000595092773E-3"/>
    <n v="4.8706281813792901E-4"/>
    <n v="1.2729431036859801E-3"/>
    <n v="1.0950000286102299"/>
    <n v="1.15873610973358"/>
    <s v="637.360811233521"/>
  </r>
  <r>
    <x v="1"/>
    <x v="1"/>
    <x v="0"/>
    <x v="0"/>
    <x v="188"/>
    <x v="1"/>
    <n v="0.41290241479873702"/>
    <n v="0.130744323134422"/>
    <n v="0.28215807676315302"/>
    <n v="8.2993507385253895E-4"/>
    <n v="-3.2833279692567901E-4"/>
    <n v="1.1582678416743901E-3"/>
    <n v="1.0920599699020399"/>
    <n v="1.0558791160583501"/>
    <s v="361.80853843689"/>
  </r>
  <r>
    <x v="1"/>
    <x v="1"/>
    <x v="0"/>
    <x v="0"/>
    <x v="189"/>
    <x v="0"/>
    <n v="-0.20718896389007599"/>
    <n v="3.9947979152202599E-2"/>
    <n v="0.247136950492859"/>
    <n v="-1.5400648117065399E-3"/>
    <n v="-1.62276104674675E-4"/>
    <n v="1.3777887215837799E-3"/>
    <n v="1.0934599637985201"/>
    <n v="1.1585738658905"/>
    <s v="651.1390209198"/>
  </r>
  <r>
    <x v="1"/>
    <x v="1"/>
    <x v="0"/>
    <x v="0"/>
    <x v="189"/>
    <x v="1"/>
    <n v="0.29354882240295399"/>
    <n v="0.17567481100559201"/>
    <n v="0.11787401139736201"/>
    <n v="3.3998489379882802E-4"/>
    <n v="-1.4389170974027401E-4"/>
    <n v="4.8387661809101701E-4"/>
    <n v="1.0923999547958401"/>
    <n v="1.05573523044586"/>
    <s v="366.647243499756"/>
  </r>
  <r>
    <x v="1"/>
    <x v="1"/>
    <x v="0"/>
    <x v="0"/>
    <x v="190"/>
    <x v="0"/>
    <n v="0.27892825007438699"/>
    <n v="0.23247930407524101"/>
    <n v="4.6448945999145501E-2"/>
    <n v="1.1700391769409199E-3"/>
    <n v="9.1108621563762405E-4"/>
    <n v="2.5895296130329398E-4"/>
    <n v="1.0946300029754601"/>
    <n v="1.15948498249054"/>
    <s v="648.549795150757"/>
  </r>
  <r>
    <x v="1"/>
    <x v="1"/>
    <x v="0"/>
    <x v="0"/>
    <x v="190"/>
    <x v="1"/>
    <n v="0.43729585409164401"/>
    <n v="0.13938884437084201"/>
    <n v="0.297906994819641"/>
    <n v="9.3007087707519499E-4"/>
    <n v="-2.9284675838425799E-4"/>
    <n v="1.22291757725179E-3"/>
    <n v="1.0933300256729099"/>
    <n v="1.05544233322144"/>
    <s v="378.876924514771"/>
  </r>
  <r>
    <x v="1"/>
    <x v="1"/>
    <x v="0"/>
    <x v="0"/>
    <x v="191"/>
    <x v="0"/>
    <n v="0.88160324096679699"/>
    <n v="0.11692587286233901"/>
    <n v="0.76467734575271595"/>
    <n v="4.5299530029296901E-3"/>
    <n v="2.6687572244554801E-4"/>
    <n v="4.26307739689946E-3"/>
    <n v="1.09915995597839"/>
    <n v="1.15975189208984"/>
    <s v="605.919361114502"/>
  </r>
  <r>
    <x v="1"/>
    <x v="1"/>
    <x v="0"/>
    <x v="0"/>
    <x v="191"/>
    <x v="1"/>
    <n v="0.34956660866737399"/>
    <n v="0.12665967643261"/>
    <n v="0.22290693223476399"/>
    <n v="5.6993961334228505E-4"/>
    <n v="-3.45100386766717E-4"/>
    <n v="9.1504002921283202E-4"/>
    <n v="1.09389996528625"/>
    <n v="1.05509722232819"/>
    <s v="388.027429580688"/>
  </r>
  <r>
    <x v="1"/>
    <x v="1"/>
    <x v="0"/>
    <x v="0"/>
    <x v="192"/>
    <x v="0"/>
    <n v="2.9604479670524601E-2"/>
    <n v="8.4284573793411297E-2"/>
    <n v="5.4680094122886699E-2"/>
    <n v="-2.19941139221191E-4"/>
    <n v="8.4900457295589095E-5"/>
    <n v="3.04841611068696E-4"/>
    <n v="1.0989400148391699"/>
    <n v="1.1598367691039999"/>
    <s v="608.967542648315"/>
  </r>
  <r>
    <x v="1"/>
    <x v="1"/>
    <x v="0"/>
    <x v="0"/>
    <x v="192"/>
    <x v="1"/>
    <n v="0.86360007524490401"/>
    <n v="0.13551244139671301"/>
    <n v="0.72808766365051303"/>
    <n v="2.6800632476806602E-3"/>
    <n v="-3.0875951051711998E-4"/>
    <n v="2.9888227581977801E-3"/>
    <n v="1.09658002853394"/>
    <n v="1.05478847026825"/>
    <s v="417.91558265686"/>
  </r>
  <r>
    <x v="1"/>
    <x v="1"/>
    <x v="0"/>
    <x v="0"/>
    <x v="193"/>
    <x v="0"/>
    <n v="-1.8849007785320299E-2"/>
    <n v="0.19252792000770599"/>
    <n v="0.21137693524360701"/>
    <n v="-4.9006938934326204E-4"/>
    <n v="6.8835722049698201E-4"/>
    <n v="1.1784266680479E-3"/>
    <n v="1.09844994544983"/>
    <n v="1.1605250835418699"/>
    <s v="620.75138092041"/>
  </r>
  <r>
    <x v="1"/>
    <x v="1"/>
    <x v="0"/>
    <x v="0"/>
    <x v="193"/>
    <x v="1"/>
    <n v="0.45431315898895303"/>
    <n v="0.116610758006573"/>
    <n v="0.33770239353179898"/>
    <n v="9.9992752075195291E-4"/>
    <n v="-3.8635151577182098E-4"/>
    <n v="1.3862790074199399E-3"/>
    <n v="1.0975799560546899"/>
    <n v="1.0544021129608201"/>
    <s v="431.778430938721"/>
  </r>
  <r>
    <x v="1"/>
    <x v="1"/>
    <x v="0"/>
    <x v="0"/>
    <x v="194"/>
    <x v="0"/>
    <n v="0.16234907507896401"/>
    <n v="0.11894106119871101"/>
    <n v="4.3408013880252803E-2"/>
    <n v="5.2011013031005903E-4"/>
    <n v="2.78110412182286E-4"/>
    <n v="2.41999718127772E-4"/>
    <n v="1.09897005558014"/>
    <n v="1.1608031988143901"/>
    <s v="618.331432342529"/>
  </r>
  <r>
    <x v="1"/>
    <x v="1"/>
    <x v="0"/>
    <x v="0"/>
    <x v="194"/>
    <x v="1"/>
    <n v="0.34715628623962402"/>
    <n v="0.215436816215515"/>
    <n v="0.131719470024109"/>
    <n v="5.6004524230956999E-4"/>
    <n v="1.9332572264829701E-5"/>
    <n v="5.4071267368271904E-4"/>
    <n v="1.098140001297"/>
    <n v="1.05442142486572"/>
    <s v="437.185764312744"/>
  </r>
  <r>
    <x v="1"/>
    <x v="1"/>
    <x v="0"/>
    <x v="0"/>
    <x v="195"/>
    <x v="0"/>
    <n v="9.0566918253898607E-2"/>
    <n v="6.5838530659675598E-2"/>
    <n v="2.4728387594223002E-2"/>
    <n v="1.1992454528808601E-4"/>
    <n v="-1.79362559720175E-5"/>
    <n v="1.3786079944111399E-4"/>
    <n v="1.0990899801254299"/>
    <n v="1.1607853174209599"/>
    <s v="616.953372955322"/>
  </r>
  <r>
    <x v="1"/>
    <x v="1"/>
    <x v="0"/>
    <x v="0"/>
    <x v="195"/>
    <x v="1"/>
    <n v="0.115709111094475"/>
    <n v="0.213854074478149"/>
    <n v="9.8144963383674594E-2"/>
    <n v="-3.9005279541015598E-4"/>
    <n v="1.2835368579544599E-5"/>
    <n v="4.02888166718185E-4"/>
    <n v="1.09774994850159"/>
    <n v="1.0544342994689899"/>
    <s v="433.156490325928"/>
  </r>
  <r>
    <x v="1"/>
    <x v="1"/>
    <x v="0"/>
    <x v="0"/>
    <x v="196"/>
    <x v="0"/>
    <n v="5.6504074484109899E-2"/>
    <n v="0.17631828784942599"/>
    <n v="0.11981421709060699"/>
    <n v="-6.9975852966308594E-5"/>
    <n v="5.9798848815262296E-4"/>
    <n v="6.6796434111893199E-4"/>
    <n v="1.09902000427246"/>
    <n v="1.16138327121735"/>
    <s v="623.632669448853"/>
  </r>
  <r>
    <x v="1"/>
    <x v="1"/>
    <x v="0"/>
    <x v="0"/>
    <x v="196"/>
    <x v="1"/>
    <n v="0.213166683912277"/>
    <n v="0.11053694784641301"/>
    <n v="0.10262973606586499"/>
    <n v="1.00135803222656E-5"/>
    <n v="-4.1128470911644399E-4"/>
    <n v="4.2129828943871E-4"/>
    <n v="1.0977599620819101"/>
    <n v="1.0540230274200399"/>
    <s v="437.369346618652"/>
  </r>
  <r>
    <x v="1"/>
    <x v="1"/>
    <x v="0"/>
    <x v="0"/>
    <x v="197"/>
    <x v="0"/>
    <n v="-4.4797509908676104E-3"/>
    <n v="0.16147349774837499"/>
    <n v="0.165953248739243"/>
    <n v="-4.0996074676513699E-4"/>
    <n v="5.1522877765819398E-4"/>
    <n v="9.2518952442333102E-4"/>
    <n v="1.0986100435257"/>
    <n v="1.16189849376678"/>
    <s v="632.884502410889"/>
  </r>
  <r>
    <x v="1"/>
    <x v="1"/>
    <x v="0"/>
    <x v="0"/>
    <x v="197"/>
    <x v="1"/>
    <n v="0.159588247537613"/>
    <n v="0.23927424848079701"/>
    <n v="7.9686000943183899E-2"/>
    <n v="-2.09927558898926E-4"/>
    <n v="1.17185983981472E-4"/>
    <n v="3.2711355015635501E-4"/>
    <n v="1.09755003452301"/>
    <n v="1.0541402101516699"/>
    <s v="434.098243713379"/>
  </r>
  <r>
    <x v="2"/>
    <x v="2"/>
    <x v="0"/>
    <x v="0"/>
    <x v="0"/>
    <x v="2"/>
    <n v="-3.8017123937606798E-2"/>
    <n v="-0.16110482811927801"/>
    <n v="0.123087704181671"/>
    <m/>
    <m/>
    <m/>
    <m/>
    <m/>
    <m/>
  </r>
  <r>
    <x v="2"/>
    <x v="2"/>
    <x v="0"/>
    <x v="0"/>
    <x v="0"/>
    <x v="2"/>
    <n v="-0.132943540811539"/>
    <n v="-0.162502020597458"/>
    <n v="2.95584797859192E-2"/>
    <m/>
    <m/>
    <m/>
    <m/>
    <m/>
    <m/>
  </r>
  <r>
    <x v="2"/>
    <x v="2"/>
    <x v="0"/>
    <x v="0"/>
    <x v="0"/>
    <x v="2"/>
    <n v="-0.13051782548427601"/>
    <n v="-0.16357548534870101"/>
    <n v="3.3057659864425701E-2"/>
    <m/>
    <m/>
    <m/>
    <m/>
    <m/>
    <m/>
  </r>
  <r>
    <x v="2"/>
    <x v="2"/>
    <x v="0"/>
    <x v="0"/>
    <x v="0"/>
    <x v="0"/>
    <n v="-0.18020455539226499"/>
    <n v="-0.15165905654430401"/>
    <n v="2.8545498847961401E-2"/>
    <m/>
    <m/>
    <m/>
    <m/>
    <m/>
    <m/>
  </r>
  <r>
    <x v="2"/>
    <x v="2"/>
    <x v="0"/>
    <x v="0"/>
    <x v="0"/>
    <x v="0"/>
    <n v="-0.212727054953575"/>
    <n v="-0.158762261271477"/>
    <n v="5.3964793682098403E-2"/>
    <m/>
    <m/>
    <m/>
    <m/>
    <m/>
    <m/>
  </r>
  <r>
    <x v="2"/>
    <x v="2"/>
    <x v="0"/>
    <x v="0"/>
    <x v="0"/>
    <x v="0"/>
    <n v="-0.14919611811637901"/>
    <n v="-0.170498222112656"/>
    <n v="2.1302103996276901E-2"/>
    <m/>
    <m/>
    <m/>
    <m/>
    <m/>
    <m/>
  </r>
  <r>
    <x v="2"/>
    <x v="2"/>
    <x v="0"/>
    <x v="0"/>
    <x v="1"/>
    <x v="2"/>
    <n v="-0.13051782548427601"/>
    <n v="-0.13893140852451299"/>
    <n v="8.4135830402374302E-3"/>
    <m/>
    <m/>
    <m/>
    <m/>
    <m/>
    <m/>
  </r>
  <r>
    <x v="2"/>
    <x v="2"/>
    <x v="0"/>
    <x v="0"/>
    <x v="1"/>
    <x v="2"/>
    <n v="-0.18020455539226499"/>
    <n v="-0.135059043765068"/>
    <n v="4.51455116271973E-2"/>
    <m/>
    <m/>
    <m/>
    <m/>
    <m/>
    <m/>
  </r>
  <r>
    <x v="2"/>
    <x v="2"/>
    <x v="0"/>
    <x v="0"/>
    <x v="1"/>
    <x v="2"/>
    <n v="-0.212727054953575"/>
    <n v="-0.19087958335876501"/>
    <n v="2.18474715948105E-2"/>
    <m/>
    <m/>
    <m/>
    <m/>
    <m/>
    <m/>
  </r>
  <r>
    <x v="2"/>
    <x v="2"/>
    <x v="0"/>
    <x v="0"/>
    <x v="1"/>
    <x v="0"/>
    <n v="-0.14919611811637901"/>
    <n v="-0.14671713113784801"/>
    <n v="2.4789869785308799E-3"/>
    <m/>
    <m/>
    <m/>
    <m/>
    <m/>
    <m/>
  </r>
  <r>
    <x v="2"/>
    <x v="2"/>
    <x v="0"/>
    <x v="0"/>
    <x v="1"/>
    <x v="0"/>
    <n v="-0.153110057115555"/>
    <n v="-0.13704140484332999"/>
    <n v="1.6068652272224399E-2"/>
    <m/>
    <m/>
    <m/>
    <m/>
    <m/>
    <m/>
  </r>
  <r>
    <x v="2"/>
    <x v="2"/>
    <x v="0"/>
    <x v="0"/>
    <x v="1"/>
    <x v="0"/>
    <n v="-0.234861105680466"/>
    <n v="-0.20033238828182201"/>
    <n v="3.4528717398643501E-2"/>
    <m/>
    <m/>
    <m/>
    <m/>
    <m/>
    <m/>
  </r>
  <r>
    <x v="2"/>
    <x v="2"/>
    <x v="0"/>
    <x v="0"/>
    <x v="2"/>
    <x v="2"/>
    <n v="-0.212727054953575"/>
    <n v="-0.17867578566074399"/>
    <n v="3.40512692928314E-2"/>
    <m/>
    <m/>
    <m/>
    <m/>
    <m/>
    <m/>
  </r>
  <r>
    <x v="2"/>
    <x v="2"/>
    <x v="0"/>
    <x v="0"/>
    <x v="2"/>
    <x v="2"/>
    <n v="-0.14919611811637901"/>
    <n v="-0.163987651467323"/>
    <n v="1.47915333509445E-2"/>
    <m/>
    <m/>
    <m/>
    <m/>
    <m/>
    <m/>
  </r>
  <r>
    <x v="2"/>
    <x v="2"/>
    <x v="0"/>
    <x v="0"/>
    <x v="2"/>
    <x v="2"/>
    <n v="-0.153110057115555"/>
    <n v="-0.166204333305359"/>
    <n v="1.30942761898041E-2"/>
    <m/>
    <m/>
    <m/>
    <m/>
    <m/>
    <m/>
  </r>
  <r>
    <x v="2"/>
    <x v="2"/>
    <x v="0"/>
    <x v="0"/>
    <x v="2"/>
    <x v="0"/>
    <n v="-0.234861105680466"/>
    <n v="-0.18299406766891499"/>
    <n v="5.1867038011550903E-2"/>
    <m/>
    <m/>
    <m/>
    <m/>
    <m/>
    <m/>
  </r>
  <r>
    <x v="2"/>
    <x v="2"/>
    <x v="0"/>
    <x v="0"/>
    <x v="2"/>
    <x v="0"/>
    <n v="-5.4458968341350597E-2"/>
    <n v="-0.172841966152191"/>
    <n v="0.118382997810841"/>
    <m/>
    <m/>
    <m/>
    <m/>
    <m/>
    <m/>
  </r>
  <r>
    <x v="2"/>
    <x v="2"/>
    <x v="0"/>
    <x v="0"/>
    <x v="2"/>
    <x v="0"/>
    <n v="-0.17578484117984799"/>
    <n v="-0.18048886954784399"/>
    <n v="4.7040283679962202E-3"/>
    <m/>
    <m/>
    <m/>
    <m/>
    <m/>
    <m/>
  </r>
  <r>
    <x v="2"/>
    <x v="2"/>
    <x v="0"/>
    <x v="0"/>
    <x v="3"/>
    <x v="2"/>
    <n v="-0.153110057115555"/>
    <n v="-0.20538207888603199"/>
    <n v="5.2272021770477302E-2"/>
    <m/>
    <m/>
    <m/>
    <m/>
    <m/>
    <m/>
  </r>
  <r>
    <x v="2"/>
    <x v="2"/>
    <x v="0"/>
    <x v="0"/>
    <x v="3"/>
    <x v="2"/>
    <n v="-0.234861105680466"/>
    <n v="-0.17951337993145"/>
    <n v="5.5347725749015801E-2"/>
    <m/>
    <m/>
    <m/>
    <m/>
    <m/>
    <m/>
  </r>
  <r>
    <x v="2"/>
    <x v="2"/>
    <x v="0"/>
    <x v="0"/>
    <x v="3"/>
    <x v="2"/>
    <n v="-5.4458968341350597E-2"/>
    <n v="-0.15570150315761599"/>
    <n v="0.101242534816265"/>
    <m/>
    <m/>
    <m/>
    <m/>
    <m/>
    <m/>
  </r>
  <r>
    <x v="2"/>
    <x v="2"/>
    <x v="0"/>
    <x v="0"/>
    <x v="3"/>
    <x v="0"/>
    <n v="-0.17578484117984799"/>
    <n v="-0.19099664688110399"/>
    <n v="1.52118057012558E-2"/>
    <m/>
    <m/>
    <m/>
    <m/>
    <m/>
    <m/>
  </r>
  <r>
    <x v="2"/>
    <x v="2"/>
    <x v="0"/>
    <x v="0"/>
    <x v="3"/>
    <x v="0"/>
    <n v="-0.153134554624557"/>
    <n v="-0.18159848451614399"/>
    <n v="2.84639298915863E-2"/>
    <m/>
    <m/>
    <m/>
    <m/>
    <m/>
    <m/>
  </r>
  <r>
    <x v="2"/>
    <x v="2"/>
    <x v="0"/>
    <x v="0"/>
    <x v="3"/>
    <x v="0"/>
    <n v="-0.113732755184174"/>
    <n v="-0.15392009913921401"/>
    <n v="4.0187343955039999E-2"/>
    <m/>
    <m/>
    <m/>
    <m/>
    <m/>
    <m/>
  </r>
  <r>
    <x v="2"/>
    <x v="2"/>
    <x v="0"/>
    <x v="0"/>
    <x v="4"/>
    <x v="2"/>
    <n v="-5.4458968341350597E-2"/>
    <n v="-0.20351670682430301"/>
    <n v="0.14905774593353299"/>
    <m/>
    <m/>
    <m/>
    <m/>
    <m/>
    <m/>
  </r>
  <r>
    <x v="2"/>
    <x v="2"/>
    <x v="0"/>
    <x v="0"/>
    <x v="4"/>
    <x v="2"/>
    <n v="-0.17578484117984799"/>
    <n v="-0.15611557662486999"/>
    <n v="1.96692645549774E-2"/>
    <m/>
    <m/>
    <m/>
    <m/>
    <m/>
    <m/>
  </r>
  <r>
    <x v="2"/>
    <x v="2"/>
    <x v="0"/>
    <x v="0"/>
    <x v="4"/>
    <x v="2"/>
    <n v="-0.153134554624557"/>
    <n v="-0.14326670765876801"/>
    <n v="9.8678469657897897E-3"/>
    <m/>
    <m/>
    <m/>
    <m/>
    <m/>
    <m/>
  </r>
  <r>
    <x v="2"/>
    <x v="2"/>
    <x v="0"/>
    <x v="0"/>
    <x v="4"/>
    <x v="0"/>
    <n v="-0.113732755184174"/>
    <n v="-0.193393439054489"/>
    <n v="7.9660683870315593E-2"/>
    <m/>
    <m/>
    <m/>
    <m/>
    <m/>
    <m/>
  </r>
  <r>
    <x v="2"/>
    <x v="2"/>
    <x v="0"/>
    <x v="0"/>
    <x v="4"/>
    <x v="0"/>
    <n v="-3.59588265419006E-2"/>
    <n v="-0.1828633248806"/>
    <n v="0.14690449833869901"/>
    <m/>
    <m/>
    <m/>
    <m/>
    <m/>
    <m/>
  </r>
  <r>
    <x v="2"/>
    <x v="2"/>
    <x v="0"/>
    <x v="0"/>
    <x v="4"/>
    <x v="0"/>
    <n v="-0.15805315971374501"/>
    <n v="-0.13430006802082101"/>
    <n v="2.37530916929245E-2"/>
    <m/>
    <m/>
    <m/>
    <m/>
    <m/>
    <m/>
  </r>
  <r>
    <x v="2"/>
    <x v="2"/>
    <x v="0"/>
    <x v="0"/>
    <x v="5"/>
    <x v="2"/>
    <n v="-0.153134554624557"/>
    <n v="-0.17015998065471599"/>
    <n v="1.7025426030159E-2"/>
    <m/>
    <m/>
    <m/>
    <m/>
    <m/>
    <m/>
  </r>
  <r>
    <x v="2"/>
    <x v="2"/>
    <x v="0"/>
    <x v="0"/>
    <x v="5"/>
    <x v="2"/>
    <n v="-0.113732755184174"/>
    <n v="-0.155369907617569"/>
    <n v="4.16371524333954E-2"/>
    <m/>
    <m/>
    <m/>
    <m/>
    <m/>
    <m/>
  </r>
  <r>
    <x v="2"/>
    <x v="2"/>
    <x v="0"/>
    <x v="0"/>
    <x v="5"/>
    <x v="2"/>
    <n v="-3.59588265419006E-2"/>
    <n v="-0.165181219577789"/>
    <n v="0.129222393035889"/>
    <m/>
    <m/>
    <m/>
    <m/>
    <m/>
    <m/>
  </r>
  <r>
    <x v="2"/>
    <x v="2"/>
    <x v="0"/>
    <x v="0"/>
    <x v="5"/>
    <x v="0"/>
    <n v="-0.15805315971374501"/>
    <n v="-0.14611043035984"/>
    <n v="1.19427293539047E-2"/>
    <m/>
    <m/>
    <m/>
    <m/>
    <m/>
    <m/>
  </r>
  <r>
    <x v="2"/>
    <x v="2"/>
    <x v="0"/>
    <x v="0"/>
    <x v="5"/>
    <x v="0"/>
    <n v="-7.9109489917755099E-2"/>
    <n v="-0.16124604642391199"/>
    <n v="8.2136556506156894E-2"/>
    <m/>
    <m/>
    <m/>
    <m/>
    <m/>
    <m/>
  </r>
  <r>
    <x v="2"/>
    <x v="2"/>
    <x v="0"/>
    <x v="0"/>
    <x v="5"/>
    <x v="0"/>
    <n v="0.224507451057434"/>
    <n v="-0.174535557627678"/>
    <n v="0.39904302358627303"/>
    <m/>
    <m/>
    <m/>
    <m/>
    <m/>
    <m/>
  </r>
  <r>
    <x v="2"/>
    <x v="2"/>
    <x v="0"/>
    <x v="0"/>
    <x v="6"/>
    <x v="2"/>
    <n v="-3.59588265419006E-2"/>
    <n v="-0.14594222605228399"/>
    <n v="0.10998339951038399"/>
    <m/>
    <m/>
    <m/>
    <m/>
    <m/>
    <m/>
  </r>
  <r>
    <x v="2"/>
    <x v="2"/>
    <x v="0"/>
    <x v="0"/>
    <x v="6"/>
    <x v="2"/>
    <n v="-0.15805315971374501"/>
    <n v="-0.162488654255867"/>
    <n v="4.4354945421218898E-3"/>
    <m/>
    <m/>
    <m/>
    <m/>
    <m/>
    <m/>
  </r>
  <r>
    <x v="2"/>
    <x v="2"/>
    <x v="0"/>
    <x v="0"/>
    <x v="6"/>
    <x v="2"/>
    <n v="-7.9109489917755099E-2"/>
    <n v="-0.17954023182392101"/>
    <n v="0.10043074190616599"/>
    <m/>
    <m/>
    <m/>
    <m/>
    <m/>
    <m/>
  </r>
  <r>
    <x v="2"/>
    <x v="2"/>
    <x v="0"/>
    <x v="0"/>
    <x v="6"/>
    <x v="0"/>
    <n v="0.224507451057434"/>
    <n v="-0.169577851891518"/>
    <n v="0.39408528804779103"/>
    <m/>
    <m/>
    <m/>
    <m/>
    <m/>
    <m/>
  </r>
  <r>
    <x v="2"/>
    <x v="2"/>
    <x v="0"/>
    <x v="0"/>
    <x v="6"/>
    <x v="0"/>
    <n v="0.41625320911407498"/>
    <n v="-0.14162181317806199"/>
    <n v="0.55787503719329801"/>
    <m/>
    <m/>
    <m/>
    <m/>
    <m/>
    <m/>
  </r>
  <r>
    <x v="2"/>
    <x v="2"/>
    <x v="0"/>
    <x v="0"/>
    <x v="6"/>
    <x v="0"/>
    <n v="1.4773517847061201E-2"/>
    <n v="-0.181391000747681"/>
    <n v="0.19616451859474199"/>
    <m/>
    <m/>
    <m/>
    <m/>
    <m/>
    <m/>
  </r>
  <r>
    <x v="2"/>
    <x v="2"/>
    <x v="0"/>
    <x v="0"/>
    <x v="7"/>
    <x v="2"/>
    <n v="-7.9109489917755099E-2"/>
    <n v="-0.16499075293540999"/>
    <n v="8.5881263017654405E-2"/>
    <m/>
    <m/>
    <m/>
    <m/>
    <m/>
    <m/>
  </r>
  <r>
    <x v="2"/>
    <x v="2"/>
    <x v="0"/>
    <x v="0"/>
    <x v="7"/>
    <x v="2"/>
    <n v="0.224507451057434"/>
    <n v="-0.17026099562645"/>
    <n v="0.394768446683884"/>
    <m/>
    <m/>
    <m/>
    <m/>
    <m/>
    <m/>
  </r>
  <r>
    <x v="2"/>
    <x v="2"/>
    <x v="0"/>
    <x v="0"/>
    <x v="7"/>
    <x v="2"/>
    <n v="0.41625320911407498"/>
    <n v="-0.17257294058799699"/>
    <n v="0.58882617950439498"/>
    <m/>
    <m/>
    <m/>
    <m/>
    <m/>
    <m/>
  </r>
  <r>
    <x v="2"/>
    <x v="2"/>
    <x v="0"/>
    <x v="0"/>
    <x v="7"/>
    <x v="0"/>
    <n v="1.4773517847061201E-2"/>
    <n v="-0.15371245145797699"/>
    <n v="0.16848596930503801"/>
    <m/>
    <m/>
    <m/>
    <m/>
    <m/>
    <m/>
  </r>
  <r>
    <x v="2"/>
    <x v="2"/>
    <x v="0"/>
    <x v="0"/>
    <x v="7"/>
    <x v="0"/>
    <n v="-8.3250582218170194E-2"/>
    <n v="-0.154350280761719"/>
    <n v="7.1099698543548598E-2"/>
    <m/>
    <m/>
    <m/>
    <m/>
    <m/>
    <m/>
  </r>
  <r>
    <x v="2"/>
    <x v="2"/>
    <x v="0"/>
    <x v="0"/>
    <x v="7"/>
    <x v="0"/>
    <n v="-0.28508031368255599"/>
    <n v="-0.16658173501491499"/>
    <n v="0.11849857866764101"/>
    <m/>
    <m/>
    <m/>
    <m/>
    <m/>
    <m/>
  </r>
  <r>
    <x v="2"/>
    <x v="2"/>
    <x v="0"/>
    <x v="0"/>
    <x v="8"/>
    <x v="2"/>
    <n v="0.41625320911407498"/>
    <n v="-0.16619065403938299"/>
    <n v="0.58244383335113503"/>
    <m/>
    <m/>
    <m/>
    <m/>
    <m/>
    <m/>
  </r>
  <r>
    <x v="2"/>
    <x v="2"/>
    <x v="0"/>
    <x v="0"/>
    <x v="8"/>
    <x v="2"/>
    <n v="1.4773517847061201E-2"/>
    <n v="-0.196674719452858"/>
    <n v="0.21144823729991899"/>
    <m/>
    <m/>
    <m/>
    <m/>
    <m/>
    <m/>
  </r>
  <r>
    <x v="2"/>
    <x v="2"/>
    <x v="0"/>
    <x v="0"/>
    <x v="8"/>
    <x v="2"/>
    <n v="-8.3250582218170194E-2"/>
    <n v="-0.15212546288967099"/>
    <n v="6.8874880671501201E-2"/>
    <m/>
    <m/>
    <m/>
    <m/>
    <m/>
    <m/>
  </r>
  <r>
    <x v="2"/>
    <x v="2"/>
    <x v="0"/>
    <x v="0"/>
    <x v="8"/>
    <x v="0"/>
    <n v="-0.28508031368255599"/>
    <n v="-0.174077078700066"/>
    <n v="0.111003234982491"/>
    <m/>
    <m/>
    <m/>
    <m/>
    <m/>
    <m/>
  </r>
  <r>
    <x v="2"/>
    <x v="2"/>
    <x v="0"/>
    <x v="0"/>
    <x v="8"/>
    <x v="0"/>
    <n v="-0.38743698596954301"/>
    <n v="-0.207273423671722"/>
    <n v="0.18016356229782099"/>
    <m/>
    <m/>
    <m/>
    <m/>
    <m/>
    <m/>
  </r>
  <r>
    <x v="2"/>
    <x v="2"/>
    <x v="0"/>
    <x v="0"/>
    <x v="8"/>
    <x v="0"/>
    <n v="-0.37224203348159801"/>
    <n v="-0.158296853303909"/>
    <n v="0.21394518017768899"/>
    <m/>
    <m/>
    <m/>
    <m/>
    <m/>
    <m/>
  </r>
  <r>
    <x v="2"/>
    <x v="2"/>
    <x v="0"/>
    <x v="0"/>
    <x v="9"/>
    <x v="2"/>
    <n v="-8.3250582218170194E-2"/>
    <n v="-0.16301329433917999"/>
    <n v="7.9762712121009799E-2"/>
    <m/>
    <m/>
    <m/>
    <m/>
    <m/>
    <m/>
  </r>
  <r>
    <x v="2"/>
    <x v="2"/>
    <x v="0"/>
    <x v="0"/>
    <x v="9"/>
    <x v="2"/>
    <n v="-0.28508031368255599"/>
    <n v="-0.177040874958038"/>
    <n v="0.108039438724518"/>
    <m/>
    <m/>
    <m/>
    <m/>
    <m/>
    <m/>
  </r>
  <r>
    <x v="2"/>
    <x v="2"/>
    <x v="0"/>
    <x v="0"/>
    <x v="9"/>
    <x v="2"/>
    <n v="-0.38743698596954301"/>
    <n v="-0.17657290399074599"/>
    <n v="0.210864081978798"/>
    <m/>
    <m/>
    <m/>
    <m/>
    <m/>
    <m/>
  </r>
  <r>
    <x v="2"/>
    <x v="2"/>
    <x v="0"/>
    <x v="0"/>
    <x v="9"/>
    <x v="0"/>
    <n v="-0.37224203348159801"/>
    <n v="-0.16278131306171401"/>
    <n v="0.20946072041988401"/>
    <m/>
    <m/>
    <m/>
    <m/>
    <m/>
    <m/>
  </r>
  <r>
    <x v="2"/>
    <x v="2"/>
    <x v="0"/>
    <x v="0"/>
    <x v="9"/>
    <x v="0"/>
    <n v="-0.13669270277023299"/>
    <n v="-0.17424188554287001"/>
    <n v="3.75491827726364E-2"/>
    <m/>
    <m/>
    <m/>
    <m/>
    <m/>
    <m/>
  </r>
  <r>
    <x v="2"/>
    <x v="2"/>
    <x v="0"/>
    <x v="0"/>
    <x v="9"/>
    <x v="0"/>
    <n v="-0.209751486778259"/>
    <n v="-0.16060046851634999"/>
    <n v="4.9151018261909499E-2"/>
    <m/>
    <m/>
    <m/>
    <m/>
    <m/>
    <m/>
  </r>
  <r>
    <x v="2"/>
    <x v="2"/>
    <x v="0"/>
    <x v="0"/>
    <x v="10"/>
    <x v="2"/>
    <n v="-0.38743698596954301"/>
    <n v="-0.15791679918766"/>
    <n v="0.22952018678188299"/>
    <m/>
    <m/>
    <m/>
    <m/>
    <m/>
    <m/>
  </r>
  <r>
    <x v="2"/>
    <x v="2"/>
    <x v="0"/>
    <x v="0"/>
    <x v="10"/>
    <x v="2"/>
    <n v="-0.37224203348159801"/>
    <n v="-0.14930541813373599"/>
    <n v="0.22293661534786199"/>
    <m/>
    <m/>
    <m/>
    <m/>
    <m/>
    <m/>
  </r>
  <r>
    <x v="2"/>
    <x v="2"/>
    <x v="0"/>
    <x v="0"/>
    <x v="10"/>
    <x v="2"/>
    <n v="-0.13669270277023299"/>
    <n v="-0.169476002454758"/>
    <n v="3.2783299684524501E-2"/>
    <m/>
    <m/>
    <m/>
    <m/>
    <m/>
    <m/>
  </r>
  <r>
    <x v="2"/>
    <x v="2"/>
    <x v="0"/>
    <x v="0"/>
    <x v="10"/>
    <x v="0"/>
    <n v="-0.209751486778259"/>
    <n v="-0.170505836606026"/>
    <n v="3.9245650172233602E-2"/>
    <m/>
    <m/>
    <m/>
    <m/>
    <m/>
    <m/>
  </r>
  <r>
    <x v="2"/>
    <x v="2"/>
    <x v="0"/>
    <x v="0"/>
    <x v="10"/>
    <x v="0"/>
    <n v="-0.24561074376106301"/>
    <n v="-0.15550071001052901"/>
    <n v="9.0110033750534099E-2"/>
    <m/>
    <m/>
    <m/>
    <m/>
    <m/>
    <m/>
  </r>
  <r>
    <x v="2"/>
    <x v="2"/>
    <x v="0"/>
    <x v="0"/>
    <x v="10"/>
    <x v="0"/>
    <n v="-0.16395197808742501"/>
    <n v="-0.17281508445739699"/>
    <n v="8.8631063699722307E-3"/>
    <m/>
    <m/>
    <m/>
    <m/>
    <m/>
    <m/>
  </r>
  <r>
    <x v="2"/>
    <x v="2"/>
    <x v="0"/>
    <x v="0"/>
    <x v="11"/>
    <x v="2"/>
    <n v="-0.13669270277023299"/>
    <n v="-0.14292821288108801"/>
    <n v="6.2355101108550999E-3"/>
    <m/>
    <m/>
    <m/>
    <m/>
    <m/>
    <m/>
  </r>
  <r>
    <x v="2"/>
    <x v="2"/>
    <x v="0"/>
    <x v="0"/>
    <x v="11"/>
    <x v="2"/>
    <n v="-0.209751486778259"/>
    <n v="-0.144577756524086"/>
    <n v="6.5173730254173307E-2"/>
    <m/>
    <m/>
    <m/>
    <m/>
    <m/>
    <m/>
  </r>
  <r>
    <x v="2"/>
    <x v="2"/>
    <x v="0"/>
    <x v="0"/>
    <x v="11"/>
    <x v="2"/>
    <n v="-0.24561074376106301"/>
    <n v="-0.190987214446068"/>
    <n v="5.4623529314994798E-2"/>
    <m/>
    <m/>
    <m/>
    <m/>
    <m/>
    <m/>
  </r>
  <r>
    <x v="2"/>
    <x v="2"/>
    <x v="0"/>
    <x v="0"/>
    <x v="11"/>
    <x v="0"/>
    <n v="-0.16395197808742501"/>
    <n v="-0.15906614065170299"/>
    <n v="4.8858374357223502E-3"/>
    <m/>
    <m/>
    <m/>
    <m/>
    <m/>
    <m/>
  </r>
  <r>
    <x v="2"/>
    <x v="2"/>
    <x v="0"/>
    <x v="0"/>
    <x v="11"/>
    <x v="0"/>
    <n v="2.15998888015747E-2"/>
    <n v="-0.14303484559059099"/>
    <n v="0.164634734392166"/>
    <m/>
    <m/>
    <m/>
    <m/>
    <m/>
    <m/>
  </r>
  <r>
    <x v="2"/>
    <x v="2"/>
    <x v="0"/>
    <x v="0"/>
    <x v="11"/>
    <x v="0"/>
    <n v="-0.144758805632591"/>
    <n v="-0.20580333471298201"/>
    <n v="6.1044529080390902E-2"/>
    <m/>
    <m/>
    <m/>
    <m/>
    <m/>
    <m/>
  </r>
  <r>
    <x v="2"/>
    <x v="2"/>
    <x v="0"/>
    <x v="0"/>
    <x v="12"/>
    <x v="2"/>
    <n v="-0.24561074376106301"/>
    <n v="-0.18361847102642101"/>
    <n v="6.1992272734642001E-2"/>
    <m/>
    <m/>
    <m/>
    <m/>
    <m/>
    <m/>
  </r>
  <r>
    <x v="2"/>
    <x v="2"/>
    <x v="0"/>
    <x v="0"/>
    <x v="12"/>
    <x v="2"/>
    <n v="-0.16395197808742501"/>
    <n v="-0.17560416460037201"/>
    <n v="1.16521865129471E-2"/>
    <m/>
    <m/>
    <m/>
    <m/>
    <m/>
    <m/>
  </r>
  <r>
    <x v="2"/>
    <x v="2"/>
    <x v="0"/>
    <x v="0"/>
    <x v="12"/>
    <x v="2"/>
    <n v="2.15998888015747E-2"/>
    <n v="-0.174837231636047"/>
    <n v="0.19643712043762199"/>
    <m/>
    <m/>
    <m/>
    <m/>
    <m/>
    <m/>
  </r>
  <r>
    <x v="2"/>
    <x v="2"/>
    <x v="0"/>
    <x v="0"/>
    <x v="12"/>
    <x v="0"/>
    <n v="-0.144758805632591"/>
    <n v="-0.169599324464798"/>
    <n v="2.4840518832206698E-2"/>
    <m/>
    <m/>
    <m/>
    <m/>
    <m/>
    <m/>
  </r>
  <r>
    <x v="2"/>
    <x v="2"/>
    <x v="0"/>
    <x v="0"/>
    <x v="12"/>
    <x v="0"/>
    <n v="-0.28057724237442"/>
    <n v="-0.16642643511295299"/>
    <n v="0.11415080726146699"/>
    <m/>
    <m/>
    <m/>
    <m/>
    <m/>
    <m/>
  </r>
  <r>
    <x v="2"/>
    <x v="2"/>
    <x v="0"/>
    <x v="0"/>
    <x v="12"/>
    <x v="0"/>
    <n v="-0.18612098693847701"/>
    <n v="-0.18509666621685"/>
    <n v="1.02432072162628E-3"/>
    <m/>
    <m/>
    <m/>
    <m/>
    <m/>
    <m/>
  </r>
  <r>
    <x v="2"/>
    <x v="2"/>
    <x v="0"/>
    <x v="0"/>
    <x v="13"/>
    <x v="2"/>
    <n v="2.15998888015747E-2"/>
    <n v="-0.20762379467487299"/>
    <n v="0.229223683476448"/>
    <m/>
    <m/>
    <m/>
    <m/>
    <m/>
    <m/>
  </r>
  <r>
    <x v="2"/>
    <x v="2"/>
    <x v="0"/>
    <x v="0"/>
    <x v="13"/>
    <x v="2"/>
    <n v="-0.144758805632591"/>
    <n v="-0.16931656002998399"/>
    <n v="2.4557754397392301E-2"/>
    <m/>
    <m/>
    <m/>
    <m/>
    <m/>
    <m/>
  </r>
  <r>
    <x v="2"/>
    <x v="2"/>
    <x v="0"/>
    <x v="0"/>
    <x v="13"/>
    <x v="2"/>
    <n v="-0.28057724237442"/>
    <n v="-0.16477592289447801"/>
    <n v="0.115801319479942"/>
    <m/>
    <m/>
    <m/>
    <m/>
    <m/>
    <m/>
  </r>
  <r>
    <x v="2"/>
    <x v="2"/>
    <x v="0"/>
    <x v="0"/>
    <x v="13"/>
    <x v="0"/>
    <n v="-0.18612098693847701"/>
    <n v="-0.18494659662246701"/>
    <n v="1.17439031600952E-3"/>
    <m/>
    <m/>
    <m/>
    <m/>
    <m/>
    <m/>
  </r>
  <r>
    <x v="2"/>
    <x v="2"/>
    <x v="0"/>
    <x v="0"/>
    <x v="13"/>
    <x v="0"/>
    <n v="-8.5284367203712505E-2"/>
    <n v="-0.17874318361282299"/>
    <n v="9.3458816409110995E-2"/>
    <m/>
    <m/>
    <m/>
    <m/>
    <m/>
    <m/>
  </r>
  <r>
    <x v="2"/>
    <x v="2"/>
    <x v="0"/>
    <x v="0"/>
    <x v="13"/>
    <x v="0"/>
    <n v="-0.181683659553528"/>
    <n v="-0.152106538414955"/>
    <n v="2.95771211385727E-2"/>
    <m/>
    <m/>
    <m/>
    <m/>
    <m/>
    <m/>
  </r>
  <r>
    <x v="2"/>
    <x v="2"/>
    <x v="0"/>
    <x v="0"/>
    <x v="14"/>
    <x v="2"/>
    <n v="-0.28057724237442"/>
    <n v="-0.19699200987815901"/>
    <n v="8.3585232496261597E-2"/>
    <m/>
    <m/>
    <m/>
    <m/>
    <m/>
    <m/>
  </r>
  <r>
    <x v="2"/>
    <x v="2"/>
    <x v="0"/>
    <x v="0"/>
    <x v="14"/>
    <x v="2"/>
    <n v="-0.18612098693847701"/>
    <n v="-0.15380567312240601"/>
    <n v="3.2315313816070598E-2"/>
    <m/>
    <m/>
    <m/>
    <m/>
    <m/>
    <m/>
  </r>
  <r>
    <x v="2"/>
    <x v="2"/>
    <x v="0"/>
    <x v="0"/>
    <x v="14"/>
    <x v="2"/>
    <n v="-8.5284367203712505E-2"/>
    <n v="-0.14902897179126701"/>
    <n v="6.3744604587554904E-2"/>
    <m/>
    <m/>
    <m/>
    <m/>
    <m/>
    <m/>
  </r>
  <r>
    <x v="2"/>
    <x v="2"/>
    <x v="0"/>
    <x v="0"/>
    <x v="14"/>
    <x v="0"/>
    <n v="-0.181683659553528"/>
    <n v="-0.195027455687523"/>
    <n v="1.33437961339951E-2"/>
    <m/>
    <m/>
    <m/>
    <m/>
    <m/>
    <m/>
  </r>
  <r>
    <x v="2"/>
    <x v="2"/>
    <x v="0"/>
    <x v="0"/>
    <x v="14"/>
    <x v="0"/>
    <n v="-0.410053730010986"/>
    <n v="-0.17386646568775199"/>
    <n v="0.236187264323235"/>
    <m/>
    <m/>
    <m/>
    <m/>
    <m/>
    <m/>
  </r>
  <r>
    <x v="2"/>
    <x v="2"/>
    <x v="0"/>
    <x v="0"/>
    <x v="14"/>
    <x v="0"/>
    <n v="-0.322022795677185"/>
    <n v="-0.141148701310158"/>
    <n v="0.18087409436702701"/>
    <m/>
    <m/>
    <m/>
    <m/>
    <m/>
    <m/>
  </r>
  <r>
    <x v="2"/>
    <x v="2"/>
    <x v="0"/>
    <x v="0"/>
    <x v="15"/>
    <x v="2"/>
    <n v="-8.5284367203712505E-2"/>
    <n v="-0.17692129313945801"/>
    <n v="9.1636925935745198E-2"/>
    <m/>
    <m/>
    <m/>
    <m/>
    <m/>
    <m/>
  </r>
  <r>
    <x v="2"/>
    <x v="2"/>
    <x v="0"/>
    <x v="0"/>
    <x v="15"/>
    <x v="2"/>
    <n v="-0.181683659553528"/>
    <n v="-0.163886278867722"/>
    <n v="1.7797380685806299E-2"/>
    <m/>
    <m/>
    <m/>
    <m/>
    <m/>
    <m/>
  </r>
  <r>
    <x v="2"/>
    <x v="2"/>
    <x v="0"/>
    <x v="0"/>
    <x v="15"/>
    <x v="2"/>
    <n v="-0.410053730010986"/>
    <n v="-0.173131883144379"/>
    <n v="0.236921846866608"/>
    <m/>
    <m/>
    <m/>
    <m/>
    <m/>
    <m/>
  </r>
  <r>
    <x v="2"/>
    <x v="2"/>
    <x v="0"/>
    <x v="0"/>
    <x v="15"/>
    <x v="0"/>
    <n v="-0.322022795677185"/>
    <n v="-0.15629558265209201"/>
    <n v="0.165727213025093"/>
    <m/>
    <m/>
    <m/>
    <m/>
    <m/>
    <m/>
  </r>
  <r>
    <x v="2"/>
    <x v="2"/>
    <x v="0"/>
    <x v="0"/>
    <x v="15"/>
    <x v="0"/>
    <n v="4.83087003231049E-2"/>
    <n v="-0.161372914910316"/>
    <n v="0.20968161523342099"/>
    <m/>
    <m/>
    <m/>
    <m/>
    <m/>
    <m/>
  </r>
  <r>
    <x v="2"/>
    <x v="2"/>
    <x v="0"/>
    <x v="0"/>
    <x v="15"/>
    <x v="0"/>
    <n v="-0.162472873926163"/>
    <n v="-0.18370382487773901"/>
    <n v="2.1230950951576202E-2"/>
    <m/>
    <m/>
    <m/>
    <m/>
    <m/>
    <m/>
  </r>
  <r>
    <x v="2"/>
    <x v="2"/>
    <x v="0"/>
    <x v="0"/>
    <x v="16"/>
    <x v="2"/>
    <n v="-0.410053730010986"/>
    <n v="-0.14404571056366"/>
    <n v="0.26600801944732699"/>
    <m/>
    <m/>
    <m/>
    <m/>
    <m/>
    <m/>
  </r>
  <r>
    <x v="2"/>
    <x v="2"/>
    <x v="0"/>
    <x v="0"/>
    <x v="16"/>
    <x v="2"/>
    <n v="-0.322022795677185"/>
    <n v="-0.15279635787010201"/>
    <n v="0.16922643780708299"/>
    <m/>
    <m/>
    <m/>
    <m/>
    <m/>
    <m/>
  </r>
  <r>
    <x v="2"/>
    <x v="2"/>
    <x v="0"/>
    <x v="0"/>
    <x v="16"/>
    <x v="2"/>
    <n v="4.83087003231049E-2"/>
    <n v="-0.18331438302993799"/>
    <n v="0.23162308335304299"/>
    <m/>
    <m/>
    <m/>
    <m/>
    <m/>
    <m/>
  </r>
  <r>
    <x v="2"/>
    <x v="2"/>
    <x v="0"/>
    <x v="0"/>
    <x v="16"/>
    <x v="0"/>
    <n v="-0.162472873926163"/>
    <n v="-0.1802619099617"/>
    <n v="1.7789036035537699E-2"/>
    <m/>
    <m/>
    <m/>
    <m/>
    <m/>
    <m/>
  </r>
  <r>
    <x v="2"/>
    <x v="2"/>
    <x v="0"/>
    <x v="0"/>
    <x v="16"/>
    <x v="0"/>
    <n v="-0.26411089301109297"/>
    <n v="-0.138691201806068"/>
    <n v="0.125419691205025"/>
    <m/>
    <m/>
    <m/>
    <m/>
    <m/>
    <m/>
  </r>
  <r>
    <x v="2"/>
    <x v="2"/>
    <x v="0"/>
    <x v="0"/>
    <x v="16"/>
    <x v="0"/>
    <n v="-0.19351652264595001"/>
    <n v="-0.173377320170403"/>
    <n v="2.0139202475547801E-2"/>
    <m/>
    <m/>
    <m/>
    <m/>
    <m/>
    <m/>
  </r>
  <r>
    <x v="2"/>
    <x v="2"/>
    <x v="0"/>
    <x v="0"/>
    <x v="17"/>
    <x v="2"/>
    <n v="4.83087003231049E-2"/>
    <n v="-0.16782566905021701"/>
    <n v="0.21613436937332201"/>
    <m/>
    <m/>
    <m/>
    <m/>
    <m/>
    <m/>
  </r>
  <r>
    <x v="2"/>
    <x v="2"/>
    <x v="0"/>
    <x v="0"/>
    <x v="17"/>
    <x v="2"/>
    <n v="-0.162472873926163"/>
    <n v="-0.17785948514938399"/>
    <n v="1.5386611223220799E-2"/>
    <m/>
    <m/>
    <m/>
    <m/>
    <m/>
    <m/>
  </r>
  <r>
    <x v="2"/>
    <x v="2"/>
    <x v="0"/>
    <x v="0"/>
    <x v="17"/>
    <x v="2"/>
    <n v="-0.26411089301109297"/>
    <n v="-0.18147464096546201"/>
    <n v="8.2636252045631395E-2"/>
    <m/>
    <m/>
    <m/>
    <m/>
    <m/>
    <m/>
  </r>
  <r>
    <x v="2"/>
    <x v="2"/>
    <x v="0"/>
    <x v="0"/>
    <x v="17"/>
    <x v="0"/>
    <n v="-0.19351652264595001"/>
    <n v="-0.14564360678196001"/>
    <n v="4.7872915863990798E-2"/>
    <m/>
    <m/>
    <m/>
    <m/>
    <m/>
    <m/>
  </r>
  <r>
    <x v="2"/>
    <x v="2"/>
    <x v="0"/>
    <x v="0"/>
    <x v="17"/>
    <x v="0"/>
    <n v="-0.18807654082775099"/>
    <n v="-0.15184223651886"/>
    <n v="3.6234304308891303E-2"/>
    <m/>
    <m/>
    <m/>
    <m/>
    <m/>
    <m/>
  </r>
  <r>
    <x v="2"/>
    <x v="2"/>
    <x v="0"/>
    <x v="0"/>
    <x v="17"/>
    <x v="0"/>
    <n v="-0.264390408992767"/>
    <n v="-0.16079460084438299"/>
    <n v="0.103595808148384"/>
    <m/>
    <m/>
    <m/>
    <m/>
    <m/>
    <m/>
  </r>
  <r>
    <x v="2"/>
    <x v="2"/>
    <x v="0"/>
    <x v="0"/>
    <x v="18"/>
    <x v="2"/>
    <n v="-0.26411089301109297"/>
    <n v="-0.164239391684532"/>
    <n v="9.9871501326561002E-2"/>
    <m/>
    <m/>
    <m/>
    <m/>
    <m/>
    <m/>
  </r>
  <r>
    <x v="2"/>
    <x v="2"/>
    <x v="0"/>
    <x v="0"/>
    <x v="18"/>
    <x v="2"/>
    <n v="-0.19351652264595001"/>
    <n v="-0.19344377517700201"/>
    <n v="7.2747468948364298E-5"/>
    <m/>
    <m/>
    <m/>
    <m/>
    <m/>
    <m/>
  </r>
  <r>
    <x v="2"/>
    <x v="2"/>
    <x v="0"/>
    <x v="0"/>
    <x v="18"/>
    <x v="2"/>
    <n v="-0.18807654082775099"/>
    <n v="-0.151009976863861"/>
    <n v="3.7066563963890103E-2"/>
    <m/>
    <m/>
    <m/>
    <m/>
    <m/>
    <m/>
  </r>
  <r>
    <x v="2"/>
    <x v="2"/>
    <x v="0"/>
    <x v="0"/>
    <x v="18"/>
    <x v="0"/>
    <n v="-0.264390408992767"/>
    <n v="-0.18040071427822099"/>
    <n v="8.3989694714546204E-2"/>
    <m/>
    <m/>
    <m/>
    <m/>
    <m/>
    <m/>
  </r>
  <r>
    <x v="2"/>
    <x v="2"/>
    <x v="0"/>
    <x v="0"/>
    <x v="18"/>
    <x v="0"/>
    <n v="-0.19011032581329301"/>
    <n v="-0.20289647579193101"/>
    <n v="1.2786149978637701E-2"/>
    <m/>
    <m/>
    <m/>
    <m/>
    <m/>
    <m/>
  </r>
  <r>
    <x v="2"/>
    <x v="2"/>
    <x v="0"/>
    <x v="0"/>
    <x v="18"/>
    <x v="0"/>
    <n v="-0.19941534101962999"/>
    <n v="-0.16575032472610499"/>
    <n v="3.3665016293525703E-2"/>
    <m/>
    <m/>
    <m/>
    <m/>
    <m/>
    <m/>
  </r>
  <r>
    <x v="2"/>
    <x v="2"/>
    <x v="0"/>
    <x v="0"/>
    <x v="19"/>
    <x v="2"/>
    <n v="-0.18807654082775099"/>
    <n v="-0.16470013558864599"/>
    <n v="2.33764052391052E-2"/>
    <m/>
    <m/>
    <m/>
    <m/>
    <m/>
    <m/>
  </r>
  <r>
    <x v="2"/>
    <x v="2"/>
    <x v="0"/>
    <x v="0"/>
    <x v="19"/>
    <x v="2"/>
    <n v="-0.264390408992767"/>
    <n v="-0.17475241422653201"/>
    <n v="8.9637994766235393E-2"/>
    <m/>
    <m/>
    <m/>
    <m/>
    <m/>
    <m/>
  </r>
  <r>
    <x v="2"/>
    <x v="2"/>
    <x v="0"/>
    <x v="0"/>
    <x v="19"/>
    <x v="2"/>
    <n v="-0.19011032581329301"/>
    <n v="-0.175039142370224"/>
    <n v="1.50711834430695E-2"/>
    <m/>
    <m/>
    <m/>
    <m/>
    <m/>
    <m/>
  </r>
  <r>
    <x v="2"/>
    <x v="2"/>
    <x v="0"/>
    <x v="0"/>
    <x v="19"/>
    <x v="0"/>
    <n v="-0.19941534101962999"/>
    <n v="-0.177478358149529"/>
    <n v="2.1936982870101901E-2"/>
    <m/>
    <m/>
    <m/>
    <m/>
    <m/>
    <m/>
  </r>
  <r>
    <x v="2"/>
    <x v="2"/>
    <x v="0"/>
    <x v="0"/>
    <x v="19"/>
    <x v="0"/>
    <n v="-6.0633849352598197E-2"/>
    <n v="-0.173651307821274"/>
    <n v="0.113017454743385"/>
    <m/>
    <m/>
    <m/>
    <m/>
    <m/>
    <m/>
  </r>
  <r>
    <x v="2"/>
    <x v="2"/>
    <x v="0"/>
    <x v="0"/>
    <x v="19"/>
    <x v="0"/>
    <n v="-0.17578484117984799"/>
    <n v="-0.17018705606460599"/>
    <n v="5.5977851152420001E-3"/>
    <m/>
    <m/>
    <m/>
    <m/>
    <m/>
    <m/>
  </r>
  <r>
    <x v="2"/>
    <x v="2"/>
    <x v="0"/>
    <x v="0"/>
    <x v="20"/>
    <x v="2"/>
    <n v="-0.19011032581329301"/>
    <n v="-0.15972572565078699"/>
    <n v="3.03846001625061E-2"/>
    <m/>
    <m/>
    <m/>
    <m/>
    <m/>
    <m/>
  </r>
  <r>
    <x v="2"/>
    <x v="2"/>
    <x v="0"/>
    <x v="0"/>
    <x v="20"/>
    <x v="2"/>
    <n v="-0.19941534101962999"/>
    <n v="-0.13598333299160001"/>
    <n v="6.3432008028030396E-2"/>
    <m/>
    <m/>
    <m/>
    <m/>
    <m/>
    <m/>
  </r>
  <r>
    <x v="2"/>
    <x v="2"/>
    <x v="0"/>
    <x v="0"/>
    <x v="20"/>
    <x v="2"/>
    <n v="-6.0633849352598197E-2"/>
    <n v="-0.18071763217449199"/>
    <n v="0.120083779096603"/>
    <m/>
    <m/>
    <m/>
    <m/>
    <m/>
    <m/>
  </r>
  <r>
    <x v="2"/>
    <x v="2"/>
    <x v="0"/>
    <x v="0"/>
    <x v="20"/>
    <x v="0"/>
    <n v="-0.17578484117984799"/>
    <n v="-0.16845527291297899"/>
    <n v="7.3295682668685896E-3"/>
    <m/>
    <m/>
    <m/>
    <m/>
    <m/>
    <m/>
  </r>
  <r>
    <x v="2"/>
    <x v="2"/>
    <x v="0"/>
    <x v="0"/>
    <x v="20"/>
    <x v="0"/>
    <n v="-0.28261101245880099"/>
    <n v="-0.15166138112545"/>
    <n v="0.130949631333351"/>
    <m/>
    <m/>
    <m/>
    <m/>
    <m/>
    <m/>
  </r>
  <r>
    <x v="2"/>
    <x v="2"/>
    <x v="0"/>
    <x v="0"/>
    <x v="20"/>
    <x v="0"/>
    <n v="-0.197936236858368"/>
    <n v="-0.16544608771801"/>
    <n v="3.2490149140357999E-2"/>
    <m/>
    <m/>
    <m/>
    <m/>
    <m/>
    <m/>
  </r>
  <r>
    <x v="2"/>
    <x v="2"/>
    <x v="0"/>
    <x v="0"/>
    <x v="21"/>
    <x v="2"/>
    <n v="-6.0633849352598197E-2"/>
    <n v="-0.13429941236972801"/>
    <n v="7.36655592918396E-2"/>
    <m/>
    <m/>
    <m/>
    <m/>
    <m/>
    <m/>
  </r>
  <r>
    <x v="2"/>
    <x v="2"/>
    <x v="0"/>
    <x v="0"/>
    <x v="21"/>
    <x v="2"/>
    <n v="-0.17578484117984799"/>
    <n v="-0.17130792140960699"/>
    <n v="4.4769197702407802E-3"/>
    <m/>
    <m/>
    <m/>
    <m/>
    <m/>
    <m/>
  </r>
  <r>
    <x v="2"/>
    <x v="2"/>
    <x v="0"/>
    <x v="0"/>
    <x v="21"/>
    <x v="2"/>
    <n v="-0.28261101245880099"/>
    <n v="-0.19487476348877"/>
    <n v="8.7736248970031697E-2"/>
    <m/>
    <m/>
    <m/>
    <m/>
    <m/>
    <m/>
  </r>
  <r>
    <x v="2"/>
    <x v="2"/>
    <x v="0"/>
    <x v="0"/>
    <x v="21"/>
    <x v="0"/>
    <n v="-0.197936236858368"/>
    <n v="-0.13815332949161499"/>
    <n v="5.9782907366752597E-2"/>
    <m/>
    <m/>
    <m/>
    <m/>
    <m/>
    <m/>
  </r>
  <r>
    <x v="2"/>
    <x v="2"/>
    <x v="0"/>
    <x v="0"/>
    <x v="21"/>
    <x v="0"/>
    <n v="-7.0900812745094299E-2"/>
    <n v="-0.17134135961532601"/>
    <n v="0.100440546870232"/>
    <m/>
    <m/>
    <m/>
    <m/>
    <m/>
    <m/>
  </r>
  <r>
    <x v="2"/>
    <x v="2"/>
    <x v="0"/>
    <x v="0"/>
    <x v="21"/>
    <x v="0"/>
    <n v="-0.20235595107078599"/>
    <n v="-0.21013489365577701"/>
    <n v="7.7789425849914603E-3"/>
    <m/>
    <m/>
    <m/>
    <m/>
    <m/>
    <m/>
  </r>
  <r>
    <x v="2"/>
    <x v="2"/>
    <x v="0"/>
    <x v="0"/>
    <x v="22"/>
    <x v="2"/>
    <n v="-0.28261101245880099"/>
    <n v="-0.16581134498119399"/>
    <n v="0.116799667477608"/>
    <m/>
    <m/>
    <m/>
    <m/>
    <m/>
    <m/>
  </r>
  <r>
    <x v="2"/>
    <x v="2"/>
    <x v="0"/>
    <x v="0"/>
    <x v="22"/>
    <x v="2"/>
    <n v="-0.197936236858368"/>
    <n v="-0.16297690570354501"/>
    <n v="3.4959331154823303E-2"/>
    <m/>
    <m/>
    <m/>
    <m/>
    <m/>
    <m/>
  </r>
  <r>
    <x v="2"/>
    <x v="2"/>
    <x v="0"/>
    <x v="0"/>
    <x v="22"/>
    <x v="2"/>
    <n v="-7.0900812745094299E-2"/>
    <n v="-0.17444035410881001"/>
    <n v="0.103539541363716"/>
    <m/>
    <m/>
    <m/>
    <m/>
    <m/>
    <m/>
  </r>
  <r>
    <x v="2"/>
    <x v="2"/>
    <x v="0"/>
    <x v="0"/>
    <x v="22"/>
    <x v="0"/>
    <n v="-0.20235595107078599"/>
    <n v="-0.17227341234683999"/>
    <n v="3.00825387239456E-2"/>
    <m/>
    <m/>
    <m/>
    <m/>
    <m/>
    <m/>
  </r>
  <r>
    <x v="2"/>
    <x v="2"/>
    <x v="0"/>
    <x v="0"/>
    <x v="22"/>
    <x v="0"/>
    <n v="-8.5284367203712505E-2"/>
    <n v="-0.17591972649097401"/>
    <n v="9.0635359287262005E-2"/>
    <m/>
    <m/>
    <m/>
    <m/>
    <m/>
    <m/>
  </r>
  <r>
    <x v="2"/>
    <x v="2"/>
    <x v="0"/>
    <x v="0"/>
    <x v="22"/>
    <x v="0"/>
    <n v="-0.13146443665027599"/>
    <n v="-0.19085648655891399"/>
    <n v="5.9392049908638E-2"/>
    <m/>
    <m/>
    <m/>
    <m/>
    <m/>
    <m/>
  </r>
  <r>
    <x v="2"/>
    <x v="2"/>
    <x v="0"/>
    <x v="0"/>
    <x v="23"/>
    <x v="2"/>
    <n v="-7.0900812745094299E-2"/>
    <n v="-0.200284838676453"/>
    <n v="0.129384025931358"/>
    <m/>
    <m/>
    <m/>
    <m/>
    <m/>
    <m/>
  </r>
  <r>
    <x v="2"/>
    <x v="2"/>
    <x v="0"/>
    <x v="0"/>
    <x v="23"/>
    <x v="2"/>
    <n v="-0.20235595107078599"/>
    <n v="-0.168169155716896"/>
    <n v="3.41867953538895E-2"/>
    <m/>
    <m/>
    <m/>
    <m/>
    <m/>
    <m/>
  </r>
  <r>
    <x v="2"/>
    <x v="2"/>
    <x v="0"/>
    <x v="0"/>
    <x v="23"/>
    <x v="2"/>
    <n v="-8.5284367203712505E-2"/>
    <n v="-0.15691052377223999"/>
    <n v="7.1626156568527194E-2"/>
    <m/>
    <m/>
    <m/>
    <m/>
    <m/>
    <m/>
  </r>
  <r>
    <x v="2"/>
    <x v="2"/>
    <x v="0"/>
    <x v="0"/>
    <x v="23"/>
    <x v="0"/>
    <n v="-0.13146443665027599"/>
    <n v="-0.16771674156189001"/>
    <n v="3.6252304911613499E-2"/>
    <m/>
    <m/>
    <m/>
    <m/>
    <m/>
    <m/>
  </r>
  <r>
    <x v="2"/>
    <x v="2"/>
    <x v="0"/>
    <x v="0"/>
    <x v="23"/>
    <x v="0"/>
    <n v="-0.114075981080532"/>
    <n v="-0.175096705555916"/>
    <n v="6.10207244753838E-2"/>
    <m/>
    <m/>
    <m/>
    <m/>
    <m/>
    <m/>
  </r>
  <r>
    <x v="2"/>
    <x v="2"/>
    <x v="0"/>
    <x v="0"/>
    <x v="23"/>
    <x v="0"/>
    <n v="-0.13442265987396201"/>
    <n v="-0.16581761837005601"/>
    <n v="3.1394958496093799E-2"/>
    <m/>
    <m/>
    <m/>
    <m/>
    <m/>
    <m/>
  </r>
  <r>
    <x v="2"/>
    <x v="2"/>
    <x v="0"/>
    <x v="0"/>
    <x v="24"/>
    <x v="2"/>
    <n v="-8.5284367203712505E-2"/>
    <n v="-0.19275349378585799"/>
    <n v="0.107469126582146"/>
    <m/>
    <m/>
    <m/>
    <m/>
    <m/>
    <m/>
  </r>
  <r>
    <x v="2"/>
    <x v="2"/>
    <x v="0"/>
    <x v="0"/>
    <x v="24"/>
    <x v="2"/>
    <n v="-0.13146443665027599"/>
    <n v="-0.15466465055942499"/>
    <n v="2.3200213909149201E-2"/>
    <m/>
    <m/>
    <m/>
    <m/>
    <m/>
    <m/>
  </r>
  <r>
    <x v="2"/>
    <x v="2"/>
    <x v="0"/>
    <x v="0"/>
    <x v="24"/>
    <x v="2"/>
    <n v="-0.114075981080532"/>
    <n v="-0.15396705269813499"/>
    <n v="3.9891071617603302E-2"/>
    <m/>
    <m/>
    <m/>
    <m/>
    <m/>
    <m/>
  </r>
  <r>
    <x v="2"/>
    <x v="2"/>
    <x v="0"/>
    <x v="0"/>
    <x v="24"/>
    <x v="0"/>
    <n v="-0.13442265987396201"/>
    <n v="-0.19797538220882399"/>
    <n v="6.3552722334861797E-2"/>
    <m/>
    <m/>
    <m/>
    <m/>
    <m/>
    <m/>
  </r>
  <r>
    <x v="2"/>
    <x v="2"/>
    <x v="0"/>
    <x v="0"/>
    <x v="24"/>
    <x v="0"/>
    <n v="-0.103784509003162"/>
    <n v="-0.13699313998222401"/>
    <n v="3.3208630979061099E-2"/>
    <m/>
    <m/>
    <m/>
    <m/>
    <m/>
    <m/>
  </r>
  <r>
    <x v="2"/>
    <x v="2"/>
    <x v="0"/>
    <x v="0"/>
    <x v="24"/>
    <x v="0"/>
    <n v="-0.19497802853584301"/>
    <n v="-0.13935869932174699"/>
    <n v="5.5619329214096097E-2"/>
    <m/>
    <m/>
    <m/>
    <m/>
    <m/>
    <m/>
  </r>
  <r>
    <x v="2"/>
    <x v="2"/>
    <x v="0"/>
    <x v="0"/>
    <x v="25"/>
    <x v="2"/>
    <n v="-0.114075981080532"/>
    <n v="-0.17272756993770599"/>
    <n v="5.8651588857173899E-2"/>
    <m/>
    <m/>
    <m/>
    <m/>
    <m/>
    <m/>
  </r>
  <r>
    <x v="2"/>
    <x v="2"/>
    <x v="0"/>
    <x v="0"/>
    <x v="25"/>
    <x v="2"/>
    <n v="-0.13442265987396201"/>
    <n v="-0.17149791121482799"/>
    <n v="3.7075251340866103E-2"/>
    <m/>
    <m/>
    <m/>
    <m/>
    <m/>
    <m/>
  </r>
  <r>
    <x v="2"/>
    <x v="2"/>
    <x v="0"/>
    <x v="0"/>
    <x v="25"/>
    <x v="2"/>
    <n v="-0.103784509003162"/>
    <n v="-0.179833278059959"/>
    <n v="7.6048769056797E-2"/>
    <m/>
    <m/>
    <m/>
    <m/>
    <m/>
    <m/>
  </r>
  <r>
    <x v="2"/>
    <x v="2"/>
    <x v="0"/>
    <x v="0"/>
    <x v="25"/>
    <x v="0"/>
    <n v="-0.19497802853584301"/>
    <n v="-0.142284005880356"/>
    <n v="5.2694022655487102E-2"/>
    <m/>
    <m/>
    <m/>
    <m/>
    <m/>
    <m/>
  </r>
  <r>
    <x v="2"/>
    <x v="2"/>
    <x v="0"/>
    <x v="0"/>
    <x v="25"/>
    <x v="0"/>
    <n v="-0.122309155762196"/>
    <n v="-0.14685146510600999"/>
    <n v="2.4542309343814801E-2"/>
    <m/>
    <m/>
    <m/>
    <m/>
    <m/>
    <m/>
  </r>
  <r>
    <x v="2"/>
    <x v="2"/>
    <x v="0"/>
    <x v="0"/>
    <x v="25"/>
    <x v="0"/>
    <n v="-0.12260740250349"/>
    <n v="-0.186196148395538"/>
    <n v="6.3588745892047896E-2"/>
    <m/>
    <m/>
    <m/>
    <m/>
    <m/>
    <m/>
  </r>
  <r>
    <x v="2"/>
    <x v="2"/>
    <x v="0"/>
    <x v="0"/>
    <x v="26"/>
    <x v="2"/>
    <n v="-0.103784509003162"/>
    <n v="-0.14912521839141801"/>
    <n v="4.5340709388256101E-2"/>
    <m/>
    <m/>
    <m/>
    <m/>
    <m/>
    <m/>
  </r>
  <r>
    <x v="2"/>
    <x v="2"/>
    <x v="0"/>
    <x v="0"/>
    <x v="26"/>
    <x v="2"/>
    <n v="-0.19497802853584301"/>
    <n v="-0.18097430467605599"/>
    <n v="1.4003723859786999E-2"/>
    <m/>
    <m/>
    <m/>
    <m/>
    <m/>
    <m/>
  </r>
  <r>
    <x v="2"/>
    <x v="2"/>
    <x v="0"/>
    <x v="0"/>
    <x v="26"/>
    <x v="2"/>
    <n v="-0.122309155762196"/>
    <n v="-0.18388755619525901"/>
    <n v="6.15784004330635E-2"/>
    <m/>
    <m/>
    <m/>
    <m/>
    <m/>
    <m/>
  </r>
  <r>
    <x v="2"/>
    <x v="2"/>
    <x v="0"/>
    <x v="0"/>
    <x v="26"/>
    <x v="0"/>
    <n v="-0.12260740250349"/>
    <n v="-0.15619848668575301"/>
    <n v="3.35910841822624E-2"/>
    <m/>
    <m/>
    <m/>
    <m/>
    <m/>
    <m/>
  </r>
  <r>
    <x v="2"/>
    <x v="2"/>
    <x v="0"/>
    <x v="0"/>
    <x v="26"/>
    <x v="0"/>
    <n v="-7.0900812745094299E-2"/>
    <n v="-0.17220553755760201"/>
    <n v="0.101304724812508"/>
    <m/>
    <m/>
    <m/>
    <m/>
    <m/>
    <m/>
  </r>
  <r>
    <x v="2"/>
    <x v="2"/>
    <x v="0"/>
    <x v="0"/>
    <x v="26"/>
    <x v="0"/>
    <n v="-0.18464188277721399"/>
    <n v="-0.184151321649551"/>
    <n v="4.9056112766265902E-4"/>
    <m/>
    <m/>
    <m/>
    <m/>
    <m/>
    <m/>
  </r>
  <r>
    <x v="2"/>
    <x v="2"/>
    <x v="0"/>
    <x v="0"/>
    <x v="27"/>
    <x v="2"/>
    <n v="-0.122309155762196"/>
    <n v="-0.175812393426895"/>
    <n v="5.3503237664699603E-2"/>
    <m/>
    <m/>
    <m/>
    <m/>
    <m/>
    <m/>
  </r>
  <r>
    <x v="2"/>
    <x v="2"/>
    <x v="0"/>
    <x v="0"/>
    <x v="27"/>
    <x v="2"/>
    <n v="-0.12260740250349"/>
    <n v="-0.20613946020603199"/>
    <n v="8.3532057702541407E-2"/>
    <m/>
    <m/>
    <m/>
    <m/>
    <m/>
    <m/>
  </r>
  <r>
    <x v="2"/>
    <x v="2"/>
    <x v="0"/>
    <x v="0"/>
    <x v="27"/>
    <x v="2"/>
    <n v="-7.0900812745094299E-2"/>
    <n v="-0.174204811453819"/>
    <n v="0.103303998708725"/>
    <m/>
    <m/>
    <m/>
    <m/>
    <m/>
    <m/>
  </r>
  <r>
    <x v="2"/>
    <x v="2"/>
    <x v="0"/>
    <x v="0"/>
    <x v="27"/>
    <x v="0"/>
    <n v="-0.18464188277721399"/>
    <n v="-0.14775384962558699"/>
    <n v="3.6888033151626601E-2"/>
    <m/>
    <m/>
    <m/>
    <m/>
    <m/>
    <m/>
  </r>
  <r>
    <x v="2"/>
    <x v="2"/>
    <x v="0"/>
    <x v="0"/>
    <x v="27"/>
    <x v="0"/>
    <n v="-0.19628521800041199"/>
    <n v="-0.20722526311874401"/>
    <n v="1.0940045118331901E-2"/>
    <m/>
    <m/>
    <m/>
    <m/>
    <m/>
    <m/>
  </r>
  <r>
    <x v="2"/>
    <x v="2"/>
    <x v="0"/>
    <x v="0"/>
    <x v="27"/>
    <x v="0"/>
    <n v="-0.21566791832447099"/>
    <n v="-0.17629623413085899"/>
    <n v="3.9371684193611103E-2"/>
    <m/>
    <m/>
    <m/>
    <m/>
    <m/>
    <m/>
  </r>
  <r>
    <x v="2"/>
    <x v="2"/>
    <x v="0"/>
    <x v="0"/>
    <x v="28"/>
    <x v="2"/>
    <n v="-7.0900812745094299E-2"/>
    <n v="-0.169636085629463"/>
    <n v="9.8735272884368896E-2"/>
    <m/>
    <m/>
    <m/>
    <m/>
    <m/>
    <m/>
  </r>
  <r>
    <x v="2"/>
    <x v="2"/>
    <x v="0"/>
    <x v="0"/>
    <x v="28"/>
    <x v="2"/>
    <n v="-0.18464188277721399"/>
    <n v="-0.165417075157166"/>
    <n v="1.9224807620048499E-2"/>
    <m/>
    <m/>
    <m/>
    <m/>
    <m/>
    <m/>
  </r>
  <r>
    <x v="2"/>
    <x v="2"/>
    <x v="0"/>
    <x v="0"/>
    <x v="28"/>
    <x v="2"/>
    <n v="-0.19628521800041199"/>
    <n v="-0.16086874902248399"/>
    <n v="3.5416468977928203E-2"/>
    <m/>
    <m/>
    <m/>
    <m/>
    <m/>
    <m/>
  </r>
  <r>
    <x v="2"/>
    <x v="2"/>
    <x v="0"/>
    <x v="0"/>
    <x v="28"/>
    <x v="0"/>
    <n v="-0.21566791832447099"/>
    <n v="-0.183522909879684"/>
    <n v="3.21450084447861E-2"/>
    <m/>
    <m/>
    <m/>
    <m/>
    <m/>
    <m/>
  </r>
  <r>
    <x v="2"/>
    <x v="2"/>
    <x v="0"/>
    <x v="0"/>
    <x v="28"/>
    <x v="0"/>
    <n v="-0.50667101144790605"/>
    <n v="-0.163232401013374"/>
    <n v="0.34343862533569303"/>
    <m/>
    <m/>
    <m/>
    <m/>
    <m/>
    <m/>
  </r>
  <r>
    <x v="2"/>
    <x v="2"/>
    <x v="0"/>
    <x v="0"/>
    <x v="28"/>
    <x v="0"/>
    <n v="-0.35303121805191001"/>
    <n v="-0.16336157917976399"/>
    <n v="0.189669638872147"/>
    <m/>
    <m/>
    <m/>
    <m/>
    <m/>
    <m/>
  </r>
  <r>
    <x v="2"/>
    <x v="2"/>
    <x v="0"/>
    <x v="0"/>
    <x v="29"/>
    <x v="2"/>
    <n v="-0.19628521800041199"/>
    <n v="-0.16000460088252999"/>
    <n v="3.6280617117881803E-2"/>
    <m/>
    <m/>
    <m/>
    <m/>
    <m/>
    <m/>
  </r>
  <r>
    <x v="2"/>
    <x v="2"/>
    <x v="0"/>
    <x v="0"/>
    <x v="29"/>
    <x v="2"/>
    <n v="-0.21566791832447099"/>
    <n v="-0.14581625163555101"/>
    <n v="6.9851666688919095E-2"/>
    <m/>
    <m/>
    <m/>
    <m/>
    <m/>
    <m/>
  </r>
  <r>
    <x v="2"/>
    <x v="2"/>
    <x v="0"/>
    <x v="0"/>
    <x v="29"/>
    <x v="2"/>
    <n v="-0.50667101144790605"/>
    <n v="-0.190700799226761"/>
    <n v="0.31597021222114602"/>
    <m/>
    <m/>
    <m/>
    <m/>
    <m/>
    <m/>
  </r>
  <r>
    <x v="2"/>
    <x v="2"/>
    <x v="0"/>
    <x v="0"/>
    <x v="29"/>
    <x v="0"/>
    <n v="-0.35303121805191001"/>
    <n v="-0.16799196600913999"/>
    <n v="0.18503925204277"/>
    <m/>
    <m/>
    <m/>
    <m/>
    <m/>
    <m/>
  </r>
  <r>
    <x v="2"/>
    <x v="2"/>
    <x v="0"/>
    <x v="0"/>
    <x v="29"/>
    <x v="0"/>
    <n v="-2.36090645194054E-2"/>
    <n v="-0.14023695886135101"/>
    <n v="0.116627894341946"/>
    <m/>
    <m/>
    <m/>
    <m/>
    <m/>
    <m/>
  </r>
  <r>
    <x v="2"/>
    <x v="2"/>
    <x v="0"/>
    <x v="0"/>
    <x v="29"/>
    <x v="0"/>
    <n v="-7.0891462266445202E-2"/>
    <n v="-0.170241013169289"/>
    <n v="9.9349550902843503E-2"/>
    <m/>
    <m/>
    <m/>
    <m/>
    <m/>
    <m/>
  </r>
  <r>
    <x v="2"/>
    <x v="2"/>
    <x v="0"/>
    <x v="0"/>
    <x v="30"/>
    <x v="2"/>
    <n v="-0.50667101144790605"/>
    <n v="-0.16341349482536299"/>
    <n v="0.343257516622543"/>
    <m/>
    <m/>
    <m/>
    <m/>
    <m/>
    <m/>
  </r>
  <r>
    <x v="2"/>
    <x v="2"/>
    <x v="0"/>
    <x v="0"/>
    <x v="30"/>
    <x v="2"/>
    <n v="-0.35303121805191001"/>
    <n v="-0.14297167956829099"/>
    <n v="0.21005953848362"/>
    <m/>
    <m/>
    <m/>
    <m/>
    <m/>
    <m/>
  </r>
  <r>
    <x v="2"/>
    <x v="2"/>
    <x v="0"/>
    <x v="0"/>
    <x v="30"/>
    <x v="2"/>
    <n v="-2.36090645194054E-2"/>
    <n v="-0.16226287186145799"/>
    <n v="0.138653814792633"/>
    <m/>
    <m/>
    <m/>
    <m/>
    <m/>
    <m/>
  </r>
  <r>
    <x v="2"/>
    <x v="2"/>
    <x v="0"/>
    <x v="0"/>
    <x v="30"/>
    <x v="0"/>
    <n v="-7.0891462266445202E-2"/>
    <n v="-0.16565302014350899"/>
    <n v="9.4761557877063807E-2"/>
    <m/>
    <m/>
    <m/>
    <m/>
    <m/>
    <m/>
  </r>
  <r>
    <x v="2"/>
    <x v="2"/>
    <x v="0"/>
    <x v="0"/>
    <x v="30"/>
    <x v="0"/>
    <n v="3.5983443260192899E-2"/>
    <n v="-0.152489304542542"/>
    <n v="0.18847274780273399"/>
    <m/>
    <m/>
    <m/>
    <m/>
    <m/>
    <m/>
  </r>
  <r>
    <x v="2"/>
    <x v="2"/>
    <x v="0"/>
    <x v="0"/>
    <x v="30"/>
    <x v="0"/>
    <n v="4.1344627737998997E-2"/>
    <n v="-0.16311970353126501"/>
    <n v="0.204464331269264"/>
    <m/>
    <m/>
    <m/>
    <m/>
    <m/>
    <m/>
  </r>
  <r>
    <x v="2"/>
    <x v="2"/>
    <x v="0"/>
    <x v="0"/>
    <x v="31"/>
    <x v="2"/>
    <n v="-2.36090645194054E-2"/>
    <n v="-0.14003390073776201"/>
    <n v="0.116424836218357"/>
    <m/>
    <m/>
    <m/>
    <m/>
    <m/>
    <m/>
  </r>
  <r>
    <x v="2"/>
    <x v="2"/>
    <x v="0"/>
    <x v="0"/>
    <x v="31"/>
    <x v="2"/>
    <n v="-7.0891462266445202E-2"/>
    <n v="-0.17083135247230499"/>
    <n v="9.9939890205860096E-2"/>
    <m/>
    <m/>
    <m/>
    <m/>
    <m/>
    <m/>
  </r>
  <r>
    <x v="2"/>
    <x v="2"/>
    <x v="0"/>
    <x v="0"/>
    <x v="31"/>
    <x v="2"/>
    <n v="3.5983443260192899E-2"/>
    <n v="-0.18794497847557101"/>
    <n v="0.22392842173576399"/>
    <m/>
    <m/>
    <m/>
    <m/>
    <m/>
    <m/>
  </r>
  <r>
    <x v="2"/>
    <x v="2"/>
    <x v="0"/>
    <x v="0"/>
    <x v="31"/>
    <x v="0"/>
    <n v="4.1344627737998997E-2"/>
    <n v="-0.14583681523799899"/>
    <n v="0.18718144297599801"/>
    <m/>
    <m/>
    <m/>
    <m/>
    <m/>
    <m/>
  </r>
  <r>
    <x v="2"/>
    <x v="2"/>
    <x v="0"/>
    <x v="0"/>
    <x v="31"/>
    <x v="0"/>
    <n v="0.155192941427231"/>
    <n v="-0.17785325646400499"/>
    <n v="0.33304619789123502"/>
    <m/>
    <m/>
    <m/>
    <m/>
    <m/>
    <m/>
  </r>
  <r>
    <x v="2"/>
    <x v="2"/>
    <x v="0"/>
    <x v="0"/>
    <x v="31"/>
    <x v="0"/>
    <n v="-0.129985332489014"/>
    <n v="-0.197669997811317"/>
    <n v="6.76846653223038E-2"/>
    <m/>
    <m/>
    <m/>
    <m/>
    <m/>
    <m/>
  </r>
  <r>
    <x v="2"/>
    <x v="2"/>
    <x v="0"/>
    <x v="0"/>
    <x v="32"/>
    <x v="2"/>
    <n v="3.5983443260192899E-2"/>
    <n v="-0.16867731511592901"/>
    <n v="0.20466075837612199"/>
    <m/>
    <m/>
    <m/>
    <m/>
    <m/>
    <m/>
  </r>
  <r>
    <x v="2"/>
    <x v="2"/>
    <x v="0"/>
    <x v="0"/>
    <x v="32"/>
    <x v="2"/>
    <n v="4.1344627737998997E-2"/>
    <n v="-0.15997849404811901"/>
    <n v="0.201323121786118"/>
    <m/>
    <m/>
    <m/>
    <m/>
    <m/>
    <m/>
  </r>
  <r>
    <x v="2"/>
    <x v="2"/>
    <x v="0"/>
    <x v="0"/>
    <x v="32"/>
    <x v="2"/>
    <n v="0.155192941427231"/>
    <n v="-0.16439354419708299"/>
    <n v="0.31958648562431302"/>
    <m/>
    <m/>
    <m/>
    <m/>
    <m/>
    <m/>
  </r>
  <r>
    <x v="2"/>
    <x v="2"/>
    <x v="0"/>
    <x v="0"/>
    <x v="32"/>
    <x v="0"/>
    <n v="-0.129985332489014"/>
    <n v="-0.18129292130470301"/>
    <n v="5.1307588815689101E-2"/>
    <m/>
    <m/>
    <m/>
    <m/>
    <m/>
    <m/>
  </r>
  <r>
    <x v="2"/>
    <x v="2"/>
    <x v="0"/>
    <x v="0"/>
    <x v="32"/>
    <x v="0"/>
    <n v="-0.22711060941219299"/>
    <n v="-0.177241206169128"/>
    <n v="4.9869403243064901E-2"/>
    <m/>
    <m/>
    <m/>
    <m/>
    <m/>
    <m/>
  </r>
  <r>
    <x v="2"/>
    <x v="2"/>
    <x v="0"/>
    <x v="0"/>
    <x v="32"/>
    <x v="0"/>
    <n v="-0.255533397197723"/>
    <n v="-0.17795023322105399"/>
    <n v="7.7583163976669298E-2"/>
    <m/>
    <m/>
    <m/>
    <m/>
    <m/>
    <m/>
  </r>
  <r>
    <x v="2"/>
    <x v="2"/>
    <x v="0"/>
    <x v="0"/>
    <x v="33"/>
    <x v="2"/>
    <n v="0.155192941427231"/>
    <n v="-0.19430649280548101"/>
    <n v="0.34949943423271201"/>
    <m/>
    <m/>
    <m/>
    <m/>
    <m/>
    <m/>
  </r>
  <r>
    <x v="2"/>
    <x v="2"/>
    <x v="0"/>
    <x v="0"/>
    <x v="33"/>
    <x v="2"/>
    <n v="-0.129985332489014"/>
    <n v="-0.17087852954864499"/>
    <n v="4.0893197059631299E-2"/>
    <m/>
    <m/>
    <m/>
    <m/>
    <m/>
    <m/>
  </r>
  <r>
    <x v="2"/>
    <x v="2"/>
    <x v="0"/>
    <x v="0"/>
    <x v="33"/>
    <x v="2"/>
    <n v="-0.22711060941219299"/>
    <n v="-0.15382060408592199"/>
    <n v="7.3290005326271099E-2"/>
    <m/>
    <m/>
    <m/>
    <m/>
    <m/>
    <m/>
  </r>
  <r>
    <x v="2"/>
    <x v="2"/>
    <x v="0"/>
    <x v="0"/>
    <x v="33"/>
    <x v="0"/>
    <n v="-0.255533397197723"/>
    <n v="-0.17538750171661399"/>
    <n v="8.0145895481109605E-2"/>
    <m/>
    <m/>
    <m/>
    <m/>
    <m/>
    <m/>
  </r>
  <r>
    <x v="2"/>
    <x v="2"/>
    <x v="0"/>
    <x v="0"/>
    <x v="33"/>
    <x v="0"/>
    <n v="-0.155192852020264"/>
    <n v="-0.175930991768837"/>
    <n v="2.07381397485733E-2"/>
    <m/>
    <m/>
    <m/>
    <m/>
    <m/>
    <m/>
  </r>
  <r>
    <x v="2"/>
    <x v="2"/>
    <x v="0"/>
    <x v="0"/>
    <x v="33"/>
    <x v="0"/>
    <n v="-0.15805315971374501"/>
    <n v="-0.154087349772453"/>
    <n v="3.9658099412918099E-3"/>
    <m/>
    <m/>
    <m/>
    <m/>
    <m/>
    <m/>
  </r>
  <r>
    <x v="2"/>
    <x v="2"/>
    <x v="0"/>
    <x v="0"/>
    <x v="34"/>
    <x v="2"/>
    <n v="-0.22711060941219299"/>
    <n v="-0.20835751295089699"/>
    <n v="1.8753096461296099E-2"/>
    <m/>
    <m/>
    <m/>
    <m/>
    <m/>
    <m/>
  </r>
  <r>
    <x v="2"/>
    <x v="2"/>
    <x v="0"/>
    <x v="0"/>
    <x v="34"/>
    <x v="2"/>
    <n v="-0.255533397197723"/>
    <n v="-0.16000950336456299"/>
    <n v="9.55238938331604E-2"/>
    <m/>
    <m/>
    <m/>
    <m/>
    <m/>
    <m/>
  </r>
  <r>
    <x v="2"/>
    <x v="2"/>
    <x v="0"/>
    <x v="0"/>
    <x v="34"/>
    <x v="2"/>
    <n v="-0.155192852020264"/>
    <n v="-0.15125028789043399"/>
    <n v="3.9425641298294102E-3"/>
    <m/>
    <m/>
    <m/>
    <m/>
    <m/>
    <m/>
  </r>
  <r>
    <x v="2"/>
    <x v="2"/>
    <x v="0"/>
    <x v="0"/>
    <x v="34"/>
    <x v="0"/>
    <n v="-0.15805315971374501"/>
    <n v="-0.19331379234790799"/>
    <n v="3.5260632634162903E-2"/>
    <m/>
    <m/>
    <m/>
    <m/>
    <m/>
    <m/>
  </r>
  <r>
    <x v="2"/>
    <x v="2"/>
    <x v="0"/>
    <x v="0"/>
    <x v="34"/>
    <x v="0"/>
    <n v="-9.3493036925792694E-2"/>
    <n v="-0.15264379978179901"/>
    <n v="5.9150762856006601E-2"/>
    <m/>
    <m/>
    <m/>
    <m/>
    <m/>
    <m/>
  </r>
  <r>
    <x v="2"/>
    <x v="2"/>
    <x v="0"/>
    <x v="0"/>
    <x v="34"/>
    <x v="0"/>
    <n v="-0.15363344550132799"/>
    <n v="-0.132507413625717"/>
    <n v="2.11260318756104E-2"/>
    <m/>
    <m/>
    <m/>
    <m/>
    <m/>
    <m/>
  </r>
  <r>
    <x v="2"/>
    <x v="2"/>
    <x v="0"/>
    <x v="0"/>
    <x v="35"/>
    <x v="2"/>
    <n v="-0.155192852020264"/>
    <n v="-0.16134692728519401"/>
    <n v="6.1540752649307303E-3"/>
    <m/>
    <m/>
    <m/>
    <m/>
    <m/>
    <m/>
  </r>
  <r>
    <x v="2"/>
    <x v="2"/>
    <x v="0"/>
    <x v="0"/>
    <x v="35"/>
    <x v="2"/>
    <n v="-0.15805315971374501"/>
    <n v="-0.17814458906650499"/>
    <n v="2.0091429352760301E-2"/>
    <m/>
    <m/>
    <m/>
    <m/>
    <m/>
    <m/>
  </r>
  <r>
    <x v="2"/>
    <x v="2"/>
    <x v="0"/>
    <x v="0"/>
    <x v="35"/>
    <x v="2"/>
    <n v="-9.3493036925792694E-2"/>
    <n v="-0.17064432799816101"/>
    <n v="7.7151291072368594E-2"/>
    <m/>
    <m/>
    <m/>
    <m/>
    <m/>
    <m/>
  </r>
  <r>
    <x v="2"/>
    <x v="2"/>
    <x v="0"/>
    <x v="0"/>
    <x v="35"/>
    <x v="0"/>
    <n v="-0.15363344550132799"/>
    <n v="-0.14811310172080999"/>
    <n v="5.5203437805175799E-3"/>
    <m/>
    <m/>
    <m/>
    <m/>
    <m/>
    <m/>
  </r>
  <r>
    <x v="2"/>
    <x v="2"/>
    <x v="0"/>
    <x v="0"/>
    <x v="35"/>
    <x v="0"/>
    <n v="-5.4458968341350597E-2"/>
    <n v="-0.15800170600414301"/>
    <n v="0.103542737662792"/>
    <m/>
    <m/>
    <m/>
    <m/>
    <m/>
    <m/>
  </r>
  <r>
    <x v="2"/>
    <x v="2"/>
    <x v="0"/>
    <x v="0"/>
    <x v="35"/>
    <x v="0"/>
    <n v="-0.13442265987396201"/>
    <n v="-0.17601352930069"/>
    <n v="4.1590869426727302E-2"/>
    <m/>
    <m/>
    <m/>
    <m/>
    <m/>
    <m/>
  </r>
  <r>
    <x v="2"/>
    <x v="2"/>
    <x v="0"/>
    <x v="0"/>
    <x v="36"/>
    <x v="2"/>
    <n v="-9.3493036925792694E-2"/>
    <n v="-0.16057011485099801"/>
    <n v="6.7077077925205203E-2"/>
    <m/>
    <m/>
    <m/>
    <m/>
    <m/>
    <m/>
  </r>
  <r>
    <x v="2"/>
    <x v="2"/>
    <x v="0"/>
    <x v="0"/>
    <x v="36"/>
    <x v="2"/>
    <n v="-0.15363344550132799"/>
    <n v="-0.19251370429992701"/>
    <n v="3.8880258798599202E-2"/>
    <m/>
    <m/>
    <m/>
    <m/>
    <m/>
    <m/>
  </r>
  <r>
    <x v="2"/>
    <x v="2"/>
    <x v="0"/>
    <x v="0"/>
    <x v="36"/>
    <x v="2"/>
    <n v="-5.4458968341350597E-2"/>
    <n v="-0.17467601597309099"/>
    <n v="0.120217047631741"/>
    <m/>
    <m/>
    <m/>
    <m/>
    <m/>
    <m/>
  </r>
  <r>
    <x v="2"/>
    <x v="2"/>
    <x v="0"/>
    <x v="0"/>
    <x v="36"/>
    <x v="0"/>
    <n v="-0.13442265987396201"/>
    <n v="-0.166920110583305"/>
    <n v="3.2497450709342998E-2"/>
    <m/>
    <m/>
    <m/>
    <m/>
    <m/>
    <m/>
  </r>
  <r>
    <x v="2"/>
    <x v="2"/>
    <x v="0"/>
    <x v="0"/>
    <x v="36"/>
    <x v="0"/>
    <n v="-0.12845952808857"/>
    <n v="-0.168621987104416"/>
    <n v="4.0162459015846301E-2"/>
    <m/>
    <m/>
    <m/>
    <m/>
    <m/>
    <m/>
  </r>
  <r>
    <x v="2"/>
    <x v="2"/>
    <x v="0"/>
    <x v="0"/>
    <x v="36"/>
    <x v="0"/>
    <n v="-0.19791862368583699"/>
    <n v="-0.19239723682403601"/>
    <n v="5.5213868618011501E-3"/>
    <m/>
    <m/>
    <m/>
    <m/>
    <m/>
    <m/>
  </r>
  <r>
    <x v="2"/>
    <x v="2"/>
    <x v="0"/>
    <x v="0"/>
    <x v="37"/>
    <x v="2"/>
    <n v="-5.4458968341350597E-2"/>
    <n v="-0.15146481990814201"/>
    <n v="9.7005851566791507E-2"/>
    <m/>
    <m/>
    <m/>
    <m/>
    <m/>
    <m/>
  </r>
  <r>
    <x v="2"/>
    <x v="2"/>
    <x v="0"/>
    <x v="0"/>
    <x v="37"/>
    <x v="2"/>
    <n v="-0.13442265987396201"/>
    <n v="-0.21003688871860501"/>
    <n v="7.5614228844642598E-2"/>
    <m/>
    <m/>
    <m/>
    <m/>
    <m/>
    <m/>
  </r>
  <r>
    <x v="2"/>
    <x v="2"/>
    <x v="0"/>
    <x v="0"/>
    <x v="37"/>
    <x v="2"/>
    <n v="-0.12845952808857"/>
    <n v="-0.17604322731494901"/>
    <n v="4.7583699226379401E-2"/>
    <m/>
    <m/>
    <m/>
    <m/>
    <m/>
    <m/>
  </r>
  <r>
    <x v="2"/>
    <x v="2"/>
    <x v="0"/>
    <x v="0"/>
    <x v="37"/>
    <x v="0"/>
    <n v="-0.19791862368583699"/>
    <n v="-0.140394821763039"/>
    <n v="5.7523801922798198E-2"/>
    <m/>
    <m/>
    <m/>
    <m/>
    <m/>
    <m/>
  </r>
  <r>
    <x v="2"/>
    <x v="2"/>
    <x v="0"/>
    <x v="0"/>
    <x v="37"/>
    <x v="0"/>
    <n v="-0.16751810908317599"/>
    <n v="-0.210544213652611"/>
    <n v="4.3026104569435099E-2"/>
    <m/>
    <m/>
    <m/>
    <m/>
    <m/>
    <m/>
  </r>
  <r>
    <x v="2"/>
    <x v="2"/>
    <x v="0"/>
    <x v="0"/>
    <x v="37"/>
    <x v="0"/>
    <n v="-0.19941534101962999"/>
    <n v="-0.16158691048622101"/>
    <n v="3.7828430533409098E-2"/>
    <m/>
    <m/>
    <m/>
    <m/>
    <m/>
    <m/>
  </r>
  <r>
    <x v="2"/>
    <x v="2"/>
    <x v="0"/>
    <x v="0"/>
    <x v="38"/>
    <x v="2"/>
    <n v="-0.12845952808857"/>
    <n v="-0.17620939016342199"/>
    <n v="4.7749862074851997E-2"/>
    <m/>
    <m/>
    <m/>
    <m/>
    <m/>
    <m/>
  </r>
  <r>
    <x v="2"/>
    <x v="2"/>
    <x v="0"/>
    <x v="0"/>
    <x v="38"/>
    <x v="2"/>
    <n v="-0.19791862368583699"/>
    <n v="-0.15786501765251201"/>
    <n v="4.0053606033325202E-2"/>
    <m/>
    <m/>
    <m/>
    <m/>
    <m/>
    <m/>
  </r>
  <r>
    <x v="2"/>
    <x v="2"/>
    <x v="0"/>
    <x v="0"/>
    <x v="38"/>
    <x v="2"/>
    <n v="-0.16751810908317599"/>
    <n v="-0.14037901163101199"/>
    <n v="2.71390974521637E-2"/>
    <m/>
    <m/>
    <m/>
    <m/>
    <m/>
    <m/>
  </r>
  <r>
    <x v="2"/>
    <x v="2"/>
    <x v="0"/>
    <x v="0"/>
    <x v="38"/>
    <x v="0"/>
    <n v="-0.19941534101962999"/>
    <n v="-0.17330962419509899"/>
    <n v="2.61057168245316E-2"/>
    <m/>
    <m/>
    <m/>
    <m/>
    <m/>
    <m/>
  </r>
  <r>
    <x v="2"/>
    <x v="2"/>
    <x v="0"/>
    <x v="0"/>
    <x v="38"/>
    <x v="0"/>
    <n v="-0.21478535234928101"/>
    <n v="-0.164957284927368"/>
    <n v="4.9828067421913098E-2"/>
    <m/>
    <m/>
    <m/>
    <m/>
    <m/>
    <m/>
  </r>
  <r>
    <x v="2"/>
    <x v="2"/>
    <x v="0"/>
    <x v="0"/>
    <x v="38"/>
    <x v="0"/>
    <n v="0.12850633263587999"/>
    <n v="-0.156004562973976"/>
    <n v="0.28451091051101701"/>
    <m/>
    <m/>
    <m/>
    <m/>
    <m/>
    <m/>
  </r>
  <r>
    <x v="2"/>
    <x v="2"/>
    <x v="0"/>
    <x v="0"/>
    <x v="39"/>
    <x v="2"/>
    <n v="-0.16751810908317599"/>
    <n v="-0.16570034623146099"/>
    <n v="1.8177628517150901E-3"/>
    <m/>
    <m/>
    <m/>
    <m/>
    <m/>
    <m/>
  </r>
  <r>
    <x v="2"/>
    <x v="2"/>
    <x v="0"/>
    <x v="0"/>
    <x v="39"/>
    <x v="2"/>
    <n v="-0.19941534101962999"/>
    <n v="-0.145307272672653"/>
    <n v="5.4108068346977199E-2"/>
    <m/>
    <m/>
    <m/>
    <m/>
    <m/>
    <m/>
  </r>
  <r>
    <x v="2"/>
    <x v="2"/>
    <x v="0"/>
    <x v="0"/>
    <x v="39"/>
    <x v="2"/>
    <n v="-0.21478535234928101"/>
    <n v="-0.17313206195831299"/>
    <n v="4.1653290390968302E-2"/>
    <m/>
    <m/>
    <m/>
    <m/>
    <m/>
    <m/>
  </r>
  <r>
    <x v="2"/>
    <x v="2"/>
    <x v="0"/>
    <x v="0"/>
    <x v="39"/>
    <x v="0"/>
    <n v="0.12850633263587999"/>
    <n v="-0.17420087754726399"/>
    <n v="0.30270719528198198"/>
    <m/>
    <m/>
    <m/>
    <m/>
    <m/>
    <m/>
  </r>
  <r>
    <x v="2"/>
    <x v="2"/>
    <x v="0"/>
    <x v="0"/>
    <x v="39"/>
    <x v="0"/>
    <n v="0.37513634562492398"/>
    <n v="-0.12766133248806"/>
    <n v="0.50279766321182295"/>
    <m/>
    <m/>
    <m/>
    <m/>
    <m/>
    <m/>
  </r>
  <r>
    <x v="2"/>
    <x v="2"/>
    <x v="0"/>
    <x v="0"/>
    <x v="39"/>
    <x v="0"/>
    <n v="-0.194995626807213"/>
    <n v="-0.164991155266762"/>
    <n v="3.0004471540451001E-2"/>
    <m/>
    <m/>
    <m/>
    <m/>
    <m/>
    <m/>
  </r>
  <r>
    <x v="2"/>
    <x v="2"/>
    <x v="0"/>
    <x v="0"/>
    <x v="40"/>
    <x v="2"/>
    <n v="-0.21478535234928101"/>
    <n v="-0.16552928090095501"/>
    <n v="4.9256071448326097E-2"/>
    <m/>
    <m/>
    <m/>
    <m/>
    <m/>
    <m/>
  </r>
  <r>
    <x v="2"/>
    <x v="2"/>
    <x v="0"/>
    <x v="0"/>
    <x v="40"/>
    <x v="2"/>
    <n v="0.12850633263587999"/>
    <n v="-0.150258257985115"/>
    <n v="0.27876460552215598"/>
    <m/>
    <m/>
    <m/>
    <m/>
    <m/>
    <m/>
  </r>
  <r>
    <x v="2"/>
    <x v="2"/>
    <x v="0"/>
    <x v="0"/>
    <x v="40"/>
    <x v="2"/>
    <n v="0.37513634562492398"/>
    <n v="-0.17939159274101299"/>
    <n v="0.55452793836593595"/>
    <m/>
    <m/>
    <m/>
    <m/>
    <m/>
    <m/>
  </r>
  <r>
    <x v="2"/>
    <x v="2"/>
    <x v="0"/>
    <x v="0"/>
    <x v="40"/>
    <x v="0"/>
    <n v="-0.194995626807213"/>
    <n v="-0.17425593733787501"/>
    <n v="2.0739689469337502E-2"/>
    <m/>
    <m/>
    <m/>
    <m/>
    <m/>
    <m/>
  </r>
  <r>
    <x v="2"/>
    <x v="2"/>
    <x v="0"/>
    <x v="0"/>
    <x v="40"/>
    <x v="0"/>
    <n v="-0.20655217766761799"/>
    <n v="-0.15460444986820199"/>
    <n v="5.1947727799415602E-2"/>
    <m/>
    <m/>
    <m/>
    <m/>
    <m/>
    <m/>
  </r>
  <r>
    <x v="2"/>
    <x v="2"/>
    <x v="0"/>
    <x v="0"/>
    <x v="40"/>
    <x v="0"/>
    <n v="-0.150657624006271"/>
    <n v="-0.20990292727947199"/>
    <n v="5.9245303273201003E-2"/>
    <m/>
    <m/>
    <m/>
    <m/>
    <m/>
    <m/>
  </r>
  <r>
    <x v="2"/>
    <x v="2"/>
    <x v="0"/>
    <x v="0"/>
    <x v="41"/>
    <x v="2"/>
    <n v="0.37513634562492398"/>
    <n v="-0.13121481239795699"/>
    <n v="0.50635117292404197"/>
    <m/>
    <m/>
    <m/>
    <m/>
    <m/>
    <m/>
  </r>
  <r>
    <x v="2"/>
    <x v="2"/>
    <x v="0"/>
    <x v="0"/>
    <x v="41"/>
    <x v="2"/>
    <n v="-0.194995626807213"/>
    <n v="-0.176362499594688"/>
    <n v="1.86331272125244E-2"/>
    <m/>
    <m/>
    <m/>
    <m/>
    <m/>
    <m/>
  </r>
  <r>
    <x v="2"/>
    <x v="2"/>
    <x v="0"/>
    <x v="0"/>
    <x v="41"/>
    <x v="2"/>
    <n v="-0.20655217766761799"/>
    <n v="-0.174610450863838"/>
    <n v="3.1941726803779602E-2"/>
    <m/>
    <m/>
    <m/>
    <m/>
    <m/>
    <m/>
  </r>
  <r>
    <x v="2"/>
    <x v="2"/>
    <x v="0"/>
    <x v="0"/>
    <x v="41"/>
    <x v="0"/>
    <n v="-0.150657624006271"/>
    <n v="-0.15157279372215299"/>
    <n v="9.1516971588134798E-4"/>
    <m/>
    <m/>
    <m/>
    <m/>
    <m/>
    <m/>
  </r>
  <r>
    <x v="2"/>
    <x v="2"/>
    <x v="0"/>
    <x v="0"/>
    <x v="41"/>
    <x v="0"/>
    <n v="-0.12845952808857"/>
    <n v="-0.17902690172195401"/>
    <n v="5.0567373633384698E-2"/>
    <m/>
    <m/>
    <m/>
    <m/>
    <m/>
    <m/>
  </r>
  <r>
    <x v="2"/>
    <x v="2"/>
    <x v="0"/>
    <x v="0"/>
    <x v="41"/>
    <x v="0"/>
    <n v="0.29541656374931302"/>
    <n v="-0.15802301466464999"/>
    <n v="0.45343959331512501"/>
    <m/>
    <m/>
    <m/>
    <m/>
    <m/>
    <m/>
  </r>
  <r>
    <x v="2"/>
    <x v="2"/>
    <x v="0"/>
    <x v="0"/>
    <x v="42"/>
    <x v="2"/>
    <n v="-0.20655217766761799"/>
    <n v="-0.17919133603572801"/>
    <n v="2.7360841631889302E-2"/>
    <m/>
    <m/>
    <m/>
    <m/>
    <m/>
    <m/>
  </r>
  <r>
    <x v="2"/>
    <x v="2"/>
    <x v="0"/>
    <x v="0"/>
    <x v="42"/>
    <x v="2"/>
    <n v="-0.150657624006271"/>
    <n v="-0.162597671151161"/>
    <n v="1.19400471448898E-2"/>
    <m/>
    <m/>
    <m/>
    <m/>
    <m/>
    <m/>
  </r>
  <r>
    <x v="2"/>
    <x v="2"/>
    <x v="0"/>
    <x v="0"/>
    <x v="42"/>
    <x v="2"/>
    <n v="-0.12845952808857"/>
    <n v="-0.13924112915992701"/>
    <n v="1.0781601071357699E-2"/>
    <m/>
    <m/>
    <m/>
    <m/>
    <m/>
    <m/>
  </r>
  <r>
    <x v="2"/>
    <x v="2"/>
    <x v="0"/>
    <x v="0"/>
    <x v="42"/>
    <x v="0"/>
    <n v="0.29541656374931302"/>
    <n v="-0.17708033323288"/>
    <n v="0.47249689698219299"/>
    <m/>
    <m/>
    <m/>
    <m/>
    <m/>
    <m/>
  </r>
  <r>
    <x v="2"/>
    <x v="2"/>
    <x v="0"/>
    <x v="0"/>
    <x v="42"/>
    <x v="0"/>
    <n v="0.30113577842712402"/>
    <n v="-0.17184826731681799"/>
    <n v="0.47298404574394198"/>
    <m/>
    <m/>
    <m/>
    <m/>
    <m/>
    <m/>
  </r>
  <r>
    <x v="2"/>
    <x v="2"/>
    <x v="0"/>
    <x v="0"/>
    <x v="42"/>
    <x v="0"/>
    <n v="-0.22008763253688801"/>
    <n v="-0.12756599485874201"/>
    <n v="9.2521637678146404E-2"/>
    <m/>
    <m/>
    <m/>
    <m/>
    <m/>
    <m/>
  </r>
  <r>
    <x v="2"/>
    <x v="2"/>
    <x v="0"/>
    <x v="0"/>
    <x v="43"/>
    <x v="2"/>
    <n v="-0.12845952808857"/>
    <n v="-0.20733854174614"/>
    <n v="7.8879013657569899E-2"/>
    <m/>
    <m/>
    <m/>
    <m/>
    <m/>
    <m/>
  </r>
  <r>
    <x v="2"/>
    <x v="2"/>
    <x v="0"/>
    <x v="0"/>
    <x v="43"/>
    <x v="2"/>
    <n v="0.29541656374931302"/>
    <n v="-0.15448254346847501"/>
    <n v="0.44989910721778897"/>
    <m/>
    <m/>
    <m/>
    <m/>
    <m/>
    <m/>
  </r>
  <r>
    <x v="2"/>
    <x v="2"/>
    <x v="0"/>
    <x v="0"/>
    <x v="43"/>
    <x v="2"/>
    <n v="0.30113577842712402"/>
    <n v="-0.166915282607079"/>
    <n v="0.46805107593536399"/>
    <m/>
    <m/>
    <m/>
    <m/>
    <m/>
    <m/>
  </r>
  <r>
    <x v="2"/>
    <x v="2"/>
    <x v="0"/>
    <x v="0"/>
    <x v="43"/>
    <x v="0"/>
    <n v="-0.22008763253688801"/>
    <n v="-0.175689116120338"/>
    <n v="4.4398516416549703E-2"/>
    <m/>
    <m/>
    <m/>
    <m/>
    <m/>
    <m/>
  </r>
  <r>
    <x v="2"/>
    <x v="2"/>
    <x v="0"/>
    <x v="0"/>
    <x v="43"/>
    <x v="0"/>
    <n v="6.6808834671974196E-2"/>
    <n v="-0.16823975741863301"/>
    <n v="0.23504859209060699"/>
    <m/>
    <m/>
    <m/>
    <m/>
    <m/>
    <m/>
  </r>
  <r>
    <x v="2"/>
    <x v="2"/>
    <x v="0"/>
    <x v="0"/>
    <x v="43"/>
    <x v="0"/>
    <n v="-0.16544869542121901"/>
    <n v="-0.15577308833599099"/>
    <n v="9.6756070852279698E-3"/>
    <m/>
    <m/>
    <m/>
    <m/>
    <m/>
    <m/>
  </r>
  <r>
    <x v="2"/>
    <x v="2"/>
    <x v="0"/>
    <x v="0"/>
    <x v="44"/>
    <x v="2"/>
    <n v="0.30113577842712402"/>
    <n v="-0.21341338753700301"/>
    <n v="0.51454913616180398"/>
    <m/>
    <m/>
    <m/>
    <m/>
    <m/>
    <m/>
  </r>
  <r>
    <x v="2"/>
    <x v="2"/>
    <x v="0"/>
    <x v="0"/>
    <x v="44"/>
    <x v="2"/>
    <n v="-0.22008763253688801"/>
    <n v="-0.166196748614311"/>
    <n v="5.3890883922576897E-2"/>
    <m/>
    <m/>
    <m/>
    <m/>
    <m/>
    <m/>
  </r>
  <r>
    <x v="2"/>
    <x v="2"/>
    <x v="0"/>
    <x v="0"/>
    <x v="44"/>
    <x v="2"/>
    <n v="6.6808834671974196E-2"/>
    <n v="-0.17095635831355999"/>
    <n v="0.237765192985535"/>
    <m/>
    <m/>
    <m/>
    <m/>
    <m/>
    <m/>
  </r>
  <r>
    <x v="2"/>
    <x v="2"/>
    <x v="0"/>
    <x v="0"/>
    <x v="44"/>
    <x v="0"/>
    <n v="-0.16544869542121901"/>
    <n v="-0.20389260351657901"/>
    <n v="3.8443908095359802E-2"/>
    <m/>
    <m/>
    <m/>
    <m/>
    <m/>
    <m/>
  </r>
  <r>
    <x v="2"/>
    <x v="2"/>
    <x v="0"/>
    <x v="0"/>
    <x v="44"/>
    <x v="0"/>
    <n v="-9.14347469806671E-2"/>
    <n v="-0.144151821732521"/>
    <n v="5.2717074751853901E-2"/>
    <m/>
    <m/>
    <m/>
    <m/>
    <m/>
    <m/>
  </r>
  <r>
    <x v="2"/>
    <x v="2"/>
    <x v="0"/>
    <x v="0"/>
    <x v="44"/>
    <x v="0"/>
    <n v="-0.118170082569122"/>
    <n v="-0.17005202174186701"/>
    <n v="5.18819391727448E-2"/>
    <m/>
    <m/>
    <m/>
    <m/>
    <m/>
    <m/>
  </r>
  <r>
    <x v="2"/>
    <x v="2"/>
    <x v="0"/>
    <x v="0"/>
    <x v="45"/>
    <x v="2"/>
    <n v="6.6808834671974196E-2"/>
    <n v="-0.16960249841213201"/>
    <n v="0.236411333084106"/>
    <m/>
    <m/>
    <m/>
    <m/>
    <m/>
    <m/>
  </r>
  <r>
    <x v="2"/>
    <x v="2"/>
    <x v="0"/>
    <x v="0"/>
    <x v="45"/>
    <x v="2"/>
    <n v="-0.16544869542121901"/>
    <n v="-0.18040969967842099"/>
    <n v="1.49610042572021E-2"/>
    <m/>
    <m/>
    <m/>
    <m/>
    <m/>
    <m/>
  </r>
  <r>
    <x v="2"/>
    <x v="2"/>
    <x v="0"/>
    <x v="0"/>
    <x v="45"/>
    <x v="2"/>
    <n v="-9.14347469806671E-2"/>
    <n v="-0.18191777169704401"/>
    <n v="9.04830247163773E-2"/>
    <m/>
    <m/>
    <m/>
    <m/>
    <m/>
    <m/>
  </r>
  <r>
    <x v="2"/>
    <x v="2"/>
    <x v="0"/>
    <x v="0"/>
    <x v="45"/>
    <x v="0"/>
    <n v="-0.118170082569122"/>
    <n v="-0.15147940814495101"/>
    <n v="3.3309325575828601E-2"/>
    <m/>
    <m/>
    <m/>
    <m/>
    <m/>
    <m/>
  </r>
  <r>
    <x v="2"/>
    <x v="2"/>
    <x v="0"/>
    <x v="0"/>
    <x v="45"/>
    <x v="0"/>
    <n v="-5.0366885960102102E-2"/>
    <n v="-0.15152232348918901"/>
    <n v="0.101155437529087"/>
    <m/>
    <m/>
    <m/>
    <m/>
    <m/>
    <m/>
  </r>
  <r>
    <x v="2"/>
    <x v="2"/>
    <x v="0"/>
    <x v="0"/>
    <x v="45"/>
    <x v="0"/>
    <n v="-0.18316277861595201"/>
    <n v="-0.17138417065143599"/>
    <n v="1.17786079645157E-2"/>
    <m/>
    <m/>
    <m/>
    <m/>
    <m/>
    <m/>
  </r>
  <r>
    <x v="2"/>
    <x v="2"/>
    <x v="0"/>
    <x v="0"/>
    <x v="46"/>
    <x v="2"/>
    <n v="-9.14347469806671E-2"/>
    <n v="-0.15435048937797499"/>
    <n v="6.2915742397308294E-2"/>
    <m/>
    <m/>
    <m/>
    <m/>
    <m/>
    <m/>
  </r>
  <r>
    <x v="2"/>
    <x v="2"/>
    <x v="0"/>
    <x v="0"/>
    <x v="46"/>
    <x v="2"/>
    <n v="-0.118170082569122"/>
    <n v="-0.178482159972191"/>
    <n v="6.0312077403068501E-2"/>
    <m/>
    <m/>
    <m/>
    <m/>
    <m/>
    <m/>
  </r>
  <r>
    <x v="2"/>
    <x v="2"/>
    <x v="0"/>
    <x v="0"/>
    <x v="46"/>
    <x v="2"/>
    <n v="-5.0366885960102102E-2"/>
    <n v="-0.17207726836204501"/>
    <n v="0.121710382401943"/>
    <m/>
    <m/>
    <m/>
    <m/>
    <m/>
    <m/>
  </r>
  <r>
    <x v="2"/>
    <x v="2"/>
    <x v="0"/>
    <x v="0"/>
    <x v="46"/>
    <x v="0"/>
    <n v="-0.18316277861595201"/>
    <n v="-0.17994810640811901"/>
    <n v="3.2146722078323399E-3"/>
    <m/>
    <m/>
    <m/>
    <m/>
    <m/>
    <m/>
  </r>
  <r>
    <x v="2"/>
    <x v="2"/>
    <x v="0"/>
    <x v="0"/>
    <x v="46"/>
    <x v="0"/>
    <n v="-0.111993178725243"/>
    <n v="-0.169688254594803"/>
    <n v="5.76950758695602E-2"/>
    <m/>
    <m/>
    <m/>
    <m/>
    <m/>
    <m/>
  </r>
  <r>
    <x v="2"/>
    <x v="2"/>
    <x v="0"/>
    <x v="0"/>
    <x v="46"/>
    <x v="0"/>
    <n v="-0.17576722800731701"/>
    <n v="-0.18421812355518299"/>
    <n v="8.4508955478668196E-3"/>
    <m/>
    <m/>
    <m/>
    <m/>
    <m/>
    <m/>
  </r>
  <r>
    <x v="2"/>
    <x v="2"/>
    <x v="0"/>
    <x v="0"/>
    <x v="47"/>
    <x v="2"/>
    <n v="-5.0366885960102102E-2"/>
    <n v="-0.17441649734973899"/>
    <n v="0.12404961138963699"/>
    <m/>
    <m/>
    <m/>
    <m/>
    <m/>
    <m/>
  </r>
  <r>
    <x v="2"/>
    <x v="2"/>
    <x v="0"/>
    <x v="0"/>
    <x v="47"/>
    <x v="2"/>
    <n v="-0.18316277861595201"/>
    <n v="-0.19969698786735501"/>
    <n v="1.6534209251403802E-2"/>
    <m/>
    <m/>
    <m/>
    <m/>
    <m/>
    <m/>
  </r>
  <r>
    <x v="2"/>
    <x v="2"/>
    <x v="0"/>
    <x v="0"/>
    <x v="47"/>
    <x v="2"/>
    <n v="-0.111993178725243"/>
    <n v="-0.153893277049065"/>
    <n v="4.1900098323822001E-2"/>
    <m/>
    <m/>
    <m/>
    <m/>
    <m/>
    <m/>
  </r>
  <r>
    <x v="2"/>
    <x v="2"/>
    <x v="0"/>
    <x v="0"/>
    <x v="47"/>
    <x v="0"/>
    <n v="-0.17576722800731701"/>
    <n v="-0.15326438844203899"/>
    <n v="2.25028395652771E-2"/>
    <m/>
    <m/>
    <m/>
    <m/>
    <m/>
    <m/>
  </r>
  <r>
    <x v="2"/>
    <x v="2"/>
    <x v="0"/>
    <x v="0"/>
    <x v="47"/>
    <x v="0"/>
    <n v="-0.12640123069286299"/>
    <n v="-0.19836340844631201"/>
    <n v="7.19621777534485E-2"/>
    <m/>
    <m/>
    <m/>
    <m/>
    <m/>
    <m/>
  </r>
  <r>
    <x v="2"/>
    <x v="2"/>
    <x v="0"/>
    <x v="0"/>
    <x v="47"/>
    <x v="0"/>
    <n v="-1.0353699326515199E-2"/>
    <n v="-0.14684806764125799"/>
    <n v="0.13649436831474299"/>
    <m/>
    <m/>
    <m/>
    <m/>
    <m/>
    <m/>
  </r>
  <r>
    <x v="2"/>
    <x v="2"/>
    <x v="0"/>
    <x v="0"/>
    <x v="48"/>
    <x v="2"/>
    <n v="-0.111993178725243"/>
    <n v="-0.173371061682701"/>
    <n v="6.1377882957458503E-2"/>
    <m/>
    <m/>
    <m/>
    <m/>
    <m/>
    <m/>
  </r>
  <r>
    <x v="2"/>
    <x v="2"/>
    <x v="0"/>
    <x v="0"/>
    <x v="48"/>
    <x v="2"/>
    <n v="-0.17576722800731701"/>
    <n v="-0.16027115285396601"/>
    <n v="1.5496075153350801E-2"/>
    <m/>
    <m/>
    <m/>
    <m/>
    <m/>
    <m/>
  </r>
  <r>
    <x v="2"/>
    <x v="2"/>
    <x v="0"/>
    <x v="0"/>
    <x v="48"/>
    <x v="2"/>
    <n v="-0.12640123069286299"/>
    <n v="-0.16032424569129899"/>
    <n v="3.3923014998436002E-2"/>
    <m/>
    <m/>
    <m/>
    <m/>
    <m/>
    <m/>
  </r>
  <r>
    <x v="2"/>
    <x v="2"/>
    <x v="0"/>
    <x v="0"/>
    <x v="48"/>
    <x v="0"/>
    <n v="-1.0353699326515199E-2"/>
    <n v="-0.17671111226081801"/>
    <n v="0.16635741293430301"/>
    <m/>
    <m/>
    <m/>
    <m/>
    <m/>
    <m/>
  </r>
  <r>
    <x v="2"/>
    <x v="2"/>
    <x v="0"/>
    <x v="0"/>
    <x v="48"/>
    <x v="0"/>
    <n v="7.70758092403412E-2"/>
    <n v="-0.159560337662697"/>
    <n v="0.236636146903038"/>
    <m/>
    <m/>
    <m/>
    <m/>
    <m/>
    <m/>
  </r>
  <r>
    <x v="2"/>
    <x v="2"/>
    <x v="0"/>
    <x v="0"/>
    <x v="48"/>
    <x v="0"/>
    <n v="-0.20531415939331099"/>
    <n v="-0.14626915752887701"/>
    <n v="5.9045001864433302E-2"/>
    <m/>
    <m/>
    <m/>
    <m/>
    <m/>
    <m/>
  </r>
  <r>
    <x v="2"/>
    <x v="2"/>
    <x v="0"/>
    <x v="0"/>
    <x v="49"/>
    <x v="2"/>
    <n v="-0.12640123069286299"/>
    <n v="-0.16096743941307101"/>
    <n v="3.45662087202072E-2"/>
    <m/>
    <m/>
    <m/>
    <m/>
    <m/>
    <m/>
  </r>
  <r>
    <x v="2"/>
    <x v="2"/>
    <x v="0"/>
    <x v="0"/>
    <x v="49"/>
    <x v="2"/>
    <n v="-1.0353699326515199E-2"/>
    <n v="-0.13084745407104501"/>
    <n v="0.12049375474453"/>
    <m/>
    <m/>
    <m/>
    <m/>
    <m/>
    <m/>
  </r>
  <r>
    <x v="2"/>
    <x v="2"/>
    <x v="0"/>
    <x v="0"/>
    <x v="49"/>
    <x v="2"/>
    <n v="7.70758092403412E-2"/>
    <n v="-0.19415935873985299"/>
    <n v="0.27123516798019398"/>
    <m/>
    <m/>
    <m/>
    <m/>
    <m/>
    <m/>
  </r>
  <r>
    <x v="2"/>
    <x v="2"/>
    <x v="0"/>
    <x v="0"/>
    <x v="49"/>
    <x v="0"/>
    <n v="-0.20531415939331099"/>
    <n v="-0.17003394663333901"/>
    <n v="3.5280212759971598E-2"/>
    <m/>
    <m/>
    <m/>
    <m/>
    <m/>
    <m/>
  </r>
  <r>
    <x v="2"/>
    <x v="2"/>
    <x v="0"/>
    <x v="0"/>
    <x v="49"/>
    <x v="0"/>
    <n v="-0.34632012248039201"/>
    <n v="-0.133870899677277"/>
    <n v="0.21244922280311601"/>
    <m/>
    <m/>
    <m/>
    <m/>
    <m/>
    <m/>
  </r>
  <r>
    <x v="2"/>
    <x v="2"/>
    <x v="0"/>
    <x v="0"/>
    <x v="49"/>
    <x v="0"/>
    <n v="-0.25849160552024802"/>
    <n v="-0.16190089285373699"/>
    <n v="9.6590712666511494E-2"/>
    <m/>
    <m/>
    <m/>
    <m/>
    <m/>
    <m/>
  </r>
  <r>
    <x v="2"/>
    <x v="2"/>
    <x v="0"/>
    <x v="0"/>
    <x v="50"/>
    <x v="2"/>
    <n v="7.70758092403412E-2"/>
    <n v="-0.15599659085273701"/>
    <n v="0.233072400093079"/>
    <m/>
    <m/>
    <m/>
    <m/>
    <m/>
    <m/>
  </r>
  <r>
    <x v="2"/>
    <x v="2"/>
    <x v="0"/>
    <x v="0"/>
    <x v="50"/>
    <x v="2"/>
    <n v="-0.20531415939331099"/>
    <n v="-0.154435023665428"/>
    <n v="5.0879135727882399E-2"/>
    <m/>
    <m/>
    <m/>
    <m/>
    <m/>
    <m/>
  </r>
  <r>
    <x v="2"/>
    <x v="2"/>
    <x v="0"/>
    <x v="0"/>
    <x v="50"/>
    <x v="2"/>
    <n v="-0.34632012248039201"/>
    <n v="-0.200421527028084"/>
    <n v="0.14589859545230899"/>
    <m/>
    <m/>
    <m/>
    <m/>
    <m/>
    <m/>
  </r>
  <r>
    <x v="2"/>
    <x v="2"/>
    <x v="0"/>
    <x v="0"/>
    <x v="50"/>
    <x v="0"/>
    <n v="-0.25849160552024802"/>
    <n v="-0.164311587810516"/>
    <n v="9.4180017709732097E-2"/>
    <m/>
    <m/>
    <m/>
    <m/>
    <m/>
    <m/>
  </r>
  <r>
    <x v="2"/>
    <x v="2"/>
    <x v="0"/>
    <x v="0"/>
    <x v="50"/>
    <x v="0"/>
    <n v="-6.8867027759552002E-2"/>
    <n v="-0.155923366546631"/>
    <n v="8.7056338787078899E-2"/>
    <m/>
    <m/>
    <m/>
    <m/>
    <m/>
    <m/>
  </r>
  <r>
    <x v="2"/>
    <x v="2"/>
    <x v="0"/>
    <x v="0"/>
    <x v="50"/>
    <x v="0"/>
    <n v="-0.12112829089164701"/>
    <n v="-0.21725244820118"/>
    <n v="9.6124157309532193E-2"/>
    <m/>
    <m/>
    <m/>
    <m/>
    <m/>
    <m/>
  </r>
  <r>
    <x v="2"/>
    <x v="2"/>
    <x v="0"/>
    <x v="0"/>
    <x v="51"/>
    <x v="2"/>
    <n v="-0.34632012248039201"/>
    <n v="-0.147146761417389"/>
    <n v="0.19917336106300401"/>
    <m/>
    <m/>
    <m/>
    <m/>
    <m/>
    <m/>
  </r>
  <r>
    <x v="2"/>
    <x v="2"/>
    <x v="0"/>
    <x v="0"/>
    <x v="51"/>
    <x v="2"/>
    <n v="-0.25849160552024802"/>
    <n v="-0.17719934880733501"/>
    <n v="8.1292256712913499E-2"/>
    <m/>
    <m/>
    <m/>
    <m/>
    <m/>
    <m/>
  </r>
  <r>
    <x v="2"/>
    <x v="2"/>
    <x v="0"/>
    <x v="0"/>
    <x v="51"/>
    <x v="2"/>
    <n v="-6.8867027759552002E-2"/>
    <n v="-0.17677548527717599"/>
    <n v="0.107908457517624"/>
    <m/>
    <m/>
    <m/>
    <m/>
    <m/>
    <m/>
  </r>
  <r>
    <x v="2"/>
    <x v="2"/>
    <x v="0"/>
    <x v="0"/>
    <x v="51"/>
    <x v="0"/>
    <n v="-0.12112829089164701"/>
    <n v="-0.13672465085983301"/>
    <n v="1.5596359968185401E-2"/>
    <m/>
    <m/>
    <m/>
    <m/>
    <m/>
    <m/>
  </r>
  <r>
    <x v="2"/>
    <x v="2"/>
    <x v="0"/>
    <x v="0"/>
    <x v="51"/>
    <x v="0"/>
    <n v="7.2163343429565404E-3"/>
    <n v="-0.16760499775409701"/>
    <n v="0.174821332097054"/>
    <m/>
    <m/>
    <m/>
    <m/>
    <m/>
    <m/>
  </r>
  <r>
    <x v="2"/>
    <x v="2"/>
    <x v="0"/>
    <x v="0"/>
    <x v="51"/>
    <x v="0"/>
    <n v="-6.2052033841610003E-2"/>
    <n v="-0.16215820610523199"/>
    <n v="0.10010617226362201"/>
    <m/>
    <m/>
    <m/>
    <m/>
    <m/>
    <m/>
  </r>
  <r>
    <x v="2"/>
    <x v="2"/>
    <x v="0"/>
    <x v="0"/>
    <x v="52"/>
    <x v="2"/>
    <n v="-6.8867027759552002E-2"/>
    <n v="-0.17205645143985701"/>
    <n v="0.103189423680305"/>
    <m/>
    <m/>
    <m/>
    <m/>
    <m/>
    <m/>
  </r>
  <r>
    <x v="2"/>
    <x v="2"/>
    <x v="0"/>
    <x v="0"/>
    <x v="52"/>
    <x v="2"/>
    <n v="-0.12112829089164701"/>
    <n v="-0.16771537065506001"/>
    <n v="4.6587079763412503E-2"/>
    <m/>
    <m/>
    <m/>
    <m/>
    <m/>
    <m/>
  </r>
  <r>
    <x v="2"/>
    <x v="2"/>
    <x v="0"/>
    <x v="0"/>
    <x v="52"/>
    <x v="2"/>
    <n v="7.2163343429565404E-3"/>
    <n v="-0.146598145365715"/>
    <n v="0.15381447970867199"/>
    <m/>
    <m/>
    <m/>
    <m/>
    <m/>
    <m/>
  </r>
  <r>
    <x v="2"/>
    <x v="2"/>
    <x v="0"/>
    <x v="0"/>
    <x v="52"/>
    <x v="0"/>
    <n v="-6.2052033841610003E-2"/>
    <n v="-0.17159172892570501"/>
    <n v="0.109539695084095"/>
    <m/>
    <m/>
    <m/>
    <m/>
    <m/>
    <m/>
  </r>
  <r>
    <x v="2"/>
    <x v="2"/>
    <x v="0"/>
    <x v="0"/>
    <x v="52"/>
    <x v="0"/>
    <n v="3.3925145864486701E-2"/>
    <n v="-0.17230512201786"/>
    <n v="0.206230267882347"/>
    <m/>
    <m/>
    <m/>
    <m/>
    <m/>
    <m/>
  </r>
  <r>
    <x v="2"/>
    <x v="2"/>
    <x v="0"/>
    <x v="0"/>
    <x v="52"/>
    <x v="0"/>
    <n v="-0.103396609425545"/>
    <n v="-0.119737081229687"/>
    <n v="1.6340471804141998E-2"/>
    <m/>
    <m/>
    <m/>
    <m/>
    <m/>
    <m/>
  </r>
  <r>
    <x v="2"/>
    <x v="2"/>
    <x v="0"/>
    <x v="0"/>
    <x v="53"/>
    <x v="2"/>
    <n v="7.2163343429565404E-3"/>
    <n v="-0.199963048100471"/>
    <n v="0.20717938244342801"/>
    <m/>
    <m/>
    <m/>
    <m/>
    <m/>
    <m/>
  </r>
  <r>
    <x v="2"/>
    <x v="2"/>
    <x v="0"/>
    <x v="0"/>
    <x v="53"/>
    <x v="2"/>
    <n v="-6.2052033841610003E-2"/>
    <n v="-0.16110064089298201"/>
    <n v="9.90486070513725E-2"/>
    <m/>
    <m/>
    <m/>
    <m/>
    <m/>
    <m/>
  </r>
  <r>
    <x v="2"/>
    <x v="2"/>
    <x v="0"/>
    <x v="0"/>
    <x v="53"/>
    <x v="2"/>
    <n v="3.3925145864486701E-2"/>
    <n v="-0.163927271962166"/>
    <n v="0.197852417826653"/>
    <m/>
    <m/>
    <m/>
    <m/>
    <m/>
    <m/>
  </r>
  <r>
    <x v="2"/>
    <x v="2"/>
    <x v="0"/>
    <x v="0"/>
    <x v="53"/>
    <x v="0"/>
    <n v="-0.103396609425545"/>
    <n v="-0.183967620134354"/>
    <n v="8.0571010708808899E-2"/>
    <m/>
    <m/>
    <m/>
    <m/>
    <m/>
    <m/>
  </r>
  <r>
    <x v="2"/>
    <x v="2"/>
    <x v="0"/>
    <x v="0"/>
    <x v="53"/>
    <x v="0"/>
    <n v="-0.13872650265693701"/>
    <n v="-0.17873285710811601"/>
    <n v="4.0006354451179497E-2"/>
    <m/>
    <m/>
    <m/>
    <m/>
    <m/>
    <m/>
  </r>
  <r>
    <x v="2"/>
    <x v="2"/>
    <x v="0"/>
    <x v="0"/>
    <x v="53"/>
    <x v="0"/>
    <n v="0.19349899888038599"/>
    <n v="-0.15950952470302601"/>
    <n v="0.35300850868225098"/>
    <m/>
    <m/>
    <m/>
    <m/>
    <m/>
    <m/>
  </r>
  <r>
    <x v="2"/>
    <x v="2"/>
    <x v="0"/>
    <x v="0"/>
    <x v="54"/>
    <x v="2"/>
    <n v="3.3925145864486701E-2"/>
    <n v="-0.20286789536476099"/>
    <n v="0.23679304122924799"/>
    <m/>
    <m/>
    <m/>
    <m/>
    <m/>
    <m/>
  </r>
  <r>
    <x v="2"/>
    <x v="2"/>
    <x v="0"/>
    <x v="0"/>
    <x v="54"/>
    <x v="2"/>
    <n v="-0.103396609425545"/>
    <n v="-0.15394005179405201"/>
    <n v="5.0543442368507399E-2"/>
    <m/>
    <m/>
    <m/>
    <m/>
    <m/>
    <m/>
  </r>
  <r>
    <x v="2"/>
    <x v="2"/>
    <x v="0"/>
    <x v="0"/>
    <x v="54"/>
    <x v="2"/>
    <n v="-0.13872650265693701"/>
    <n v="-0.166804954409599"/>
    <n v="2.80784517526627E-2"/>
    <m/>
    <m/>
    <m/>
    <m/>
    <m/>
    <m/>
  </r>
  <r>
    <x v="2"/>
    <x v="2"/>
    <x v="0"/>
    <x v="0"/>
    <x v="54"/>
    <x v="0"/>
    <n v="0.19349899888038599"/>
    <n v="-0.194831028580666"/>
    <n v="0.38833004236221302"/>
    <m/>
    <m/>
    <m/>
    <m/>
    <m/>
    <m/>
  </r>
  <r>
    <x v="2"/>
    <x v="2"/>
    <x v="0"/>
    <x v="0"/>
    <x v="54"/>
    <x v="0"/>
    <n v="0.44707858562469499"/>
    <n v="-0.15197871625423401"/>
    <n v="0.59905731678009"/>
    <m/>
    <m/>
    <m/>
    <m/>
    <m/>
    <m/>
  </r>
  <r>
    <x v="2"/>
    <x v="2"/>
    <x v="0"/>
    <x v="0"/>
    <x v="54"/>
    <x v="0"/>
    <n v="1.6252622008323701E-2"/>
    <n v="-0.182996660470963"/>
    <n v="0.199249282479286"/>
    <m/>
    <m/>
    <m/>
    <m/>
    <m/>
    <m/>
  </r>
  <r>
    <x v="2"/>
    <x v="2"/>
    <x v="0"/>
    <x v="0"/>
    <x v="55"/>
    <x v="2"/>
    <n v="-0.13872650265693701"/>
    <n v="-0.174656182527542"/>
    <n v="3.5929679870605503E-2"/>
    <m/>
    <m/>
    <m/>
    <m/>
    <m/>
    <m/>
  </r>
  <r>
    <x v="2"/>
    <x v="2"/>
    <x v="0"/>
    <x v="0"/>
    <x v="55"/>
    <x v="2"/>
    <n v="0.19349899888038599"/>
    <n v="-0.16663195192813901"/>
    <n v="0.360130965709686"/>
    <m/>
    <m/>
    <m/>
    <m/>
    <m/>
    <m/>
  </r>
  <r>
    <x v="2"/>
    <x v="2"/>
    <x v="0"/>
    <x v="0"/>
    <x v="55"/>
    <x v="2"/>
    <n v="0.44707858562469499"/>
    <n v="-0.181264609098434"/>
    <n v="0.62834322452545199"/>
    <m/>
    <m/>
    <m/>
    <m/>
    <m/>
    <m/>
  </r>
  <r>
    <x v="2"/>
    <x v="2"/>
    <x v="0"/>
    <x v="0"/>
    <x v="55"/>
    <x v="0"/>
    <n v="1.6252622008323701E-2"/>
    <n v="-0.14049710333347301"/>
    <n v="0.15674972534179701"/>
    <m/>
    <m/>
    <m/>
    <m/>
    <m/>
    <m/>
  </r>
  <r>
    <x v="2"/>
    <x v="2"/>
    <x v="0"/>
    <x v="0"/>
    <x v="55"/>
    <x v="0"/>
    <n v="-0.11201768368482599"/>
    <n v="-0.151655673980713"/>
    <n v="3.9637990295887E-2"/>
    <m/>
    <m/>
    <m/>
    <m/>
    <m/>
    <m/>
  </r>
  <r>
    <x v="2"/>
    <x v="2"/>
    <x v="0"/>
    <x v="0"/>
    <x v="55"/>
    <x v="0"/>
    <n v="-4.4320352375507403E-2"/>
    <n v="-0.16936956346035001"/>
    <n v="0.125049203634262"/>
    <m/>
    <m/>
    <m/>
    <m/>
    <m/>
    <m/>
  </r>
  <r>
    <x v="2"/>
    <x v="2"/>
    <x v="0"/>
    <x v="0"/>
    <x v="56"/>
    <x v="2"/>
    <n v="0.44707858562469499"/>
    <n v="-0.145555630326271"/>
    <n v="0.59263420104980502"/>
    <m/>
    <m/>
    <m/>
    <m/>
    <m/>
    <m/>
  </r>
  <r>
    <x v="2"/>
    <x v="2"/>
    <x v="0"/>
    <x v="0"/>
    <x v="56"/>
    <x v="2"/>
    <n v="1.6252622008323701E-2"/>
    <n v="-0.183764278888702"/>
    <n v="0.20001690089702601"/>
    <m/>
    <m/>
    <m/>
    <m/>
    <m/>
    <m/>
  </r>
  <r>
    <x v="2"/>
    <x v="2"/>
    <x v="0"/>
    <x v="0"/>
    <x v="56"/>
    <x v="2"/>
    <n v="-0.11201768368482599"/>
    <n v="-0.18175077438354501"/>
    <n v="6.9733090698718997E-2"/>
    <m/>
    <m/>
    <m/>
    <m/>
    <m/>
    <m/>
  </r>
  <r>
    <x v="2"/>
    <x v="2"/>
    <x v="0"/>
    <x v="0"/>
    <x v="56"/>
    <x v="0"/>
    <n v="-4.4320352375507403E-2"/>
    <n v="-0.151313662528992"/>
    <n v="0.106993310153484"/>
    <m/>
    <m/>
    <m/>
    <m/>
    <m/>
    <m/>
  </r>
  <r>
    <x v="2"/>
    <x v="2"/>
    <x v="0"/>
    <x v="0"/>
    <x v="56"/>
    <x v="0"/>
    <n v="0.10586741566658001"/>
    <n v="-0.170274943113327"/>
    <n v="0.276142358779907"/>
    <m/>
    <m/>
    <m/>
    <m/>
    <m/>
    <m/>
  </r>
  <r>
    <x v="2"/>
    <x v="2"/>
    <x v="0"/>
    <x v="0"/>
    <x v="56"/>
    <x v="0"/>
    <n v="-0.30281201004982"/>
    <n v="-0.177014499902725"/>
    <n v="0.125797510147095"/>
    <m/>
    <m/>
    <m/>
    <m/>
    <m/>
    <m/>
  </r>
  <r>
    <x v="2"/>
    <x v="2"/>
    <x v="0"/>
    <x v="0"/>
    <x v="57"/>
    <x v="2"/>
    <n v="-0.11201768368482599"/>
    <n v="-0.16218811273574801"/>
    <n v="5.0170429050922401E-2"/>
    <m/>
    <m/>
    <m/>
    <m/>
    <m/>
    <m/>
  </r>
  <r>
    <x v="2"/>
    <x v="2"/>
    <x v="0"/>
    <x v="0"/>
    <x v="57"/>
    <x v="2"/>
    <n v="-4.4320352375507403E-2"/>
    <n v="-0.21068194508552601"/>
    <n v="0.166361600160599"/>
    <m/>
    <m/>
    <m/>
    <m/>
    <m/>
    <m/>
  </r>
  <r>
    <x v="2"/>
    <x v="2"/>
    <x v="0"/>
    <x v="0"/>
    <x v="57"/>
    <x v="2"/>
    <n v="0.10586741566658001"/>
    <n v="-0.13964824378490401"/>
    <n v="0.24551565945148501"/>
    <m/>
    <m/>
    <m/>
    <m/>
    <m/>
    <m/>
  </r>
  <r>
    <x v="2"/>
    <x v="2"/>
    <x v="0"/>
    <x v="0"/>
    <x v="57"/>
    <x v="0"/>
    <n v="-0.30281201004982"/>
    <n v="-0.13982856273651101"/>
    <n v="0.16298344731330899"/>
    <m/>
    <m/>
    <m/>
    <m/>
    <m/>
    <m/>
  </r>
  <r>
    <x v="2"/>
    <x v="2"/>
    <x v="0"/>
    <x v="0"/>
    <x v="57"/>
    <x v="0"/>
    <n v="-0.19216862320899999"/>
    <n v="-0.20360860228538499"/>
    <n v="1.14399790763855E-2"/>
    <m/>
    <m/>
    <m/>
    <m/>
    <m/>
    <m/>
  </r>
  <r>
    <x v="2"/>
    <x v="2"/>
    <x v="0"/>
    <x v="0"/>
    <x v="57"/>
    <x v="0"/>
    <n v="-0.101917505264282"/>
    <n v="-0.15915250778198201"/>
    <n v="5.7235002517700202E-2"/>
    <m/>
    <m/>
    <m/>
    <m/>
    <m/>
    <m/>
  </r>
  <r>
    <x v="2"/>
    <x v="2"/>
    <x v="0"/>
    <x v="0"/>
    <x v="58"/>
    <x v="2"/>
    <n v="0.10586741566658001"/>
    <n v="-0.16675528883933999"/>
    <n v="0.27262270450592002"/>
    <m/>
    <m/>
    <m/>
    <m/>
    <m/>
    <m/>
  </r>
  <r>
    <x v="2"/>
    <x v="2"/>
    <x v="0"/>
    <x v="0"/>
    <x v="58"/>
    <x v="2"/>
    <n v="-0.30281201004982"/>
    <n v="-0.17401523888111101"/>
    <n v="0.128796771168709"/>
    <m/>
    <m/>
    <m/>
    <m/>
    <m/>
    <m/>
  </r>
  <r>
    <x v="2"/>
    <x v="2"/>
    <x v="0"/>
    <x v="0"/>
    <x v="58"/>
    <x v="2"/>
    <n v="-0.19216862320899999"/>
    <n v="-0.17924453318118999"/>
    <n v="1.29240900278091E-2"/>
    <m/>
    <m/>
    <m/>
    <m/>
    <m/>
    <m/>
  </r>
  <r>
    <x v="2"/>
    <x v="2"/>
    <x v="0"/>
    <x v="0"/>
    <x v="58"/>
    <x v="0"/>
    <n v="-0.101917505264282"/>
    <n v="-0.17324468493461601"/>
    <n v="7.1327179670333904E-2"/>
    <m/>
    <m/>
    <m/>
    <m/>
    <m/>
    <m/>
  </r>
  <r>
    <x v="2"/>
    <x v="2"/>
    <x v="0"/>
    <x v="0"/>
    <x v="58"/>
    <x v="0"/>
    <n v="-6.0609348118305199E-2"/>
    <n v="-0.164583414793015"/>
    <n v="0.103974066674709"/>
    <m/>
    <m/>
    <m/>
    <m/>
    <m/>
    <m/>
  </r>
  <r>
    <x v="2"/>
    <x v="2"/>
    <x v="0"/>
    <x v="0"/>
    <x v="58"/>
    <x v="0"/>
    <n v="-0.21123060584068301"/>
    <n v="-0.15208375453949"/>
    <n v="5.9146851301193203E-2"/>
    <m/>
    <m/>
    <m/>
    <m/>
    <m/>
    <m/>
  </r>
  <r>
    <x v="2"/>
    <x v="2"/>
    <x v="0"/>
    <x v="0"/>
    <x v="59"/>
    <x v="2"/>
    <n v="-0.19216862320899999"/>
    <n v="-0.165663942694664"/>
    <n v="2.6504680514335601E-2"/>
    <m/>
    <m/>
    <m/>
    <m/>
    <m/>
    <m/>
  </r>
  <r>
    <x v="2"/>
    <x v="2"/>
    <x v="0"/>
    <x v="0"/>
    <x v="59"/>
    <x v="2"/>
    <n v="-0.101917505264282"/>
    <n v="-0.14029176533222201"/>
    <n v="3.83742600679398E-2"/>
    <m/>
    <m/>
    <m/>
    <m/>
    <m/>
    <m/>
  </r>
  <r>
    <x v="2"/>
    <x v="2"/>
    <x v="0"/>
    <x v="0"/>
    <x v="59"/>
    <x v="2"/>
    <n v="-6.0609348118305199E-2"/>
    <n v="-0.20538164675235701"/>
    <n v="0.14477229118347201"/>
    <m/>
    <m/>
    <m/>
    <m/>
    <m/>
    <m/>
  </r>
  <r>
    <x v="2"/>
    <x v="2"/>
    <x v="0"/>
    <x v="0"/>
    <x v="59"/>
    <x v="0"/>
    <n v="-0.21123060584068301"/>
    <n v="-0.16797286272049"/>
    <n v="4.3257743120193502E-2"/>
    <m/>
    <m/>
    <m/>
    <m/>
    <m/>
    <m/>
  </r>
  <r>
    <x v="2"/>
    <x v="2"/>
    <x v="0"/>
    <x v="0"/>
    <x v="59"/>
    <x v="0"/>
    <n v="-8.9400954544544206E-2"/>
    <n v="-0.132875025272369"/>
    <n v="4.3474070727825199E-2"/>
    <m/>
    <m/>
    <m/>
    <m/>
    <m/>
    <m/>
  </r>
  <r>
    <x v="2"/>
    <x v="2"/>
    <x v="0"/>
    <x v="0"/>
    <x v="59"/>
    <x v="0"/>
    <n v="1.62350088357925E-2"/>
    <n v="-0.16953325271606401"/>
    <n v="0.18576826155185699"/>
    <m/>
    <m/>
    <m/>
    <m/>
    <m/>
    <m/>
  </r>
  <r>
    <x v="2"/>
    <x v="2"/>
    <x v="0"/>
    <x v="0"/>
    <x v="60"/>
    <x v="2"/>
    <n v="-6.0609348118305199E-2"/>
    <n v="-0.150165140628815"/>
    <n v="8.9555792510509505E-2"/>
    <m/>
    <m/>
    <m/>
    <m/>
    <m/>
    <m/>
  </r>
  <r>
    <x v="2"/>
    <x v="2"/>
    <x v="0"/>
    <x v="0"/>
    <x v="60"/>
    <x v="2"/>
    <n v="-0.21123060584068301"/>
    <n v="-0.147145301103592"/>
    <n v="6.4085304737091106E-2"/>
    <m/>
    <m/>
    <m/>
    <m/>
    <m/>
    <m/>
  </r>
  <r>
    <x v="2"/>
    <x v="2"/>
    <x v="0"/>
    <x v="0"/>
    <x v="60"/>
    <x v="2"/>
    <n v="-8.9400954544544206E-2"/>
    <n v="-0.19132213294506101"/>
    <n v="0.101921178400517"/>
    <m/>
    <m/>
    <m/>
    <m/>
    <m/>
    <m/>
  </r>
  <r>
    <x v="2"/>
    <x v="2"/>
    <x v="0"/>
    <x v="0"/>
    <x v="60"/>
    <x v="0"/>
    <n v="1.62350088357925E-2"/>
    <n v="-0.14627577364444699"/>
    <n v="0.16251078248024001"/>
    <m/>
    <m/>
    <m/>
    <m/>
    <m/>
    <m/>
  </r>
  <r>
    <x v="2"/>
    <x v="2"/>
    <x v="0"/>
    <x v="0"/>
    <x v="60"/>
    <x v="0"/>
    <n v="0.116134375333786"/>
    <n v="-0.16771537065506001"/>
    <n v="0.28384974598884599"/>
    <m/>
    <m/>
    <m/>
    <m/>
    <m/>
    <m/>
  </r>
  <r>
    <x v="2"/>
    <x v="2"/>
    <x v="0"/>
    <x v="0"/>
    <x v="60"/>
    <x v="0"/>
    <n v="-4.8740066587924999E-2"/>
    <n v="-0.20416852831840501"/>
    <n v="0.15542846918106101"/>
    <m/>
    <m/>
    <m/>
    <m/>
    <m/>
    <m/>
  </r>
  <r>
    <x v="2"/>
    <x v="2"/>
    <x v="0"/>
    <x v="0"/>
    <x v="61"/>
    <x v="2"/>
    <n v="-8.9400954544544206E-2"/>
    <n v="-0.17380988597869901"/>
    <n v="8.4408931434154497E-2"/>
    <m/>
    <m/>
    <m/>
    <m/>
    <m/>
    <m/>
  </r>
  <r>
    <x v="2"/>
    <x v="2"/>
    <x v="0"/>
    <x v="0"/>
    <x v="61"/>
    <x v="2"/>
    <n v="1.62350088357925E-2"/>
    <n v="-0.16513390839099901"/>
    <n v="0.18136891722679099"/>
    <m/>
    <m/>
    <m/>
    <m/>
    <m/>
    <m/>
  </r>
  <r>
    <x v="2"/>
    <x v="2"/>
    <x v="0"/>
    <x v="0"/>
    <x v="61"/>
    <x v="2"/>
    <n v="0.116134375333786"/>
    <n v="-0.16013765335082999"/>
    <n v="0.27627202868461598"/>
    <m/>
    <m/>
    <m/>
    <m/>
    <m/>
    <m/>
  </r>
  <r>
    <x v="2"/>
    <x v="2"/>
    <x v="0"/>
    <x v="0"/>
    <x v="61"/>
    <x v="0"/>
    <n v="-4.8740066587924999E-2"/>
    <n v="-0.17206497490406"/>
    <n v="0.123324908316135"/>
    <m/>
    <m/>
    <m/>
    <m/>
    <m/>
    <m/>
  </r>
  <r>
    <x v="2"/>
    <x v="2"/>
    <x v="0"/>
    <x v="0"/>
    <x v="61"/>
    <x v="0"/>
    <n v="-2.9783949255943298E-2"/>
    <n v="-0.18170113861560799"/>
    <n v="0.151917189359665"/>
    <m/>
    <m/>
    <m/>
    <m/>
    <m/>
    <m/>
  </r>
  <r>
    <x v="2"/>
    <x v="2"/>
    <x v="0"/>
    <x v="0"/>
    <x v="61"/>
    <x v="0"/>
    <n v="-0.18316277861595201"/>
    <n v="-0.150247022509575"/>
    <n v="3.2915756106376599E-2"/>
    <m/>
    <m/>
    <m/>
    <m/>
    <m/>
    <m/>
  </r>
  <r>
    <x v="2"/>
    <x v="2"/>
    <x v="0"/>
    <x v="0"/>
    <x v="62"/>
    <x v="2"/>
    <n v="0.116134375333786"/>
    <n v="-0.209801495075226"/>
    <n v="0.32593587040901201"/>
    <m/>
    <m/>
    <m/>
    <m/>
    <m/>
    <m/>
  </r>
  <r>
    <x v="2"/>
    <x v="2"/>
    <x v="0"/>
    <x v="0"/>
    <x v="62"/>
    <x v="2"/>
    <n v="-4.8740066587924999E-2"/>
    <n v="-0.16906443238258401"/>
    <n v="0.12032436579465899"/>
    <m/>
    <m/>
    <m/>
    <m/>
    <m/>
    <m/>
  </r>
  <r>
    <x v="2"/>
    <x v="2"/>
    <x v="0"/>
    <x v="0"/>
    <x v="62"/>
    <x v="2"/>
    <n v="-2.9783949255943298E-2"/>
    <n v="-0.13247701525688199"/>
    <n v="0.102693066000938"/>
    <m/>
    <m/>
    <m/>
    <m/>
    <m/>
    <m/>
  </r>
  <r>
    <x v="2"/>
    <x v="2"/>
    <x v="0"/>
    <x v="0"/>
    <x v="62"/>
    <x v="0"/>
    <n v="-0.18316277861595201"/>
    <n v="-0.17975854873657199"/>
    <n v="3.4042298793792699E-3"/>
    <m/>
    <m/>
    <m/>
    <m/>
    <m/>
    <m/>
  </r>
  <r>
    <x v="2"/>
    <x v="2"/>
    <x v="0"/>
    <x v="0"/>
    <x v="62"/>
    <x v="0"/>
    <n v="-0.32372790575027499"/>
    <n v="-0.165566295385361"/>
    <n v="0.158161610364914"/>
    <m/>
    <m/>
    <m/>
    <m/>
    <m/>
    <m/>
  </r>
  <r>
    <x v="2"/>
    <x v="2"/>
    <x v="0"/>
    <x v="0"/>
    <x v="62"/>
    <x v="0"/>
    <n v="-0.31462725996971103"/>
    <n v="-0.135127753019333"/>
    <n v="0.179499506950378"/>
    <m/>
    <m/>
    <m/>
    <m/>
    <m/>
    <m/>
  </r>
  <r>
    <x v="2"/>
    <x v="2"/>
    <x v="0"/>
    <x v="0"/>
    <x v="63"/>
    <x v="2"/>
    <n v="-2.9783949255943298E-2"/>
    <n v="-0.19791390001773801"/>
    <n v="0.16812995076179499"/>
    <m/>
    <m/>
    <m/>
    <m/>
    <m/>
    <m/>
  </r>
  <r>
    <x v="2"/>
    <x v="2"/>
    <x v="0"/>
    <x v="0"/>
    <x v="63"/>
    <x v="2"/>
    <n v="-0.18316277861595201"/>
    <n v="-0.15953597426414501"/>
    <n v="2.3626804351806599E-2"/>
    <m/>
    <m/>
    <m/>
    <m/>
    <m/>
    <m/>
  </r>
  <r>
    <x v="2"/>
    <x v="2"/>
    <x v="0"/>
    <x v="0"/>
    <x v="63"/>
    <x v="2"/>
    <n v="-0.32372790575027499"/>
    <n v="-0.15939308702945701"/>
    <n v="0.16433481872081801"/>
    <m/>
    <m/>
    <m/>
    <m/>
    <m/>
    <m/>
  </r>
  <r>
    <x v="2"/>
    <x v="2"/>
    <x v="0"/>
    <x v="0"/>
    <x v="63"/>
    <x v="0"/>
    <n v="-0.31462725996971103"/>
    <n v="-0.181965902447701"/>
    <n v="0.132661357522011"/>
    <m/>
    <m/>
    <m/>
    <m/>
    <m/>
    <m/>
  </r>
  <r>
    <x v="2"/>
    <x v="2"/>
    <x v="0"/>
    <x v="0"/>
    <x v="63"/>
    <x v="0"/>
    <n v="-0.34222805500030501"/>
    <n v="-0.17876207828521701"/>
    <n v="0.163465976715088"/>
    <m/>
    <m/>
    <m/>
    <m/>
    <m/>
    <m/>
  </r>
  <r>
    <x v="2"/>
    <x v="2"/>
    <x v="0"/>
    <x v="0"/>
    <x v="63"/>
    <x v="0"/>
    <n v="-0.348593890666962"/>
    <n v="-0.159776255488396"/>
    <n v="0.18881763517856601"/>
    <m/>
    <m/>
    <m/>
    <m/>
    <m/>
    <m/>
  </r>
  <r>
    <x v="2"/>
    <x v="2"/>
    <x v="0"/>
    <x v="0"/>
    <x v="64"/>
    <x v="2"/>
    <n v="-0.32372790575027499"/>
    <n v="-0.14878168702125499"/>
    <n v="0.174946218729019"/>
    <m/>
    <m/>
    <m/>
    <m/>
    <m/>
    <m/>
  </r>
  <r>
    <x v="2"/>
    <x v="2"/>
    <x v="0"/>
    <x v="0"/>
    <x v="64"/>
    <x v="2"/>
    <n v="-0.31462725996971103"/>
    <n v="-0.15962870419025399"/>
    <n v="0.15499855577945701"/>
    <m/>
    <m/>
    <m/>
    <m/>
    <m/>
    <m/>
  </r>
  <r>
    <x v="2"/>
    <x v="2"/>
    <x v="0"/>
    <x v="0"/>
    <x v="64"/>
    <x v="2"/>
    <n v="-0.34222805500030501"/>
    <n v="-0.16976282000541701"/>
    <n v="0.172465234994888"/>
    <m/>
    <m/>
    <m/>
    <m/>
    <m/>
    <m/>
  </r>
  <r>
    <x v="2"/>
    <x v="2"/>
    <x v="0"/>
    <x v="0"/>
    <x v="64"/>
    <x v="0"/>
    <n v="-0.348593890666962"/>
    <n v="-0.14704817533493"/>
    <n v="0.201545715332031"/>
    <m/>
    <m/>
    <m/>
    <m/>
    <m/>
    <m/>
  </r>
  <r>
    <x v="2"/>
    <x v="2"/>
    <x v="0"/>
    <x v="0"/>
    <x v="64"/>
    <x v="0"/>
    <n v="-0.12640123069286299"/>
    <n v="-0.14832668006420099"/>
    <n v="2.1925449371337901E-2"/>
    <m/>
    <m/>
    <m/>
    <m/>
    <m/>
    <m/>
  </r>
  <r>
    <x v="2"/>
    <x v="2"/>
    <x v="0"/>
    <x v="0"/>
    <x v="64"/>
    <x v="0"/>
    <n v="-0.20533177256584201"/>
    <n v="-0.16412840783596"/>
    <n v="4.12033647298813E-2"/>
    <m/>
    <m/>
    <m/>
    <m/>
    <m/>
    <m/>
  </r>
  <r>
    <x v="2"/>
    <x v="2"/>
    <x v="0"/>
    <x v="0"/>
    <x v="65"/>
    <x v="2"/>
    <n v="-0.34222805500030501"/>
    <n v="-0.14373259246349299"/>
    <n v="0.198495462536812"/>
    <m/>
    <m/>
    <m/>
    <m/>
    <m/>
    <m/>
  </r>
  <r>
    <x v="2"/>
    <x v="2"/>
    <x v="0"/>
    <x v="0"/>
    <x v="65"/>
    <x v="2"/>
    <n v="-0.348593890666962"/>
    <n v="-0.18459197878837599"/>
    <n v="0.16400191187858601"/>
    <m/>
    <m/>
    <m/>
    <m/>
    <m/>
    <m/>
  </r>
  <r>
    <x v="2"/>
    <x v="2"/>
    <x v="0"/>
    <x v="0"/>
    <x v="65"/>
    <x v="2"/>
    <n v="-0.12640123069286299"/>
    <n v="-0.17072956264019001"/>
    <n v="4.4328331947326702E-2"/>
    <m/>
    <m/>
    <m/>
    <m/>
    <m/>
    <m/>
  </r>
  <r>
    <x v="2"/>
    <x v="2"/>
    <x v="0"/>
    <x v="0"/>
    <x v="65"/>
    <x v="0"/>
    <n v="-0.20533177256584201"/>
    <n v="-0.15791414678096799"/>
    <n v="4.7417625784873997E-2"/>
    <m/>
    <m/>
    <m/>
    <m/>
    <m/>
    <m/>
  </r>
  <r>
    <x v="2"/>
    <x v="2"/>
    <x v="0"/>
    <x v="0"/>
    <x v="65"/>
    <x v="0"/>
    <n v="-0.366903066635132"/>
    <n v="-0.13882319629192399"/>
    <n v="0.22807987034320801"/>
    <m/>
    <m/>
    <m/>
    <m/>
    <m/>
    <m/>
  </r>
  <r>
    <x v="2"/>
    <x v="2"/>
    <x v="0"/>
    <x v="0"/>
    <x v="65"/>
    <x v="0"/>
    <n v="-0.35155212879180903"/>
    <n v="-0.171422123908997"/>
    <n v="0.180130004882813"/>
    <m/>
    <m/>
    <m/>
    <m/>
    <m/>
    <m/>
  </r>
  <r>
    <x v="2"/>
    <x v="2"/>
    <x v="0"/>
    <x v="0"/>
    <x v="66"/>
    <x v="2"/>
    <n v="-0.12640123069286299"/>
    <n v="-0.176485240459442"/>
    <n v="5.0084009766578702E-2"/>
    <m/>
    <m/>
    <m/>
    <m/>
    <m/>
    <m/>
  </r>
  <r>
    <x v="2"/>
    <x v="2"/>
    <x v="0"/>
    <x v="0"/>
    <x v="66"/>
    <x v="2"/>
    <n v="-0.20533177256584201"/>
    <n v="-0.189401209354401"/>
    <n v="1.5930563211440998E-2"/>
    <m/>
    <m/>
    <m/>
    <m/>
    <m/>
    <m/>
  </r>
  <r>
    <x v="2"/>
    <x v="2"/>
    <x v="0"/>
    <x v="0"/>
    <x v="66"/>
    <x v="2"/>
    <n v="-0.366903066635132"/>
    <n v="-0.16656316816806799"/>
    <n v="0.20033989846706399"/>
    <m/>
    <m/>
    <m/>
    <m/>
    <m/>
    <m/>
  </r>
  <r>
    <x v="2"/>
    <x v="2"/>
    <x v="0"/>
    <x v="0"/>
    <x v="66"/>
    <x v="0"/>
    <n v="-0.35155212879180903"/>
    <n v="-0.19004870951175701"/>
    <n v="0.16150341928005199"/>
    <m/>
    <m/>
    <m/>
    <m/>
    <m/>
    <m/>
  </r>
  <r>
    <x v="2"/>
    <x v="2"/>
    <x v="0"/>
    <x v="0"/>
    <x v="66"/>
    <x v="0"/>
    <n v="-0.38743698596954301"/>
    <n v="-0.17094166576862299"/>
    <n v="0.21649532020091999"/>
    <m/>
    <m/>
    <m/>
    <m/>
    <m/>
    <m/>
  </r>
  <r>
    <x v="2"/>
    <x v="2"/>
    <x v="0"/>
    <x v="0"/>
    <x v="66"/>
    <x v="0"/>
    <n v="-0.27770239114761402"/>
    <n v="-0.17244705557823201"/>
    <n v="0.10525533556938201"/>
    <m/>
    <m/>
    <m/>
    <m/>
    <m/>
    <m/>
  </r>
  <r>
    <x v="2"/>
    <x v="2"/>
    <x v="0"/>
    <x v="0"/>
    <x v="67"/>
    <x v="2"/>
    <n v="-0.366903066635132"/>
    <n v="-0.172843337059021"/>
    <n v="0.19405972957611101"/>
    <m/>
    <m/>
    <m/>
    <m/>
    <m/>
    <m/>
  </r>
  <r>
    <x v="2"/>
    <x v="2"/>
    <x v="0"/>
    <x v="0"/>
    <x v="67"/>
    <x v="2"/>
    <n v="-0.35155212879180903"/>
    <n v="-0.19933919608593001"/>
    <n v="0.15221293270587899"/>
    <m/>
    <m/>
    <m/>
    <m/>
    <m/>
    <m/>
  </r>
  <r>
    <x v="2"/>
    <x v="2"/>
    <x v="0"/>
    <x v="0"/>
    <x v="67"/>
    <x v="2"/>
    <n v="-0.38743698596954301"/>
    <n v="-0.149491026997566"/>
    <n v="0.23794595897197701"/>
    <m/>
    <m/>
    <m/>
    <m/>
    <m/>
    <m/>
  </r>
  <r>
    <x v="2"/>
    <x v="2"/>
    <x v="0"/>
    <x v="0"/>
    <x v="67"/>
    <x v="0"/>
    <n v="-0.27770239114761402"/>
    <n v="-0.17673534154892001"/>
    <n v="0.100967049598694"/>
    <m/>
    <m/>
    <m/>
    <m/>
    <m/>
    <m/>
  </r>
  <r>
    <x v="2"/>
    <x v="2"/>
    <x v="0"/>
    <x v="0"/>
    <x v="67"/>
    <x v="0"/>
    <n v="-4.6250298619270297E-2"/>
    <n v="-0.20447236299514801"/>
    <n v="0.15822206437587699"/>
    <m/>
    <m/>
    <m/>
    <m/>
    <m/>
    <m/>
  </r>
  <r>
    <x v="2"/>
    <x v="2"/>
    <x v="0"/>
    <x v="0"/>
    <x v="67"/>
    <x v="0"/>
    <n v="-0.141800582408905"/>
    <n v="-0.153119832277298"/>
    <n v="1.1319249868392899E-2"/>
    <m/>
    <m/>
    <m/>
    <m/>
    <m/>
    <m/>
  </r>
  <r>
    <x v="2"/>
    <x v="2"/>
    <x v="0"/>
    <x v="0"/>
    <x v="68"/>
    <x v="2"/>
    <n v="-0.38743698596954301"/>
    <n v="-0.18965826928615601"/>
    <n v="0.19777871668338801"/>
    <m/>
    <m/>
    <m/>
    <m/>
    <m/>
    <m/>
  </r>
  <r>
    <x v="2"/>
    <x v="2"/>
    <x v="0"/>
    <x v="0"/>
    <x v="68"/>
    <x v="2"/>
    <n v="-0.27770239114761402"/>
    <n v="-0.16668246686458599"/>
    <n v="0.111019924283028"/>
    <m/>
    <m/>
    <m/>
    <m/>
    <m/>
    <m/>
  </r>
  <r>
    <x v="2"/>
    <x v="2"/>
    <x v="0"/>
    <x v="0"/>
    <x v="68"/>
    <x v="2"/>
    <n v="-4.6250298619270297E-2"/>
    <n v="-0.16014851629734"/>
    <n v="0.11389821767807"/>
    <m/>
    <m/>
    <m/>
    <m/>
    <m/>
    <m/>
  </r>
  <r>
    <x v="2"/>
    <x v="2"/>
    <x v="0"/>
    <x v="0"/>
    <x v="68"/>
    <x v="0"/>
    <n v="-0.141800582408905"/>
    <n v="-0.16963773965835599"/>
    <n v="2.7837157249450701E-2"/>
    <m/>
    <m/>
    <m/>
    <m/>
    <m/>
    <m/>
  </r>
  <r>
    <x v="2"/>
    <x v="2"/>
    <x v="0"/>
    <x v="0"/>
    <x v="68"/>
    <x v="0"/>
    <n v="-5.2400674670934698E-2"/>
    <n v="-0.15706722438335399"/>
    <n v="0.104666545987129"/>
    <m/>
    <m/>
    <m/>
    <m/>
    <m/>
    <m/>
  </r>
  <r>
    <x v="2"/>
    <x v="2"/>
    <x v="0"/>
    <x v="0"/>
    <x v="68"/>
    <x v="0"/>
    <n v="-0.135901764035225"/>
    <n v="-0.14531908929348"/>
    <n v="9.4173252582549997E-3"/>
    <m/>
    <m/>
    <m/>
    <m/>
    <m/>
    <m/>
  </r>
  <r>
    <x v="2"/>
    <x v="2"/>
    <x v="0"/>
    <x v="0"/>
    <x v="69"/>
    <x v="2"/>
    <n v="-4.6250298619270297E-2"/>
    <n v="-0.161927580833435"/>
    <n v="0.115677282214165"/>
    <m/>
    <m/>
    <m/>
    <m/>
    <m/>
    <m/>
  </r>
  <r>
    <x v="2"/>
    <x v="2"/>
    <x v="0"/>
    <x v="0"/>
    <x v="69"/>
    <x v="2"/>
    <n v="-0.141800582408905"/>
    <n v="-0.13501931726932501"/>
    <n v="6.7812651395797703E-3"/>
    <m/>
    <m/>
    <m/>
    <m/>
    <m/>
    <m/>
  </r>
  <r>
    <x v="2"/>
    <x v="2"/>
    <x v="0"/>
    <x v="0"/>
    <x v="69"/>
    <x v="2"/>
    <n v="-5.2400674670934698E-2"/>
    <n v="-0.19751757383346599"/>
    <n v="0.14511689543724099"/>
    <m/>
    <m/>
    <m/>
    <m/>
    <m/>
    <m/>
  </r>
  <r>
    <x v="2"/>
    <x v="2"/>
    <x v="0"/>
    <x v="0"/>
    <x v="69"/>
    <x v="0"/>
    <n v="-0.135901764035225"/>
    <n v="-0.17454439401626601"/>
    <n v="3.8642629981041003E-2"/>
    <m/>
    <m/>
    <m/>
    <m/>
    <m/>
    <m/>
  </r>
  <r>
    <x v="2"/>
    <x v="2"/>
    <x v="0"/>
    <x v="0"/>
    <x v="69"/>
    <x v="0"/>
    <n v="-0.101726211607456"/>
    <n v="-0.13852113485336301"/>
    <n v="3.6794923245906802E-2"/>
    <m/>
    <m/>
    <m/>
    <m/>
    <m/>
    <m/>
  </r>
  <r>
    <x v="2"/>
    <x v="2"/>
    <x v="0"/>
    <x v="0"/>
    <x v="69"/>
    <x v="0"/>
    <n v="-0.15509495139122001"/>
    <n v="-0.15817801654338801"/>
    <n v="3.08306515216827E-3"/>
    <m/>
    <m/>
    <m/>
    <m/>
    <m/>
    <m/>
  </r>
  <r>
    <x v="2"/>
    <x v="2"/>
    <x v="0"/>
    <x v="0"/>
    <x v="70"/>
    <x v="2"/>
    <n v="-5.2400674670934698E-2"/>
    <n v="-0.17066390812397"/>
    <n v="0.118263229727745"/>
    <m/>
    <m/>
    <m/>
    <m/>
    <m/>
    <m/>
  </r>
  <r>
    <x v="2"/>
    <x v="2"/>
    <x v="0"/>
    <x v="0"/>
    <x v="70"/>
    <x v="2"/>
    <n v="-0.135901764035225"/>
    <n v="-0.14547963440418199"/>
    <n v="9.5778703689575195E-3"/>
    <m/>
    <m/>
    <m/>
    <m/>
    <m/>
    <m/>
  </r>
  <r>
    <x v="2"/>
    <x v="2"/>
    <x v="0"/>
    <x v="0"/>
    <x v="70"/>
    <x v="2"/>
    <n v="-0.101726211607456"/>
    <n v="-0.19428308308124501"/>
    <n v="9.2556871473789201E-2"/>
    <m/>
    <m/>
    <m/>
    <m/>
    <m/>
    <m/>
  </r>
  <r>
    <x v="2"/>
    <x v="2"/>
    <x v="0"/>
    <x v="0"/>
    <x v="70"/>
    <x v="0"/>
    <n v="-0.15509495139122001"/>
    <n v="-0.163365334272385"/>
    <n v="8.2703828811645508E-3"/>
    <m/>
    <m/>
    <m/>
    <m/>
    <m/>
    <m/>
  </r>
  <r>
    <x v="2"/>
    <x v="2"/>
    <x v="0"/>
    <x v="0"/>
    <x v="70"/>
    <x v="0"/>
    <n v="-5.2400674670934698E-2"/>
    <n v="-0.14747743308544201"/>
    <n v="9.50767546892166E-2"/>
    <m/>
    <m/>
    <m/>
    <m/>
    <m/>
    <m/>
  </r>
  <r>
    <x v="2"/>
    <x v="2"/>
    <x v="0"/>
    <x v="0"/>
    <x v="70"/>
    <x v="0"/>
    <n v="-0.153615832328796"/>
    <n v="-0.20935498178005199"/>
    <n v="5.5739149451255798E-2"/>
    <m/>
    <m/>
    <m/>
    <m/>
    <m/>
    <m/>
  </r>
  <r>
    <x v="2"/>
    <x v="2"/>
    <x v="0"/>
    <x v="0"/>
    <x v="71"/>
    <x v="2"/>
    <n v="-0.101726211607456"/>
    <n v="-0.16674555838108099"/>
    <n v="6.5019346773624406E-2"/>
    <m/>
    <m/>
    <m/>
    <m/>
    <m/>
    <m/>
  </r>
  <r>
    <x v="2"/>
    <x v="2"/>
    <x v="0"/>
    <x v="0"/>
    <x v="71"/>
    <x v="2"/>
    <n v="-0.15509495139122001"/>
    <n v="-0.17441178858280201"/>
    <n v="1.9316837191581698E-2"/>
    <m/>
    <m/>
    <m/>
    <m/>
    <m/>
    <m/>
  </r>
  <r>
    <x v="2"/>
    <x v="2"/>
    <x v="0"/>
    <x v="0"/>
    <x v="71"/>
    <x v="2"/>
    <n v="-5.2400674670934698E-2"/>
    <n v="-0.180468365550041"/>
    <n v="0.128067687153816"/>
    <m/>
    <m/>
    <m/>
    <m/>
    <m/>
    <m/>
  </r>
  <r>
    <x v="2"/>
    <x v="2"/>
    <x v="0"/>
    <x v="0"/>
    <x v="71"/>
    <x v="0"/>
    <n v="-0.153615832328796"/>
    <n v="-0.17045406997203799"/>
    <n v="1.68382376432419E-2"/>
    <m/>
    <m/>
    <m/>
    <m/>
    <m/>
    <m/>
  </r>
  <r>
    <x v="2"/>
    <x v="2"/>
    <x v="0"/>
    <x v="0"/>
    <x v="71"/>
    <x v="0"/>
    <n v="-0.14695966243743899"/>
    <n v="-0.162883326411247"/>
    <n v="1.5923663973808299E-2"/>
    <m/>
    <m/>
    <m/>
    <m/>
    <m/>
    <m/>
  </r>
  <r>
    <x v="2"/>
    <x v="2"/>
    <x v="0"/>
    <x v="0"/>
    <x v="71"/>
    <x v="0"/>
    <n v="-0.141800582408905"/>
    <n v="-0.16534031927585599"/>
    <n v="2.3539736866950999E-2"/>
    <m/>
    <m/>
    <m/>
    <m/>
    <m/>
    <m/>
  </r>
  <r>
    <x v="2"/>
    <x v="2"/>
    <x v="0"/>
    <x v="0"/>
    <x v="72"/>
    <x v="2"/>
    <n v="-5.2400674670934698E-2"/>
    <n v="-0.194267198443413"/>
    <n v="0.141866520047188"/>
    <m/>
    <m/>
    <m/>
    <m/>
    <m/>
    <m/>
  </r>
  <r>
    <x v="2"/>
    <x v="2"/>
    <x v="0"/>
    <x v="0"/>
    <x v="72"/>
    <x v="2"/>
    <n v="-0.153615832328796"/>
    <n v="-0.16575920581817599"/>
    <n v="1.21433734893799E-2"/>
    <m/>
    <m/>
    <m/>
    <m/>
    <m/>
    <m/>
  </r>
  <r>
    <x v="2"/>
    <x v="2"/>
    <x v="0"/>
    <x v="0"/>
    <x v="72"/>
    <x v="2"/>
    <n v="-0.14695966243743899"/>
    <n v="-0.14406973123550401"/>
    <n v="2.8899312019348101E-3"/>
    <m/>
    <m/>
    <m/>
    <m/>
    <m/>
    <m/>
  </r>
  <r>
    <x v="2"/>
    <x v="2"/>
    <x v="0"/>
    <x v="0"/>
    <x v="72"/>
    <x v="0"/>
    <n v="-0.141800582408905"/>
    <n v="-0.177499890327454"/>
    <n v="3.5699307918548598E-2"/>
    <m/>
    <m/>
    <m/>
    <m/>
    <m/>
    <m/>
  </r>
  <r>
    <x v="2"/>
    <x v="2"/>
    <x v="0"/>
    <x v="0"/>
    <x v="72"/>
    <x v="0"/>
    <n v="-0.14490137994289401"/>
    <n v="-0.17202526330947901"/>
    <n v="2.7123883366584799E-2"/>
    <m/>
    <m/>
    <m/>
    <m/>
    <m/>
    <m/>
  </r>
  <r>
    <x v="2"/>
    <x v="2"/>
    <x v="0"/>
    <x v="0"/>
    <x v="72"/>
    <x v="0"/>
    <n v="-0.18464188277721399"/>
    <n v="-0.141649350523949"/>
    <n v="4.2992532253265402E-2"/>
    <m/>
    <m/>
    <m/>
    <m/>
    <m/>
    <m/>
  </r>
  <r>
    <x v="2"/>
    <x v="2"/>
    <x v="0"/>
    <x v="0"/>
    <x v="73"/>
    <x v="2"/>
    <n v="-0.14695966243743899"/>
    <n v="-0.20221868157386799"/>
    <n v="5.5259019136428798E-2"/>
    <m/>
    <m/>
    <m/>
    <m/>
    <m/>
    <m/>
  </r>
  <r>
    <x v="2"/>
    <x v="2"/>
    <x v="0"/>
    <x v="0"/>
    <x v="73"/>
    <x v="2"/>
    <n v="-0.141800582408905"/>
    <n v="-0.153607577085495"/>
    <n v="1.1806994676590001E-2"/>
    <m/>
    <m/>
    <m/>
    <m/>
    <m/>
    <m/>
  </r>
  <r>
    <x v="2"/>
    <x v="2"/>
    <x v="0"/>
    <x v="0"/>
    <x v="73"/>
    <x v="2"/>
    <n v="-0.14490137994289401"/>
    <n v="-0.16609206795692399"/>
    <n v="2.1190688014030502E-2"/>
    <m/>
    <m/>
    <m/>
    <m/>
    <m/>
    <m/>
  </r>
  <r>
    <x v="2"/>
    <x v="2"/>
    <x v="0"/>
    <x v="0"/>
    <x v="73"/>
    <x v="0"/>
    <n v="-0.18464188277721399"/>
    <n v="-0.18576547503471399"/>
    <n v="1.1235922574996901E-3"/>
    <m/>
    <m/>
    <m/>
    <m/>
    <m/>
    <m/>
  </r>
  <r>
    <x v="2"/>
    <x v="2"/>
    <x v="0"/>
    <x v="0"/>
    <x v="73"/>
    <x v="0"/>
    <n v="-0.25796049833297702"/>
    <n v="-0.16878211498260501"/>
    <n v="8.9178383350372301E-2"/>
    <m/>
    <m/>
    <m/>
    <m/>
    <m/>
    <m/>
  </r>
  <r>
    <x v="2"/>
    <x v="2"/>
    <x v="0"/>
    <x v="0"/>
    <x v="73"/>
    <x v="0"/>
    <n v="-0.274744182825089"/>
    <n v="-0.159683987498283"/>
    <n v="0.115060195326805"/>
    <m/>
    <m/>
    <m/>
    <m/>
    <m/>
    <m/>
  </r>
  <r>
    <x v="2"/>
    <x v="2"/>
    <x v="0"/>
    <x v="0"/>
    <x v="74"/>
    <x v="2"/>
    <n v="-0.14490137994289401"/>
    <n v="-0.170265883207321"/>
    <n v="2.5364503264427199E-2"/>
    <m/>
    <m/>
    <m/>
    <m/>
    <m/>
    <m/>
  </r>
  <r>
    <x v="2"/>
    <x v="2"/>
    <x v="0"/>
    <x v="0"/>
    <x v="74"/>
    <x v="2"/>
    <n v="-0.18464188277721399"/>
    <n v="-0.164665892720222"/>
    <n v="1.9975990056991601E-2"/>
    <m/>
    <m/>
    <m/>
    <m/>
    <m/>
    <m/>
  </r>
  <r>
    <x v="2"/>
    <x v="2"/>
    <x v="0"/>
    <x v="0"/>
    <x v="74"/>
    <x v="2"/>
    <n v="-0.25796049833297702"/>
    <n v="-0.17003026604652399"/>
    <n v="8.7930232286453205E-2"/>
    <m/>
    <m/>
    <m/>
    <m/>
    <m/>
    <m/>
  </r>
  <r>
    <x v="2"/>
    <x v="2"/>
    <x v="0"/>
    <x v="0"/>
    <x v="74"/>
    <x v="0"/>
    <n v="-0.274744182825089"/>
    <n v="-0.159262254834175"/>
    <n v="0.115481927990913"/>
    <m/>
    <m/>
    <m/>
    <m/>
    <m/>
    <m/>
  </r>
  <r>
    <x v="2"/>
    <x v="2"/>
    <x v="0"/>
    <x v="0"/>
    <x v="74"/>
    <x v="0"/>
    <n v="-0.14078478515148199"/>
    <n v="-0.13280324637889901"/>
    <n v="7.9815387725830095E-3"/>
    <m/>
    <m/>
    <m/>
    <m/>
    <m/>
    <m/>
  </r>
  <r>
    <x v="2"/>
    <x v="2"/>
    <x v="0"/>
    <x v="0"/>
    <x v="74"/>
    <x v="0"/>
    <n v="-0.19645713269710499"/>
    <n v="-0.17494946718215901"/>
    <n v="2.1507665514946001E-2"/>
    <m/>
    <m/>
    <m/>
    <m/>
    <m/>
    <m/>
  </r>
  <r>
    <x v="2"/>
    <x v="2"/>
    <x v="0"/>
    <x v="0"/>
    <x v="75"/>
    <x v="2"/>
    <n v="-0.25796049833297702"/>
    <n v="-0.140709683299065"/>
    <n v="0.11725081503391301"/>
    <m/>
    <m/>
    <m/>
    <m/>
    <m/>
    <m/>
  </r>
  <r>
    <x v="2"/>
    <x v="2"/>
    <x v="0"/>
    <x v="0"/>
    <x v="75"/>
    <x v="2"/>
    <n v="-0.274744182825089"/>
    <n v="-0.163510411977768"/>
    <n v="0.111233770847321"/>
    <m/>
    <m/>
    <m/>
    <m/>
    <m/>
    <m/>
  </r>
  <r>
    <x v="2"/>
    <x v="2"/>
    <x v="0"/>
    <x v="0"/>
    <x v="75"/>
    <x v="2"/>
    <n v="-0.14078478515148199"/>
    <n v="-0.17345267534256001"/>
    <n v="3.26678901910782E-2"/>
    <m/>
    <m/>
    <m/>
    <m/>
    <m/>
    <m/>
  </r>
  <r>
    <x v="2"/>
    <x v="2"/>
    <x v="0"/>
    <x v="0"/>
    <x v="75"/>
    <x v="0"/>
    <n v="-0.19645713269710499"/>
    <n v="-0.14992439746856701"/>
    <n v="4.6532735228538499E-2"/>
    <m/>
    <m/>
    <m/>
    <m/>
    <m/>
    <m/>
  </r>
  <r>
    <x v="2"/>
    <x v="2"/>
    <x v="0"/>
    <x v="0"/>
    <x v="75"/>
    <x v="0"/>
    <n v="-9.96679216623306E-2"/>
    <n v="-0.15064312517643"/>
    <n v="5.09752035140991E-2"/>
    <m/>
    <m/>
    <m/>
    <m/>
    <m/>
    <m/>
  </r>
  <r>
    <x v="2"/>
    <x v="2"/>
    <x v="0"/>
    <x v="0"/>
    <x v="75"/>
    <x v="0"/>
    <n v="-0.15511254966259"/>
    <n v="-0.16768123209476499"/>
    <n v="1.25686824321747E-2"/>
    <m/>
    <m/>
    <m/>
    <m/>
    <m/>
    <m/>
  </r>
  <r>
    <x v="2"/>
    <x v="2"/>
    <x v="0"/>
    <x v="0"/>
    <x v="76"/>
    <x v="2"/>
    <n v="-0.14078478515148199"/>
    <n v="-0.185131460428238"/>
    <n v="4.43466752767563E-2"/>
    <m/>
    <m/>
    <m/>
    <m/>
    <m/>
    <m/>
  </r>
  <r>
    <x v="2"/>
    <x v="2"/>
    <x v="0"/>
    <x v="0"/>
    <x v="76"/>
    <x v="2"/>
    <n v="-0.19645713269710499"/>
    <n v="-0.176894441246986"/>
    <n v="1.9562691450119001E-2"/>
    <m/>
    <m/>
    <m/>
    <m/>
    <m/>
    <m/>
  </r>
  <r>
    <x v="2"/>
    <x v="2"/>
    <x v="0"/>
    <x v="0"/>
    <x v="76"/>
    <x v="2"/>
    <n v="-9.96679216623306E-2"/>
    <n v="-0.17481321096420299"/>
    <n v="7.5145289301872295E-2"/>
    <m/>
    <m/>
    <m/>
    <m/>
    <m/>
    <m/>
  </r>
  <r>
    <x v="2"/>
    <x v="2"/>
    <x v="0"/>
    <x v="0"/>
    <x v="76"/>
    <x v="0"/>
    <n v="-0.15511254966259"/>
    <n v="-0.18098711967468301"/>
    <n v="2.5874570012092601E-2"/>
    <m/>
    <m/>
    <m/>
    <m/>
    <m/>
    <m/>
  </r>
  <r>
    <x v="2"/>
    <x v="2"/>
    <x v="0"/>
    <x v="0"/>
    <x v="76"/>
    <x v="0"/>
    <n v="-0.114075981080532"/>
    <n v="-0.169903248548508"/>
    <n v="5.5827267467975603E-2"/>
    <m/>
    <m/>
    <m/>
    <m/>
    <m/>
    <m/>
  </r>
  <r>
    <x v="2"/>
    <x v="2"/>
    <x v="0"/>
    <x v="0"/>
    <x v="76"/>
    <x v="0"/>
    <n v="-0.115211866796017"/>
    <n v="-0.181176662445068"/>
    <n v="6.5964795649051694E-2"/>
    <m/>
    <m/>
    <m/>
    <m/>
    <m/>
    <m/>
  </r>
  <r>
    <x v="2"/>
    <x v="2"/>
    <x v="0"/>
    <x v="0"/>
    <x v="77"/>
    <x v="2"/>
    <n v="-9.96679216623306E-2"/>
    <n v="-0.181058615446091"/>
    <n v="8.1390693783760099E-2"/>
    <m/>
    <m/>
    <m/>
    <m/>
    <m/>
    <m/>
  </r>
  <r>
    <x v="2"/>
    <x v="2"/>
    <x v="0"/>
    <x v="0"/>
    <x v="77"/>
    <x v="2"/>
    <n v="-0.15511254966259"/>
    <n v="-0.19714178144931799"/>
    <n v="4.2029231786727898E-2"/>
    <m/>
    <m/>
    <m/>
    <m/>
    <m/>
    <m/>
  </r>
  <r>
    <x v="2"/>
    <x v="2"/>
    <x v="0"/>
    <x v="0"/>
    <x v="77"/>
    <x v="2"/>
    <n v="-0.114075981080532"/>
    <n v="-0.14260132610797899"/>
    <n v="2.8525345027446702E-2"/>
    <m/>
    <m/>
    <m/>
    <m/>
    <m/>
    <m/>
  </r>
  <r>
    <x v="2"/>
    <x v="2"/>
    <x v="0"/>
    <x v="0"/>
    <x v="77"/>
    <x v="0"/>
    <n v="-0.115211866796017"/>
    <n v="-0.18716253340244299"/>
    <n v="7.1950666606426197E-2"/>
    <m/>
    <m/>
    <m/>
    <m/>
    <m/>
    <m/>
  </r>
  <r>
    <x v="2"/>
    <x v="2"/>
    <x v="0"/>
    <x v="0"/>
    <x v="77"/>
    <x v="0"/>
    <n v="-9.1459251940250397E-2"/>
    <n v="-0.199663236737251"/>
    <n v="0.108203984797001"/>
    <m/>
    <m/>
    <m/>
    <m/>
    <m/>
    <m/>
  </r>
  <r>
    <x v="2"/>
    <x v="2"/>
    <x v="0"/>
    <x v="0"/>
    <x v="77"/>
    <x v="0"/>
    <n v="-4.2841248214244801E-2"/>
    <n v="-0.15386296808719599"/>
    <n v="0.11102171987295199"/>
    <m/>
    <m/>
    <m/>
    <m/>
    <m/>
    <m/>
  </r>
  <r>
    <x v="2"/>
    <x v="2"/>
    <x v="0"/>
    <x v="0"/>
    <x v="78"/>
    <x v="2"/>
    <n v="-0.114075981080532"/>
    <n v="-0.18322172760963401"/>
    <n v="6.9145746529102298E-2"/>
    <m/>
    <m/>
    <m/>
    <m/>
    <m/>
    <m/>
  </r>
  <r>
    <x v="2"/>
    <x v="2"/>
    <x v="0"/>
    <x v="0"/>
    <x v="78"/>
    <x v="2"/>
    <n v="-0.115211866796017"/>
    <n v="-0.168615281581879"/>
    <n v="5.3403414785861997E-2"/>
    <m/>
    <m/>
    <m/>
    <m/>
    <m/>
    <m/>
  </r>
  <r>
    <x v="2"/>
    <x v="2"/>
    <x v="0"/>
    <x v="0"/>
    <x v="78"/>
    <x v="2"/>
    <n v="-9.1459251940250397E-2"/>
    <n v="-0.17105747759342199"/>
    <n v="7.9598225653171498E-2"/>
    <m/>
    <m/>
    <m/>
    <m/>
    <m/>
    <m/>
  </r>
  <r>
    <x v="2"/>
    <x v="2"/>
    <x v="0"/>
    <x v="0"/>
    <x v="78"/>
    <x v="0"/>
    <n v="-4.2841248214244801E-2"/>
    <n v="-0.17451579868793499"/>
    <n v="0.13167455792427099"/>
    <m/>
    <m/>
    <m/>
    <m/>
    <m/>
    <m/>
  </r>
  <r>
    <x v="2"/>
    <x v="2"/>
    <x v="0"/>
    <x v="0"/>
    <x v="78"/>
    <x v="0"/>
    <n v="0.103809118270874"/>
    <n v="-0.16274414956569699"/>
    <n v="0.26655328273773199"/>
    <m/>
    <m/>
    <m/>
    <m/>
    <m/>
    <m/>
  </r>
  <r>
    <x v="2"/>
    <x v="2"/>
    <x v="0"/>
    <x v="0"/>
    <x v="78"/>
    <x v="0"/>
    <n v="-4.2841248214244801E-2"/>
    <n v="-0.16533963382244099"/>
    <n v="0.12249838560819599"/>
    <m/>
    <m/>
    <m/>
    <m/>
    <m/>
    <m/>
  </r>
  <r>
    <x v="2"/>
    <x v="2"/>
    <x v="0"/>
    <x v="0"/>
    <x v="79"/>
    <x v="2"/>
    <n v="-9.1459251940250397E-2"/>
    <n v="-0.167836382985115"/>
    <n v="7.6377131044864696E-2"/>
    <m/>
    <m/>
    <m/>
    <m/>
    <m/>
    <m/>
  </r>
  <r>
    <x v="2"/>
    <x v="2"/>
    <x v="0"/>
    <x v="0"/>
    <x v="79"/>
    <x v="2"/>
    <n v="-4.2841248214244801E-2"/>
    <n v="-0.13564962148666401"/>
    <n v="9.2808373272419004E-2"/>
    <m/>
    <m/>
    <m/>
    <m/>
    <m/>
    <m/>
  </r>
  <r>
    <x v="2"/>
    <x v="2"/>
    <x v="0"/>
    <x v="0"/>
    <x v="79"/>
    <x v="2"/>
    <n v="0.103809118270874"/>
    <n v="-0.20427314937114699"/>
    <n v="0.30808228254318198"/>
    <m/>
    <m/>
    <m/>
    <m/>
    <m/>
    <m/>
  </r>
  <r>
    <x v="2"/>
    <x v="2"/>
    <x v="0"/>
    <x v="0"/>
    <x v="79"/>
    <x v="0"/>
    <n v="-4.2841248214244801E-2"/>
    <n v="-0.174517631530762"/>
    <n v="0.131676375865936"/>
    <m/>
    <m/>
    <m/>
    <m/>
    <m/>
    <m/>
  </r>
  <r>
    <x v="2"/>
    <x v="2"/>
    <x v="0"/>
    <x v="0"/>
    <x v="79"/>
    <x v="0"/>
    <n v="-0.23943586647510501"/>
    <n v="-0.12701033055782299"/>
    <n v="0.11242553591728199"/>
    <m/>
    <m/>
    <m/>
    <m/>
    <m/>
    <m/>
  </r>
  <r>
    <x v="2"/>
    <x v="2"/>
    <x v="0"/>
    <x v="0"/>
    <x v="79"/>
    <x v="0"/>
    <n v="-0.31904697418212902"/>
    <n v="-0.16650356352329301"/>
    <n v="0.152543410658836"/>
    <m/>
    <m/>
    <m/>
    <m/>
    <m/>
    <m/>
  </r>
  <r>
    <x v="2"/>
    <x v="2"/>
    <x v="0"/>
    <x v="0"/>
    <x v="80"/>
    <x v="2"/>
    <n v="0.103809118270874"/>
    <n v="-0.16710853576660201"/>
    <n v="0.27091765403747597"/>
    <m/>
    <m/>
    <m/>
    <m/>
    <m/>
    <m/>
  </r>
  <r>
    <x v="2"/>
    <x v="2"/>
    <x v="0"/>
    <x v="0"/>
    <x v="80"/>
    <x v="2"/>
    <n v="-4.2841248214244801E-2"/>
    <n v="-0.18143355846404999"/>
    <n v="0.13859230279922499"/>
    <m/>
    <m/>
    <m/>
    <m/>
    <m/>
    <m/>
  </r>
  <r>
    <x v="2"/>
    <x v="2"/>
    <x v="0"/>
    <x v="0"/>
    <x v="80"/>
    <x v="2"/>
    <n v="-0.23943586647510501"/>
    <n v="-0.18907839059829701"/>
    <n v="5.0357475876808201E-2"/>
    <m/>
    <m/>
    <m/>
    <m/>
    <m/>
    <m/>
  </r>
  <r>
    <x v="2"/>
    <x v="2"/>
    <x v="0"/>
    <x v="0"/>
    <x v="80"/>
    <x v="0"/>
    <n v="-0.31904697418212902"/>
    <n v="-0.15485842525959001"/>
    <n v="0.16418854892253901"/>
    <m/>
    <m/>
    <m/>
    <m/>
    <m/>
    <m/>
  </r>
  <r>
    <x v="2"/>
    <x v="2"/>
    <x v="0"/>
    <x v="0"/>
    <x v="80"/>
    <x v="0"/>
    <n v="-9.3517541885376004E-2"/>
    <n v="-0.179253995418549"/>
    <n v="8.5736453533172594E-2"/>
    <m/>
    <m/>
    <m/>
    <m/>
    <m/>
    <m/>
  </r>
  <r>
    <x v="2"/>
    <x v="2"/>
    <x v="0"/>
    <x v="0"/>
    <x v="80"/>
    <x v="0"/>
    <n v="-4.4372826814651498E-3"/>
    <n v="-0.209968596696854"/>
    <n v="0.20553131401538799"/>
    <m/>
    <m/>
    <m/>
    <m/>
    <m/>
    <m/>
  </r>
  <r>
    <x v="2"/>
    <x v="2"/>
    <x v="0"/>
    <x v="0"/>
    <x v="81"/>
    <x v="2"/>
    <n v="-0.23943586647510501"/>
    <n v="-0.16713489592075301"/>
    <n v="7.2300970554351807E-2"/>
    <m/>
    <m/>
    <m/>
    <m/>
    <m/>
    <m/>
  </r>
  <r>
    <x v="2"/>
    <x v="2"/>
    <x v="0"/>
    <x v="0"/>
    <x v="81"/>
    <x v="2"/>
    <n v="-0.31904697418212902"/>
    <n v="-0.173723340034485"/>
    <n v="0.14532363414764399"/>
    <m/>
    <m/>
    <m/>
    <m/>
    <m/>
    <m/>
  </r>
  <r>
    <x v="2"/>
    <x v="2"/>
    <x v="0"/>
    <x v="0"/>
    <x v="81"/>
    <x v="2"/>
    <n v="-9.3517541885376004E-2"/>
    <n v="-0.157654583454132"/>
    <n v="6.4137041568756104E-2"/>
    <m/>
    <m/>
    <m/>
    <m/>
    <m/>
    <m/>
  </r>
  <r>
    <x v="2"/>
    <x v="2"/>
    <x v="0"/>
    <x v="0"/>
    <x v="81"/>
    <x v="0"/>
    <n v="-4.4372826814651498E-3"/>
    <n v="-0.16698716580867801"/>
    <n v="0.162549883127213"/>
    <m/>
    <m/>
    <m/>
    <m/>
    <m/>
    <m/>
  </r>
  <r>
    <x v="2"/>
    <x v="2"/>
    <x v="0"/>
    <x v="0"/>
    <x v="81"/>
    <x v="0"/>
    <n v="0.11407607793808"/>
    <n v="-0.16306878626346599"/>
    <n v="0.27714484930038502"/>
    <m/>
    <m/>
    <m/>
    <m/>
    <m/>
    <m/>
  </r>
  <r>
    <x v="2"/>
    <x v="2"/>
    <x v="0"/>
    <x v="0"/>
    <x v="81"/>
    <x v="0"/>
    <n v="-5.6135609745979302E-2"/>
    <n v="-0.153432622551918"/>
    <n v="9.7297012805938707E-2"/>
    <m/>
    <m/>
    <m/>
    <m/>
    <m/>
    <m/>
  </r>
  <r>
    <x v="2"/>
    <x v="2"/>
    <x v="0"/>
    <x v="0"/>
    <x v="82"/>
    <x v="2"/>
    <n v="-9.3517541885376004E-2"/>
    <n v="-0.18146541714668299"/>
    <n v="8.7947875261306804E-2"/>
    <m/>
    <m/>
    <m/>
    <m/>
    <m/>
    <m/>
  </r>
  <r>
    <x v="2"/>
    <x v="2"/>
    <x v="0"/>
    <x v="0"/>
    <x v="82"/>
    <x v="2"/>
    <n v="-4.4372826814651498E-3"/>
    <n v="-0.166959658265114"/>
    <n v="0.16252237558364899"/>
    <m/>
    <m/>
    <m/>
    <m/>
    <m/>
    <m/>
  </r>
  <r>
    <x v="2"/>
    <x v="2"/>
    <x v="0"/>
    <x v="0"/>
    <x v="82"/>
    <x v="2"/>
    <n v="0.11407607793808"/>
    <n v="-0.120960138738155"/>
    <n v="0.23503622412681599"/>
    <m/>
    <m/>
    <m/>
    <m/>
    <m/>
    <m/>
  </r>
  <r>
    <x v="2"/>
    <x v="2"/>
    <x v="0"/>
    <x v="0"/>
    <x v="82"/>
    <x v="0"/>
    <n v="-5.6135609745979302E-2"/>
    <n v="-0.17063735425472301"/>
    <n v="0.11450174450874299"/>
    <m/>
    <m/>
    <m/>
    <m/>
    <m/>
    <m/>
  </r>
  <r>
    <x v="2"/>
    <x v="2"/>
    <x v="0"/>
    <x v="0"/>
    <x v="82"/>
    <x v="0"/>
    <n v="9.5600441098213196E-2"/>
    <n v="-0.17027321457862901"/>
    <n v="0.26587367057800299"/>
    <m/>
    <m/>
    <m/>
    <m/>
    <m/>
    <m/>
  </r>
  <r>
    <x v="2"/>
    <x v="2"/>
    <x v="0"/>
    <x v="0"/>
    <x v="82"/>
    <x v="0"/>
    <n v="-0.163969591259956"/>
    <n v="-0.12391684204340001"/>
    <n v="4.0052749216556501E-2"/>
    <m/>
    <m/>
    <m/>
    <m/>
    <m/>
    <m/>
  </r>
  <r>
    <x v="2"/>
    <x v="2"/>
    <x v="0"/>
    <x v="0"/>
    <x v="83"/>
    <x v="2"/>
    <n v="0.11407607793808"/>
    <n v="-0.18329161405563399"/>
    <n v="0.29736769199371299"/>
    <m/>
    <m/>
    <m/>
    <m/>
    <m/>
    <m/>
  </r>
  <r>
    <x v="2"/>
    <x v="2"/>
    <x v="0"/>
    <x v="0"/>
    <x v="83"/>
    <x v="2"/>
    <n v="-5.6135609745979302E-2"/>
    <n v="-0.15599103271961201"/>
    <n v="9.9855422973632799E-2"/>
    <m/>
    <m/>
    <m/>
    <m/>
    <m/>
    <m/>
  </r>
  <r>
    <x v="2"/>
    <x v="2"/>
    <x v="0"/>
    <x v="0"/>
    <x v="83"/>
    <x v="2"/>
    <n v="9.5600441098213196E-2"/>
    <n v="-0.17076978087425199"/>
    <n v="0.26637023687362699"/>
    <m/>
    <m/>
    <m/>
    <m/>
    <m/>
    <m/>
  </r>
  <r>
    <x v="2"/>
    <x v="2"/>
    <x v="0"/>
    <x v="0"/>
    <x v="83"/>
    <x v="0"/>
    <n v="-0.163969591259956"/>
    <n v="-0.18628601729869801"/>
    <n v="2.23164260387421E-2"/>
    <m/>
    <m/>
    <m/>
    <m/>
    <m/>
    <m/>
  </r>
  <r>
    <x v="2"/>
    <x v="2"/>
    <x v="0"/>
    <x v="0"/>
    <x v="83"/>
    <x v="0"/>
    <n v="-0.28466933965683"/>
    <n v="-0.15138882398605299"/>
    <n v="0.13328051567077601"/>
    <m/>
    <m/>
    <m/>
    <m/>
    <m/>
    <m/>
  </r>
  <r>
    <x v="2"/>
    <x v="2"/>
    <x v="0"/>
    <x v="0"/>
    <x v="83"/>
    <x v="0"/>
    <n v="-9.3060471117496504E-2"/>
    <n v="-0.16062980890274001"/>
    <n v="6.7569337785244002E-2"/>
    <m/>
    <m/>
    <m/>
    <m/>
    <m/>
    <m/>
  </r>
  <r>
    <x v="2"/>
    <x v="2"/>
    <x v="0"/>
    <x v="0"/>
    <x v="84"/>
    <x v="2"/>
    <n v="9.5600441098213196E-2"/>
    <n v="-0.16515241563320199"/>
    <n v="0.26075285673141502"/>
    <m/>
    <m/>
    <m/>
    <m/>
    <m/>
    <m/>
  </r>
  <r>
    <x v="2"/>
    <x v="2"/>
    <x v="0"/>
    <x v="0"/>
    <x v="84"/>
    <x v="2"/>
    <n v="-0.163969591259956"/>
    <n v="-0.184219375252724"/>
    <n v="2.0249783992767299E-2"/>
    <m/>
    <m/>
    <m/>
    <m/>
    <m/>
    <m/>
  </r>
  <r>
    <x v="2"/>
    <x v="2"/>
    <x v="0"/>
    <x v="0"/>
    <x v="84"/>
    <x v="2"/>
    <n v="-0.28466933965683"/>
    <n v="-0.17981082201004001"/>
    <n v="0.10485851764678999"/>
    <m/>
    <m/>
    <m/>
    <m/>
    <m/>
    <m/>
  </r>
  <r>
    <x v="2"/>
    <x v="2"/>
    <x v="0"/>
    <x v="0"/>
    <x v="84"/>
    <x v="0"/>
    <n v="-9.3060471117496504E-2"/>
    <n v="-0.154477909207344"/>
    <n v="6.1417438089847599E-2"/>
    <m/>
    <m/>
    <m/>
    <m/>
    <m/>
    <m/>
  </r>
  <r>
    <x v="2"/>
    <x v="2"/>
    <x v="0"/>
    <x v="0"/>
    <x v="84"/>
    <x v="0"/>
    <n v="-5.4458968341350597E-2"/>
    <n v="-0.155664011836052"/>
    <n v="0.101205043494701"/>
    <m/>
    <m/>
    <m/>
    <m/>
    <m/>
    <m/>
  </r>
  <r>
    <x v="2"/>
    <x v="2"/>
    <x v="0"/>
    <x v="0"/>
    <x v="84"/>
    <x v="0"/>
    <n v="-0.246676355600357"/>
    <n v="-0.176731556653976"/>
    <n v="6.9944798946380601E-2"/>
    <m/>
    <m/>
    <m/>
    <m/>
    <m/>
    <m/>
  </r>
  <r>
    <x v="2"/>
    <x v="2"/>
    <x v="0"/>
    <x v="0"/>
    <x v="85"/>
    <x v="2"/>
    <n v="-0.28466933965683"/>
    <n v="-0.143359214067459"/>
    <n v="0.14131012558937101"/>
    <m/>
    <m/>
    <m/>
    <m/>
    <m/>
    <m/>
  </r>
  <r>
    <x v="2"/>
    <x v="2"/>
    <x v="0"/>
    <x v="0"/>
    <x v="85"/>
    <x v="2"/>
    <n v="-9.3060471117496504E-2"/>
    <n v="-0.20144549012184099"/>
    <n v="0.108385019004345"/>
    <m/>
    <m/>
    <m/>
    <m/>
    <m/>
    <m/>
  </r>
  <r>
    <x v="2"/>
    <x v="2"/>
    <x v="0"/>
    <x v="0"/>
    <x v="85"/>
    <x v="2"/>
    <n v="-5.4458968341350597E-2"/>
    <n v="-0.181244537234306"/>
    <n v="0.12678557634353599"/>
    <m/>
    <m/>
    <m/>
    <m/>
    <m/>
    <m/>
  </r>
  <r>
    <x v="2"/>
    <x v="2"/>
    <x v="0"/>
    <x v="0"/>
    <x v="85"/>
    <x v="0"/>
    <n v="-0.246676355600357"/>
    <n v="-0.149034589529037"/>
    <n v="9.7641766071319594E-2"/>
    <m/>
    <m/>
    <m/>
    <m/>
    <m/>
    <m/>
  </r>
  <r>
    <x v="2"/>
    <x v="2"/>
    <x v="0"/>
    <x v="0"/>
    <x v="85"/>
    <x v="0"/>
    <n v="-0.116134271025658"/>
    <n v="-0.19657793641090399"/>
    <n v="8.0443665385246305E-2"/>
    <m/>
    <m/>
    <m/>
    <m/>
    <m/>
    <m/>
  </r>
  <r>
    <x v="2"/>
    <x v="2"/>
    <x v="0"/>
    <x v="0"/>
    <x v="85"/>
    <x v="0"/>
    <n v="-9.4539575278759003E-2"/>
    <n v="-0.16117066144943201"/>
    <n v="6.6631086170673398E-2"/>
    <m/>
    <m/>
    <m/>
    <m/>
    <m/>
    <m/>
  </r>
  <r>
    <x v="2"/>
    <x v="2"/>
    <x v="0"/>
    <x v="0"/>
    <x v="86"/>
    <x v="2"/>
    <n v="-5.4458968341350597E-2"/>
    <n v="-0.173517480492592"/>
    <n v="0.119058512151241"/>
    <m/>
    <m/>
    <m/>
    <m/>
    <m/>
    <m/>
  </r>
  <r>
    <x v="2"/>
    <x v="2"/>
    <x v="0"/>
    <x v="0"/>
    <x v="86"/>
    <x v="2"/>
    <n v="-0.246676355600357"/>
    <n v="-0.18721674382686601"/>
    <n v="5.9459611773490899E-2"/>
    <m/>
    <m/>
    <m/>
    <m/>
    <m/>
    <m/>
  </r>
  <r>
    <x v="2"/>
    <x v="2"/>
    <x v="0"/>
    <x v="0"/>
    <x v="86"/>
    <x v="2"/>
    <n v="-0.116134271025658"/>
    <n v="-0.172273769974709"/>
    <n v="5.6139498949050903E-2"/>
    <m/>
    <m/>
    <m/>
    <m/>
    <m/>
    <m/>
  </r>
  <r>
    <x v="2"/>
    <x v="2"/>
    <x v="0"/>
    <x v="0"/>
    <x v="86"/>
    <x v="0"/>
    <n v="-9.4539575278759003E-2"/>
    <n v="-0.16993190348148299"/>
    <n v="7.5392328202724498E-2"/>
    <m/>
    <m/>
    <m/>
    <m/>
    <m/>
    <m/>
  </r>
  <r>
    <x v="2"/>
    <x v="2"/>
    <x v="0"/>
    <x v="0"/>
    <x v="86"/>
    <x v="0"/>
    <n v="-7.4992895126342801E-2"/>
    <n v="-0.19546803832054099"/>
    <n v="0.120475143194199"/>
    <m/>
    <m/>
    <m/>
    <m/>
    <m/>
    <m/>
  </r>
  <r>
    <x v="2"/>
    <x v="2"/>
    <x v="0"/>
    <x v="0"/>
    <x v="86"/>
    <x v="0"/>
    <n v="-0.14623790979385401"/>
    <n v="-0.18118868768215199"/>
    <n v="3.4950777888298E-2"/>
    <m/>
    <m/>
    <m/>
    <m/>
    <m/>
    <m/>
  </r>
  <r>
    <x v="2"/>
    <x v="2"/>
    <x v="0"/>
    <x v="0"/>
    <x v="87"/>
    <x v="2"/>
    <n v="-0.116134271025658"/>
    <n v="-0.171160697937012"/>
    <n v="5.50264269113541E-2"/>
    <m/>
    <m/>
    <m/>
    <m/>
    <m/>
    <m/>
  </r>
  <r>
    <x v="2"/>
    <x v="2"/>
    <x v="0"/>
    <x v="0"/>
    <x v="87"/>
    <x v="2"/>
    <n v="-9.4539575278759003E-2"/>
    <n v="-0.151401966810226"/>
    <n v="5.6862391531467403E-2"/>
    <m/>
    <m/>
    <m/>
    <m/>
    <m/>
    <m/>
  </r>
  <r>
    <x v="2"/>
    <x v="2"/>
    <x v="0"/>
    <x v="0"/>
    <x v="87"/>
    <x v="2"/>
    <n v="-7.4992895126342801E-2"/>
    <n v="-0.14746341109275801"/>
    <n v="7.2470515966415405E-2"/>
    <m/>
    <m/>
    <m/>
    <m/>
    <m/>
    <m/>
  </r>
  <r>
    <x v="2"/>
    <x v="2"/>
    <x v="0"/>
    <x v="0"/>
    <x v="87"/>
    <x v="0"/>
    <n v="-0.14623790979385401"/>
    <n v="-0.17254041135311099"/>
    <n v="2.63025015592575E-2"/>
    <m/>
    <m/>
    <m/>
    <m/>
    <m/>
    <m/>
  </r>
  <r>
    <x v="2"/>
    <x v="2"/>
    <x v="0"/>
    <x v="0"/>
    <x v="87"/>
    <x v="0"/>
    <n v="-2.3633569478988599E-2"/>
    <n v="-0.16970284283161199"/>
    <n v="0.14606927335262301"/>
    <m/>
    <m/>
    <m/>
    <m/>
    <m/>
    <m/>
  </r>
  <r>
    <x v="2"/>
    <x v="2"/>
    <x v="0"/>
    <x v="0"/>
    <x v="87"/>
    <x v="0"/>
    <n v="-7.2370573878288297E-2"/>
    <n v="-0.15303783118724801"/>
    <n v="8.0667257308960003E-2"/>
    <m/>
    <m/>
    <m/>
    <m/>
    <m/>
    <m/>
  </r>
  <r>
    <x v="2"/>
    <x v="2"/>
    <x v="0"/>
    <x v="0"/>
    <x v="88"/>
    <x v="2"/>
    <n v="-7.4992895126342801E-2"/>
    <n v="-0.177223771810532"/>
    <n v="0.102230876684189"/>
    <m/>
    <m/>
    <m/>
    <m/>
    <m/>
    <m/>
  </r>
  <r>
    <x v="2"/>
    <x v="2"/>
    <x v="0"/>
    <x v="0"/>
    <x v="88"/>
    <x v="2"/>
    <n v="-0.14623790979385401"/>
    <n v="-0.12560854852199599"/>
    <n v="2.0629361271858201E-2"/>
    <m/>
    <m/>
    <m/>
    <m/>
    <m/>
    <m/>
  </r>
  <r>
    <x v="2"/>
    <x v="2"/>
    <x v="0"/>
    <x v="0"/>
    <x v="88"/>
    <x v="2"/>
    <n v="-2.3633569478988599E-2"/>
    <n v="-0.17270193994045299"/>
    <n v="0.14906837046146401"/>
    <m/>
    <m/>
    <m/>
    <m/>
    <m/>
    <m/>
  </r>
  <r>
    <x v="2"/>
    <x v="2"/>
    <x v="0"/>
    <x v="0"/>
    <x v="88"/>
    <x v="0"/>
    <n v="-7.2370573878288297E-2"/>
    <n v="-0.165922105312347"/>
    <n v="9.3551531434059101E-2"/>
    <m/>
    <m/>
    <m/>
    <m/>
    <m/>
    <m/>
  </r>
  <r>
    <x v="2"/>
    <x v="2"/>
    <x v="0"/>
    <x v="0"/>
    <x v="88"/>
    <x v="0"/>
    <n v="6.6808834671974196E-2"/>
    <n v="-0.135194361209869"/>
    <n v="0.20200319588184401"/>
    <m/>
    <m/>
    <m/>
    <m/>
    <m/>
    <m/>
  </r>
  <r>
    <x v="2"/>
    <x v="2"/>
    <x v="0"/>
    <x v="0"/>
    <x v="88"/>
    <x v="0"/>
    <n v="-5.76147139072418E-2"/>
    <n v="-0.14913125336170199"/>
    <n v="9.1516539454460102E-2"/>
    <m/>
    <m/>
    <m/>
    <m/>
    <m/>
    <m/>
  </r>
  <r>
    <x v="2"/>
    <x v="2"/>
    <x v="0"/>
    <x v="0"/>
    <x v="89"/>
    <x v="2"/>
    <n v="-2.3633569478988599E-2"/>
    <n v="-0.15424087643623399"/>
    <n v="0.13060730695724501"/>
    <m/>
    <m/>
    <m/>
    <m/>
    <m/>
    <m/>
  </r>
  <r>
    <x v="2"/>
    <x v="2"/>
    <x v="0"/>
    <x v="0"/>
    <x v="89"/>
    <x v="2"/>
    <n v="-7.2370573878288297E-2"/>
    <n v="-0.19337651133537301"/>
    <n v="0.121005937457085"/>
    <m/>
    <m/>
    <m/>
    <m/>
    <m/>
    <m/>
  </r>
  <r>
    <x v="2"/>
    <x v="2"/>
    <x v="0"/>
    <x v="0"/>
    <x v="89"/>
    <x v="2"/>
    <n v="6.6808834671974196E-2"/>
    <n v="-0.20058564841747301"/>
    <n v="0.26739448308944702"/>
    <m/>
    <m/>
    <m/>
    <m/>
    <m/>
    <m/>
  </r>
  <r>
    <x v="2"/>
    <x v="2"/>
    <x v="0"/>
    <x v="0"/>
    <x v="89"/>
    <x v="0"/>
    <n v="-5.76147139072418E-2"/>
    <n v="-0.17295183241367301"/>
    <n v="0.115337118506432"/>
    <m/>
    <m/>
    <m/>
    <m/>
    <m/>
    <m/>
  </r>
  <r>
    <x v="2"/>
    <x v="2"/>
    <x v="0"/>
    <x v="0"/>
    <x v="89"/>
    <x v="0"/>
    <n v="3.0997470021247898E-3"/>
    <n v="-0.18395252525806399"/>
    <n v="0.18705227971076999"/>
    <m/>
    <m/>
    <m/>
    <m/>
    <m/>
    <m/>
  </r>
  <r>
    <x v="2"/>
    <x v="2"/>
    <x v="0"/>
    <x v="0"/>
    <x v="89"/>
    <x v="0"/>
    <n v="-0.190540701150894"/>
    <n v="-0.172819703817368"/>
    <n v="1.7720997333526601E-2"/>
    <m/>
    <m/>
    <m/>
    <m/>
    <m/>
    <m/>
  </r>
  <r>
    <x v="2"/>
    <x v="2"/>
    <x v="0"/>
    <x v="0"/>
    <x v="90"/>
    <x v="2"/>
    <n v="6.6808834671974196E-2"/>
    <n v="-0.16477851569652599"/>
    <n v="0.23158735036850001"/>
    <m/>
    <m/>
    <m/>
    <m/>
    <m/>
    <m/>
  </r>
  <r>
    <x v="2"/>
    <x v="2"/>
    <x v="0"/>
    <x v="0"/>
    <x v="90"/>
    <x v="2"/>
    <n v="-5.76147139072418E-2"/>
    <n v="-0.183025658130646"/>
    <n v="0.12541094422340399"/>
    <m/>
    <m/>
    <m/>
    <m/>
    <m/>
    <m/>
  </r>
  <r>
    <x v="2"/>
    <x v="2"/>
    <x v="0"/>
    <x v="0"/>
    <x v="90"/>
    <x v="2"/>
    <n v="3.0997470021247898E-3"/>
    <n v="-0.181331306695938"/>
    <n v="0.18443104624748199"/>
    <m/>
    <m/>
    <m/>
    <m/>
    <m/>
    <m/>
  </r>
  <r>
    <x v="2"/>
    <x v="2"/>
    <x v="0"/>
    <x v="0"/>
    <x v="90"/>
    <x v="0"/>
    <n v="-0.190540701150894"/>
    <n v="-0.157774567604065"/>
    <n v="3.2766133546829203E-2"/>
    <m/>
    <m/>
    <m/>
    <m/>
    <m/>
    <m/>
  </r>
  <r>
    <x v="2"/>
    <x v="2"/>
    <x v="0"/>
    <x v="0"/>
    <x v="90"/>
    <x v="0"/>
    <n v="-0.21478535234928101"/>
    <n v="-0.18061338365078"/>
    <n v="3.4171968698501601E-2"/>
    <m/>
    <m/>
    <m/>
    <m/>
    <m/>
    <m/>
  </r>
  <r>
    <x v="2"/>
    <x v="2"/>
    <x v="0"/>
    <x v="0"/>
    <x v="90"/>
    <x v="0"/>
    <n v="-0.209751486778259"/>
    <n v="-0.197898879647255"/>
    <n v="1.1852607131004301E-2"/>
    <m/>
    <m/>
    <m/>
    <m/>
    <m/>
    <m/>
  </r>
  <r>
    <x v="2"/>
    <x v="2"/>
    <x v="0"/>
    <x v="0"/>
    <x v="91"/>
    <x v="2"/>
    <n v="3.0997470021247898E-3"/>
    <n v="-0.17732623219490101"/>
    <n v="0.18042597174644501"/>
    <m/>
    <m/>
    <m/>
    <m/>
    <m/>
    <m/>
  </r>
  <r>
    <x v="2"/>
    <x v="2"/>
    <x v="0"/>
    <x v="0"/>
    <x v="91"/>
    <x v="2"/>
    <n v="-0.190540701150894"/>
    <n v="-0.170182600617409"/>
    <n v="2.0358100533485399E-2"/>
    <m/>
    <m/>
    <m/>
    <m/>
    <m/>
    <m/>
  </r>
  <r>
    <x v="2"/>
    <x v="2"/>
    <x v="0"/>
    <x v="0"/>
    <x v="91"/>
    <x v="2"/>
    <n v="-0.21478535234928101"/>
    <n v="-0.16599527001380901"/>
    <n v="4.87900823354721E-2"/>
    <m/>
    <m/>
    <m/>
    <m/>
    <m/>
    <m/>
  </r>
  <r>
    <x v="2"/>
    <x v="2"/>
    <x v="0"/>
    <x v="0"/>
    <x v="91"/>
    <x v="0"/>
    <n v="-0.209751486778259"/>
    <n v="-0.16844992339611101"/>
    <n v="4.1301563382148701E-2"/>
    <m/>
    <m/>
    <m/>
    <m/>
    <m/>
    <m/>
  </r>
  <r>
    <x v="2"/>
    <x v="2"/>
    <x v="0"/>
    <x v="0"/>
    <x v="91"/>
    <x v="0"/>
    <n v="-0.20655217766761799"/>
    <n v="-0.180257543921471"/>
    <n v="2.6294633746147201E-2"/>
    <m/>
    <m/>
    <m/>
    <m/>
    <m/>
    <m/>
  </r>
  <r>
    <x v="2"/>
    <x v="2"/>
    <x v="0"/>
    <x v="0"/>
    <x v="91"/>
    <x v="0"/>
    <n v="-0.19055831432342499"/>
    <n v="-0.14903156459331501"/>
    <n v="4.1526749730110203E-2"/>
    <m/>
    <m/>
    <m/>
    <m/>
    <m/>
    <m/>
  </r>
  <r>
    <x v="2"/>
    <x v="2"/>
    <x v="0"/>
    <x v="0"/>
    <x v="92"/>
    <x v="2"/>
    <n v="-0.21478535234928101"/>
    <n v="-0.198498085141182"/>
    <n v="1.62872672080994E-2"/>
    <m/>
    <m/>
    <m/>
    <m/>
    <m/>
    <m/>
  </r>
  <r>
    <x v="2"/>
    <x v="2"/>
    <x v="0"/>
    <x v="0"/>
    <x v="92"/>
    <x v="2"/>
    <n v="-0.209751486778259"/>
    <n v="-0.17046242952346799"/>
    <n v="3.9289057254791301E-2"/>
    <m/>
    <m/>
    <m/>
    <m/>
    <m/>
    <m/>
  </r>
  <r>
    <x v="2"/>
    <x v="2"/>
    <x v="0"/>
    <x v="0"/>
    <x v="92"/>
    <x v="2"/>
    <n v="-0.20655217766761799"/>
    <n v="-0.13660822808742501"/>
    <n v="6.9943949580192594E-2"/>
    <m/>
    <m/>
    <m/>
    <m/>
    <m/>
    <m/>
  </r>
  <r>
    <x v="2"/>
    <x v="2"/>
    <x v="0"/>
    <x v="0"/>
    <x v="92"/>
    <x v="0"/>
    <n v="-0.19055831432342499"/>
    <n v="-0.181108772754669"/>
    <n v="9.4495415687561E-3"/>
    <m/>
    <m/>
    <m/>
    <m/>
    <m/>
    <m/>
  </r>
  <r>
    <x v="2"/>
    <x v="2"/>
    <x v="0"/>
    <x v="0"/>
    <x v="92"/>
    <x v="0"/>
    <n v="-9.3517541885376004E-2"/>
    <n v="-0.181144014000893"/>
    <n v="8.7626472115516704E-2"/>
    <m/>
    <m/>
    <m/>
    <m/>
    <m/>
    <m/>
  </r>
  <r>
    <x v="2"/>
    <x v="2"/>
    <x v="0"/>
    <x v="0"/>
    <x v="92"/>
    <x v="0"/>
    <n v="-0.19497802853584301"/>
    <n v="-0.129118517041206"/>
    <n v="6.5859511494636494E-2"/>
    <m/>
    <m/>
    <m/>
    <m/>
    <m/>
    <m/>
  </r>
  <r>
    <x v="2"/>
    <x v="2"/>
    <x v="0"/>
    <x v="0"/>
    <x v="93"/>
    <x v="2"/>
    <n v="-0.20655217766761799"/>
    <n v="-0.18734365701675401"/>
    <n v="1.9208520650863599E-2"/>
    <m/>
    <m/>
    <m/>
    <m/>
    <m/>
    <m/>
  </r>
  <r>
    <x v="2"/>
    <x v="2"/>
    <x v="0"/>
    <x v="0"/>
    <x v="93"/>
    <x v="2"/>
    <n v="-0.19055831432342499"/>
    <n v="-0.163683071732521"/>
    <n v="2.6875242590904201E-2"/>
    <m/>
    <m/>
    <m/>
    <m/>
    <m/>
    <m/>
  </r>
  <r>
    <x v="2"/>
    <x v="2"/>
    <x v="0"/>
    <x v="0"/>
    <x v="93"/>
    <x v="2"/>
    <n v="-9.3517541885376004E-2"/>
    <n v="-0.16948933899402599"/>
    <n v="7.5971797108650194E-2"/>
    <m/>
    <m/>
    <m/>
    <m/>
    <m/>
    <m/>
  </r>
  <r>
    <x v="2"/>
    <x v="2"/>
    <x v="0"/>
    <x v="0"/>
    <x v="93"/>
    <x v="0"/>
    <n v="-0.19497802853584301"/>
    <n v="-0.19562841951847099"/>
    <n v="6.5039098262786898E-4"/>
    <m/>
    <m/>
    <m/>
    <m/>
    <m/>
    <m/>
  </r>
  <r>
    <x v="2"/>
    <x v="2"/>
    <x v="0"/>
    <x v="0"/>
    <x v="93"/>
    <x v="0"/>
    <n v="-0.107901096343994"/>
    <n v="-0.160901859402657"/>
    <n v="5.3000763058662401E-2"/>
    <m/>
    <m/>
    <m/>
    <m/>
    <m/>
    <m/>
  </r>
  <r>
    <x v="2"/>
    <x v="2"/>
    <x v="0"/>
    <x v="0"/>
    <x v="93"/>
    <x v="0"/>
    <n v="-6.4992643892765004E-2"/>
    <n v="-0.16589540243148801"/>
    <n v="0.10090275853872301"/>
    <m/>
    <m/>
    <m/>
    <m/>
    <m/>
    <m/>
  </r>
  <r>
    <x v="2"/>
    <x v="2"/>
    <x v="0"/>
    <x v="0"/>
    <x v="94"/>
    <x v="2"/>
    <n v="-9.3517541885376004E-2"/>
    <n v="-0.167898789048195"/>
    <n v="7.4381247162818895E-2"/>
    <m/>
    <m/>
    <m/>
    <m/>
    <m/>
    <m/>
  </r>
  <r>
    <x v="2"/>
    <x v="2"/>
    <x v="0"/>
    <x v="0"/>
    <x v="94"/>
    <x v="2"/>
    <n v="-0.19497802853584301"/>
    <n v="-0.189290255308151"/>
    <n v="5.6877732276916504E-3"/>
    <m/>
    <m/>
    <m/>
    <m/>
    <m/>
    <m/>
  </r>
  <r>
    <x v="2"/>
    <x v="2"/>
    <x v="0"/>
    <x v="0"/>
    <x v="94"/>
    <x v="2"/>
    <n v="-0.107901096343994"/>
    <n v="-0.16538552939891801"/>
    <n v="5.7484433054923997E-2"/>
    <m/>
    <m/>
    <m/>
    <m/>
    <m/>
    <m/>
  </r>
  <r>
    <x v="2"/>
    <x v="2"/>
    <x v="0"/>
    <x v="0"/>
    <x v="94"/>
    <x v="0"/>
    <n v="-6.4992643892765004E-2"/>
    <n v="-0.158231481909752"/>
    <n v="9.3238838016986805E-2"/>
    <m/>
    <m/>
    <m/>
    <m/>
    <m/>
    <m/>
  </r>
  <r>
    <x v="2"/>
    <x v="2"/>
    <x v="0"/>
    <x v="0"/>
    <x v="94"/>
    <x v="0"/>
    <n v="4.4192105531692498E-2"/>
    <n v="-0.16123494505882299"/>
    <n v="0.205427050590515"/>
    <m/>
    <m/>
    <m/>
    <m/>
    <m/>
    <m/>
  </r>
  <r>
    <x v="2"/>
    <x v="2"/>
    <x v="0"/>
    <x v="0"/>
    <x v="94"/>
    <x v="0"/>
    <n v="-8.8640756905078902E-2"/>
    <n v="-0.17029041051864599"/>
    <n v="8.1649653613567394E-2"/>
    <m/>
    <m/>
    <m/>
    <m/>
    <m/>
    <m/>
  </r>
  <r>
    <x v="2"/>
    <x v="2"/>
    <x v="0"/>
    <x v="0"/>
    <x v="95"/>
    <x v="2"/>
    <n v="-0.107901096343994"/>
    <n v="-0.14472150802612299"/>
    <n v="3.6820411682128899E-2"/>
    <m/>
    <m/>
    <m/>
    <m/>
    <m/>
    <m/>
  </r>
  <r>
    <x v="2"/>
    <x v="2"/>
    <x v="0"/>
    <x v="0"/>
    <x v="95"/>
    <x v="2"/>
    <n v="-6.4992643892765004E-2"/>
    <n v="-0.198638960719109"/>
    <n v="0.13364630937576299"/>
    <m/>
    <m/>
    <m/>
    <m/>
    <m/>
    <m/>
  </r>
  <r>
    <x v="2"/>
    <x v="2"/>
    <x v="0"/>
    <x v="0"/>
    <x v="95"/>
    <x v="2"/>
    <n v="4.4192105531692498E-2"/>
    <n v="-0.17267858982086201"/>
    <n v="0.21687069535255399"/>
    <m/>
    <m/>
    <m/>
    <m/>
    <m/>
    <m/>
  </r>
  <r>
    <x v="2"/>
    <x v="2"/>
    <x v="0"/>
    <x v="0"/>
    <x v="95"/>
    <x v="0"/>
    <n v="-8.8640756905078902E-2"/>
    <n v="-0.15605129301548001"/>
    <n v="6.7410536110401195E-2"/>
    <m/>
    <m/>
    <m/>
    <m/>
    <m/>
    <m/>
  </r>
  <r>
    <x v="2"/>
    <x v="2"/>
    <x v="0"/>
    <x v="0"/>
    <x v="95"/>
    <x v="0"/>
    <n v="-5.85510544478893E-2"/>
    <n v="-0.20182561874389601"/>
    <n v="0.143274560570717"/>
    <m/>
    <m/>
    <m/>
    <m/>
    <m/>
    <m/>
  </r>
  <r>
    <x v="2"/>
    <x v="2"/>
    <x v="0"/>
    <x v="0"/>
    <x v="95"/>
    <x v="0"/>
    <n v="-0.14917851984500899"/>
    <n v="-0.16984513401985199"/>
    <n v="2.06666141748428E-2"/>
    <m/>
    <m/>
    <m/>
    <m/>
    <m/>
    <m/>
  </r>
  <r>
    <x v="2"/>
    <x v="2"/>
    <x v="0"/>
    <x v="0"/>
    <x v="96"/>
    <x v="2"/>
    <n v="4.4192105531692498E-2"/>
    <n v="-0.17639830708503701"/>
    <n v="0.22059041261672999"/>
    <m/>
    <m/>
    <m/>
    <m/>
    <m/>
    <m/>
  </r>
  <r>
    <x v="2"/>
    <x v="2"/>
    <x v="0"/>
    <x v="0"/>
    <x v="96"/>
    <x v="2"/>
    <n v="-8.8640756905078902E-2"/>
    <n v="-0.19202461838722201"/>
    <n v="0.103383861482143"/>
    <m/>
    <m/>
    <m/>
    <m/>
    <m/>
    <m/>
  </r>
  <r>
    <x v="2"/>
    <x v="2"/>
    <x v="0"/>
    <x v="0"/>
    <x v="96"/>
    <x v="2"/>
    <n v="-5.85510544478893E-2"/>
    <n v="-0.17345859110355399"/>
    <n v="0.11490753293037401"/>
    <m/>
    <m/>
    <m/>
    <m/>
    <m/>
    <m/>
  </r>
  <r>
    <x v="2"/>
    <x v="2"/>
    <x v="0"/>
    <x v="0"/>
    <x v="96"/>
    <x v="0"/>
    <n v="-0.14917851984500899"/>
    <n v="-0.178751856088638"/>
    <n v="2.9573336243629501E-2"/>
    <m/>
    <m/>
    <m/>
    <m/>
    <m/>
    <m/>
  </r>
  <r>
    <x v="2"/>
    <x v="2"/>
    <x v="0"/>
    <x v="0"/>
    <x v="96"/>
    <x v="0"/>
    <n v="-0.204518377780914"/>
    <n v="-0.20217439532279999"/>
    <n v="2.3439824581146201E-3"/>
    <m/>
    <m/>
    <m/>
    <m/>
    <m/>
    <m/>
  </r>
  <r>
    <x v="2"/>
    <x v="2"/>
    <x v="0"/>
    <x v="0"/>
    <x v="96"/>
    <x v="0"/>
    <n v="-0.22452495992183699"/>
    <n v="-0.17266131937503801"/>
    <n v="5.1863640546798699E-2"/>
    <m/>
    <m/>
    <m/>
    <m/>
    <m/>
    <m/>
  </r>
  <r>
    <x v="2"/>
    <x v="2"/>
    <x v="0"/>
    <x v="0"/>
    <x v="97"/>
    <x v="2"/>
    <n v="-5.85510544478893E-2"/>
    <n v="-0.16443318128585799"/>
    <n v="0.105882123112679"/>
    <m/>
    <m/>
    <m/>
    <m/>
    <m/>
    <m/>
  </r>
  <r>
    <x v="2"/>
    <x v="2"/>
    <x v="0"/>
    <x v="0"/>
    <x v="97"/>
    <x v="2"/>
    <n v="-0.14917851984500899"/>
    <n v="-0.152961775660515"/>
    <n v="3.7832558155059801E-3"/>
    <m/>
    <m/>
    <m/>
    <m/>
    <m/>
    <m/>
  </r>
  <r>
    <x v="2"/>
    <x v="2"/>
    <x v="0"/>
    <x v="0"/>
    <x v="97"/>
    <x v="2"/>
    <n v="-0.204518377780914"/>
    <n v="-0.139303788542747"/>
    <n v="6.5214589238166795E-2"/>
    <m/>
    <m/>
    <m/>
    <m/>
    <m/>
    <m/>
  </r>
  <r>
    <x v="2"/>
    <x v="2"/>
    <x v="0"/>
    <x v="0"/>
    <x v="97"/>
    <x v="0"/>
    <n v="-0.22452495992183699"/>
    <n v="-0.17414681613445299"/>
    <n v="5.0378143787383999E-2"/>
    <m/>
    <m/>
    <m/>
    <m/>
    <m/>
    <m/>
  </r>
  <r>
    <x v="2"/>
    <x v="2"/>
    <x v="0"/>
    <x v="0"/>
    <x v="97"/>
    <x v="0"/>
    <n v="-0.107901096343994"/>
    <n v="-0.17788322269916501"/>
    <n v="6.9982126355171204E-2"/>
    <m/>
    <m/>
    <m/>
    <m/>
    <m/>
    <m/>
  </r>
  <r>
    <x v="2"/>
    <x v="2"/>
    <x v="0"/>
    <x v="0"/>
    <x v="97"/>
    <x v="0"/>
    <n v="-0.17134751379489899"/>
    <n v="-0.15241755545139299"/>
    <n v="1.8929958343505901E-2"/>
    <m/>
    <m/>
    <m/>
    <m/>
    <m/>
    <m/>
  </r>
  <r>
    <x v="2"/>
    <x v="2"/>
    <x v="0"/>
    <x v="0"/>
    <x v="98"/>
    <x v="2"/>
    <n v="-0.204518377780914"/>
    <n v="-0.19102385640144301"/>
    <n v="1.3494521379470799E-2"/>
    <m/>
    <m/>
    <m/>
    <m/>
    <m/>
    <m/>
  </r>
  <r>
    <x v="2"/>
    <x v="2"/>
    <x v="0"/>
    <x v="0"/>
    <x v="98"/>
    <x v="2"/>
    <n v="-0.22452495992183699"/>
    <n v="-0.129986122250557"/>
    <n v="9.4538837671279893E-2"/>
    <m/>
    <m/>
    <m/>
    <m/>
    <m/>
    <m/>
  </r>
  <r>
    <x v="2"/>
    <x v="2"/>
    <x v="0"/>
    <x v="0"/>
    <x v="98"/>
    <x v="2"/>
    <n v="-0.107901096343994"/>
    <n v="-0.170053616166115"/>
    <n v="6.2152519822120701E-2"/>
    <m/>
    <m/>
    <m/>
    <m/>
    <m/>
    <m/>
  </r>
  <r>
    <x v="2"/>
    <x v="2"/>
    <x v="0"/>
    <x v="0"/>
    <x v="98"/>
    <x v="0"/>
    <n v="-0.17134751379489899"/>
    <n v="-0.17695735394954701"/>
    <n v="5.6098401546478298E-3"/>
    <m/>
    <m/>
    <m/>
    <m/>
    <m/>
    <m/>
  </r>
  <r>
    <x v="2"/>
    <x v="2"/>
    <x v="0"/>
    <x v="0"/>
    <x v="98"/>
    <x v="0"/>
    <n v="-0.13666820526123"/>
    <n v="-0.14014191925525701"/>
    <n v="3.4737139940261802E-3"/>
    <m/>
    <m/>
    <m/>
    <m/>
    <m/>
    <m/>
  </r>
  <r>
    <x v="2"/>
    <x v="2"/>
    <x v="0"/>
    <x v="0"/>
    <x v="98"/>
    <x v="0"/>
    <n v="-0.22008763253688801"/>
    <n v="-0.14958028495311701"/>
    <n v="7.0507347583770794E-2"/>
    <m/>
    <m/>
    <m/>
    <m/>
    <m/>
    <m/>
  </r>
  <r>
    <x v="2"/>
    <x v="2"/>
    <x v="0"/>
    <x v="0"/>
    <x v="99"/>
    <x v="2"/>
    <n v="-0.107901096343994"/>
    <n v="-0.165409475564957"/>
    <n v="5.7508379220962497E-2"/>
    <m/>
    <m/>
    <m/>
    <m/>
    <m/>
    <m/>
  </r>
  <r>
    <x v="2"/>
    <x v="2"/>
    <x v="0"/>
    <x v="0"/>
    <x v="99"/>
    <x v="2"/>
    <n v="-0.17134751379489899"/>
    <n v="-0.191830798983574"/>
    <n v="2.0483285188674899E-2"/>
    <m/>
    <m/>
    <m/>
    <m/>
    <m/>
    <m/>
  </r>
  <r>
    <x v="2"/>
    <x v="2"/>
    <x v="0"/>
    <x v="0"/>
    <x v="99"/>
    <x v="2"/>
    <n v="-0.13666820526123"/>
    <n v="-0.20290115475654599"/>
    <n v="6.6232949495315593E-2"/>
    <m/>
    <m/>
    <m/>
    <m/>
    <m/>
    <m/>
  </r>
  <r>
    <x v="2"/>
    <x v="2"/>
    <x v="0"/>
    <x v="0"/>
    <x v="99"/>
    <x v="0"/>
    <n v="-0.22008763253688801"/>
    <n v="-0.17833594977855699"/>
    <n v="4.1751682758331299E-2"/>
    <m/>
    <m/>
    <m/>
    <m/>
    <m/>
    <m/>
  </r>
  <r>
    <x v="2"/>
    <x v="2"/>
    <x v="0"/>
    <x v="0"/>
    <x v="99"/>
    <x v="0"/>
    <n v="-0.14490137994289401"/>
    <n v="-0.17406654357910201"/>
    <n v="2.9165163636207601E-2"/>
    <m/>
    <m/>
    <m/>
    <m/>
    <m/>
    <m/>
  </r>
  <r>
    <x v="2"/>
    <x v="2"/>
    <x v="0"/>
    <x v="0"/>
    <x v="99"/>
    <x v="0"/>
    <n v="-0.169868409633636"/>
    <n v="-0.16928267478942899"/>
    <n v="5.85734844207764E-4"/>
    <m/>
    <m/>
    <m/>
    <m/>
    <m/>
    <m/>
  </r>
  <r>
    <x v="2"/>
    <x v="2"/>
    <x v="0"/>
    <x v="0"/>
    <x v="100"/>
    <x v="2"/>
    <n v="-0.13666820526123"/>
    <n v="-0.16558606922626501"/>
    <n v="2.8917863965034499E-2"/>
    <m/>
    <m/>
    <m/>
    <m/>
    <m/>
    <m/>
  </r>
  <r>
    <x v="2"/>
    <x v="2"/>
    <x v="0"/>
    <x v="0"/>
    <x v="100"/>
    <x v="2"/>
    <n v="-0.22008763253688801"/>
    <n v="-0.171539917588234"/>
    <n v="4.8547714948654203E-2"/>
    <m/>
    <m/>
    <m/>
    <m/>
    <m/>
    <m/>
  </r>
  <r>
    <x v="2"/>
    <x v="2"/>
    <x v="0"/>
    <x v="0"/>
    <x v="100"/>
    <x v="2"/>
    <n v="-0.14490137994289401"/>
    <n v="-0.15009625256061601"/>
    <n v="5.1948726177215602E-3"/>
    <m/>
    <m/>
    <m/>
    <m/>
    <m/>
    <m/>
  </r>
  <r>
    <x v="2"/>
    <x v="2"/>
    <x v="0"/>
    <x v="0"/>
    <x v="100"/>
    <x v="0"/>
    <n v="-0.169868409633636"/>
    <n v="-0.15607364475727101"/>
    <n v="1.37947648763657E-2"/>
    <m/>
    <m/>
    <m/>
    <m/>
    <m/>
    <m/>
  </r>
  <r>
    <x v="2"/>
    <x v="2"/>
    <x v="0"/>
    <x v="0"/>
    <x v="100"/>
    <x v="0"/>
    <n v="-0.13257612287998199"/>
    <n v="-0.17453651130199399"/>
    <n v="4.1960388422012301E-2"/>
    <m/>
    <m/>
    <m/>
    <m/>
    <m/>
    <m/>
  </r>
  <r>
    <x v="2"/>
    <x v="2"/>
    <x v="0"/>
    <x v="0"/>
    <x v="100"/>
    <x v="0"/>
    <n v="-0.14771701395511599"/>
    <n v="-0.141639828681946"/>
    <n v="6.0771852731704703E-3"/>
    <m/>
    <m/>
    <m/>
    <m/>
    <m/>
    <m/>
  </r>
  <r>
    <x v="2"/>
    <x v="2"/>
    <x v="0"/>
    <x v="0"/>
    <x v="101"/>
    <x v="2"/>
    <n v="-0.14490137994289401"/>
    <n v="-0.16788884997367901"/>
    <n v="2.29874700307846E-2"/>
    <m/>
    <m/>
    <m/>
    <m/>
    <m/>
    <m/>
  </r>
  <r>
    <x v="2"/>
    <x v="2"/>
    <x v="0"/>
    <x v="0"/>
    <x v="101"/>
    <x v="2"/>
    <n v="-0.169868409633636"/>
    <n v="-0.167517140507698"/>
    <n v="2.3512691259384199E-3"/>
    <m/>
    <m/>
    <m/>
    <m/>
    <m/>
    <m/>
  </r>
  <r>
    <x v="2"/>
    <x v="2"/>
    <x v="0"/>
    <x v="0"/>
    <x v="101"/>
    <x v="2"/>
    <n v="-0.13257612287998199"/>
    <n v="-0.12362824380397799"/>
    <n v="8.9478790760040301E-3"/>
    <m/>
    <m/>
    <m/>
    <m/>
    <m/>
    <m/>
  </r>
  <r>
    <x v="2"/>
    <x v="2"/>
    <x v="0"/>
    <x v="0"/>
    <x v="101"/>
    <x v="0"/>
    <n v="-0.14771701395511599"/>
    <n v="-0.18540623784065199"/>
    <n v="3.7689223885536201E-2"/>
    <m/>
    <m/>
    <m/>
    <m/>
    <m/>
    <m/>
  </r>
  <r>
    <x v="2"/>
    <x v="2"/>
    <x v="0"/>
    <x v="0"/>
    <x v="101"/>
    <x v="0"/>
    <n v="-0.122284650802612"/>
    <n v="-0.159057646989822"/>
    <n v="3.6772996187210097E-2"/>
    <m/>
    <m/>
    <m/>
    <m/>
    <m/>
    <m/>
  </r>
  <r>
    <x v="2"/>
    <x v="2"/>
    <x v="0"/>
    <x v="0"/>
    <x v="101"/>
    <x v="0"/>
    <n v="-0.18760009109973899"/>
    <n v="-0.14229528605937999"/>
    <n v="4.5304805040359497E-2"/>
    <m/>
    <m/>
    <m/>
    <m/>
    <m/>
    <m/>
  </r>
  <r>
    <x v="2"/>
    <x v="2"/>
    <x v="0"/>
    <x v="0"/>
    <x v="102"/>
    <x v="2"/>
    <n v="-0.13257612287998199"/>
    <n v="-0.19204831123352101"/>
    <n v="5.9472188353538499E-2"/>
    <m/>
    <m/>
    <m/>
    <m/>
    <m/>
    <m/>
  </r>
  <r>
    <x v="2"/>
    <x v="2"/>
    <x v="0"/>
    <x v="0"/>
    <x v="102"/>
    <x v="2"/>
    <n v="-0.14771701395511599"/>
    <n v="-0.15788860619068101"/>
    <n v="1.0171592235565199E-2"/>
    <m/>
    <m/>
    <m/>
    <m/>
    <m/>
    <m/>
  </r>
  <r>
    <x v="2"/>
    <x v="2"/>
    <x v="0"/>
    <x v="0"/>
    <x v="102"/>
    <x v="2"/>
    <n v="-0.122284650802612"/>
    <n v="-0.17028713226318401"/>
    <n v="4.8002481460571303E-2"/>
    <m/>
    <m/>
    <m/>
    <m/>
    <m/>
    <m/>
  </r>
  <r>
    <x v="2"/>
    <x v="2"/>
    <x v="0"/>
    <x v="0"/>
    <x v="102"/>
    <x v="0"/>
    <n v="-0.18760009109973899"/>
    <n v="-0.181883305311203"/>
    <n v="5.71678578853607E-3"/>
    <m/>
    <m/>
    <m/>
    <m/>
    <m/>
    <m/>
  </r>
  <r>
    <x v="2"/>
    <x v="2"/>
    <x v="0"/>
    <x v="0"/>
    <x v="102"/>
    <x v="0"/>
    <n v="-0.173692986369133"/>
    <n v="-0.17971621453762099"/>
    <n v="6.0232281684875497E-3"/>
    <m/>
    <m/>
    <m/>
    <m/>
    <m/>
    <m/>
  </r>
  <r>
    <x v="2"/>
    <x v="2"/>
    <x v="0"/>
    <x v="0"/>
    <x v="102"/>
    <x v="0"/>
    <n v="-5.3177393972873702E-2"/>
    <n v="-0.161494761705399"/>
    <n v="0.108317367732525"/>
    <m/>
    <m/>
    <m/>
    <m/>
    <m/>
    <m/>
  </r>
  <r>
    <x v="2"/>
    <x v="2"/>
    <x v="0"/>
    <x v="0"/>
    <x v="103"/>
    <x v="2"/>
    <n v="-0.122284650802612"/>
    <n v="-0.19796769320964799"/>
    <n v="7.56830424070358E-2"/>
    <m/>
    <m/>
    <m/>
    <m/>
    <m/>
    <m/>
  </r>
  <r>
    <x v="2"/>
    <x v="2"/>
    <x v="0"/>
    <x v="0"/>
    <x v="103"/>
    <x v="2"/>
    <n v="-0.18760009109973899"/>
    <n v="-0.162019997835159"/>
    <n v="2.5580093264579801E-2"/>
    <m/>
    <m/>
    <m/>
    <m/>
    <m/>
    <m/>
  </r>
  <r>
    <x v="2"/>
    <x v="2"/>
    <x v="0"/>
    <x v="0"/>
    <x v="103"/>
    <x v="2"/>
    <n v="-0.173692986369133"/>
    <n v="-0.18251566588878601"/>
    <n v="8.8226795196533203E-3"/>
    <m/>
    <m/>
    <m/>
    <m/>
    <m/>
    <m/>
  </r>
  <r>
    <x v="2"/>
    <x v="2"/>
    <x v="0"/>
    <x v="0"/>
    <x v="103"/>
    <x v="0"/>
    <n v="-5.3177393972873702E-2"/>
    <n v="-0.18943452835082999"/>
    <n v="0.13625714182853699"/>
    <m/>
    <m/>
    <m/>
    <m/>
    <m/>
    <m/>
  </r>
  <r>
    <x v="2"/>
    <x v="2"/>
    <x v="0"/>
    <x v="0"/>
    <x v="103"/>
    <x v="0"/>
    <n v="4.6274900436401402E-2"/>
    <n v="-0.15590153634548201"/>
    <n v="0.20217643678188299"/>
    <m/>
    <m/>
    <m/>
    <m/>
    <m/>
    <m/>
  </r>
  <r>
    <x v="2"/>
    <x v="2"/>
    <x v="0"/>
    <x v="0"/>
    <x v="103"/>
    <x v="0"/>
    <n v="-6.7950859665870694E-2"/>
    <n v="-0.17624416947364799"/>
    <n v="0.108293309807777"/>
    <m/>
    <m/>
    <m/>
    <m/>
    <m/>
    <m/>
  </r>
  <r>
    <x v="2"/>
    <x v="2"/>
    <x v="0"/>
    <x v="0"/>
    <x v="104"/>
    <x v="2"/>
    <n v="-0.173692986369133"/>
    <n v="-0.16533744335174599"/>
    <n v="8.3555430173873901E-3"/>
    <m/>
    <m/>
    <m/>
    <m/>
    <m/>
    <m/>
  </r>
  <r>
    <x v="2"/>
    <x v="2"/>
    <x v="0"/>
    <x v="0"/>
    <x v="104"/>
    <x v="2"/>
    <n v="-5.3177393972873702E-2"/>
    <n v="-0.17103257775306699"/>
    <n v="0.117855183780193"/>
    <m/>
    <m/>
    <m/>
    <m/>
    <m/>
    <m/>
  </r>
  <r>
    <x v="2"/>
    <x v="2"/>
    <x v="0"/>
    <x v="0"/>
    <x v="104"/>
    <x v="2"/>
    <n v="4.6274900436401402E-2"/>
    <n v="-0.16422174870967901"/>
    <n v="0.21049664914607999"/>
    <m/>
    <m/>
    <m/>
    <m/>
    <m/>
    <m/>
  </r>
  <r>
    <x v="2"/>
    <x v="2"/>
    <x v="0"/>
    <x v="0"/>
    <x v="104"/>
    <x v="0"/>
    <n v="-6.7950859665870694E-2"/>
    <n v="-0.16022682189941401"/>
    <n v="9.2275962233543396E-2"/>
    <m/>
    <m/>
    <m/>
    <m/>
    <m/>
    <m/>
  </r>
  <r>
    <x v="2"/>
    <x v="2"/>
    <x v="0"/>
    <x v="0"/>
    <x v="104"/>
    <x v="0"/>
    <n v="6.4750537276268005E-2"/>
    <n v="-0.15608449280261999"/>
    <n v="0.22083503007888799"/>
    <m/>
    <m/>
    <m/>
    <m/>
    <m/>
    <m/>
  </r>
  <r>
    <x v="2"/>
    <x v="2"/>
    <x v="0"/>
    <x v="0"/>
    <x v="104"/>
    <x v="0"/>
    <n v="-0.14771701395511599"/>
    <n v="-0.158135280013084"/>
    <n v="1.04182660579681E-2"/>
    <m/>
    <m/>
    <m/>
    <m/>
    <m/>
    <m/>
  </r>
  <r>
    <x v="2"/>
    <x v="2"/>
    <x v="0"/>
    <x v="0"/>
    <x v="105"/>
    <x v="2"/>
    <n v="4.6274900436401402E-2"/>
    <n v="-0.127412855625153"/>
    <n v="0.17368775606155401"/>
    <m/>
    <m/>
    <m/>
    <m/>
    <m/>
    <m/>
  </r>
  <r>
    <x v="2"/>
    <x v="2"/>
    <x v="0"/>
    <x v="0"/>
    <x v="105"/>
    <x v="2"/>
    <n v="-6.7950859665870694E-2"/>
    <n v="-0.19428773224353801"/>
    <n v="0.12633687257766699"/>
    <m/>
    <m/>
    <m/>
    <m/>
    <m/>
    <m/>
  </r>
  <r>
    <x v="2"/>
    <x v="2"/>
    <x v="0"/>
    <x v="0"/>
    <x v="105"/>
    <x v="2"/>
    <n v="6.4750537276268005E-2"/>
    <n v="-0.15928559005260501"/>
    <n v="0.22403612732887301"/>
    <m/>
    <m/>
    <m/>
    <m/>
    <m/>
    <m/>
  </r>
  <r>
    <x v="2"/>
    <x v="2"/>
    <x v="0"/>
    <x v="0"/>
    <x v="105"/>
    <x v="0"/>
    <n v="-0.14771701395511599"/>
    <n v="-0.14176647365093201"/>
    <n v="5.95054030418396E-3"/>
    <m/>
    <m/>
    <m/>
    <m/>
    <m/>
    <m/>
  </r>
  <r>
    <x v="2"/>
    <x v="2"/>
    <x v="0"/>
    <x v="0"/>
    <x v="105"/>
    <x v="0"/>
    <n v="-0.142843082547188"/>
    <n v="-0.19724228978156999"/>
    <n v="5.4399207234382602E-2"/>
    <m/>
    <m/>
    <m/>
    <m/>
    <m/>
    <m/>
  </r>
  <r>
    <x v="2"/>
    <x v="2"/>
    <x v="0"/>
    <x v="0"/>
    <x v="105"/>
    <x v="0"/>
    <n v="-8.4203429520130199E-2"/>
    <n v="-0.16289141774177601"/>
    <n v="7.8687988221645397E-2"/>
    <m/>
    <m/>
    <m/>
    <m/>
    <m/>
    <m/>
  </r>
  <r>
    <x v="2"/>
    <x v="2"/>
    <x v="0"/>
    <x v="0"/>
    <x v="106"/>
    <x v="2"/>
    <n v="6.4750537276268005E-2"/>
    <n v="-0.17650355398654899"/>
    <n v="0.24125409126281699"/>
    <m/>
    <m/>
    <m/>
    <m/>
    <m/>
    <m/>
  </r>
  <r>
    <x v="2"/>
    <x v="2"/>
    <x v="0"/>
    <x v="0"/>
    <x v="106"/>
    <x v="2"/>
    <n v="-0.14771701395511599"/>
    <n v="-0.17857426404953"/>
    <n v="3.0857250094413799E-2"/>
    <m/>
    <m/>
    <m/>
    <m/>
    <m/>
    <m/>
  </r>
  <r>
    <x v="2"/>
    <x v="2"/>
    <x v="0"/>
    <x v="0"/>
    <x v="106"/>
    <x v="2"/>
    <n v="-0.142843082547188"/>
    <n v="-0.148445084691048"/>
    <n v="5.6020021438598598E-3"/>
    <m/>
    <m/>
    <m/>
    <m/>
    <m/>
    <m/>
  </r>
  <r>
    <x v="2"/>
    <x v="2"/>
    <x v="0"/>
    <x v="0"/>
    <x v="106"/>
    <x v="0"/>
    <n v="-8.4203429520130199E-2"/>
    <n v="-0.18873004615306899"/>
    <n v="0.104526616632938"/>
    <m/>
    <m/>
    <m/>
    <m/>
    <m/>
    <m/>
  </r>
  <r>
    <x v="2"/>
    <x v="2"/>
    <x v="0"/>
    <x v="0"/>
    <x v="106"/>
    <x v="0"/>
    <n v="2.15998888015747E-2"/>
    <n v="-0.18780820071697199"/>
    <n v="0.209408089518547"/>
    <m/>
    <m/>
    <m/>
    <m/>
    <m/>
    <m/>
  </r>
  <r>
    <x v="2"/>
    <x v="2"/>
    <x v="0"/>
    <x v="0"/>
    <x v="106"/>
    <x v="0"/>
    <n v="7.9766198992729201E-2"/>
    <n v="-0.155037701129913"/>
    <n v="0.23480390012264299"/>
    <m/>
    <m/>
    <m/>
    <m/>
    <m/>
    <m/>
  </r>
  <r>
    <x v="2"/>
    <x v="2"/>
    <x v="0"/>
    <x v="0"/>
    <x v="107"/>
    <x v="2"/>
    <n v="-0.142843082547188"/>
    <n v="-0.178122073411942"/>
    <n v="3.5278990864753702E-2"/>
    <m/>
    <m/>
    <m/>
    <m/>
    <m/>
    <m/>
  </r>
  <r>
    <x v="2"/>
    <x v="2"/>
    <x v="0"/>
    <x v="0"/>
    <x v="107"/>
    <x v="2"/>
    <n v="-8.4203429520130199E-2"/>
    <n v="-0.16415241360664401"/>
    <n v="7.9948984086513505E-2"/>
    <m/>
    <m/>
    <m/>
    <m/>
    <m/>
    <m/>
  </r>
  <r>
    <x v="2"/>
    <x v="2"/>
    <x v="0"/>
    <x v="0"/>
    <x v="107"/>
    <x v="2"/>
    <n v="2.15998888015747E-2"/>
    <n v="-0.16526354849338501"/>
    <n v="0.18686343729495999"/>
    <m/>
    <m/>
    <m/>
    <m/>
    <m/>
    <m/>
  </r>
  <r>
    <x v="2"/>
    <x v="2"/>
    <x v="0"/>
    <x v="0"/>
    <x v="107"/>
    <x v="0"/>
    <n v="7.9766198992729201E-2"/>
    <n v="-0.17251187562942499"/>
    <n v="0.25227808952331499"/>
    <m/>
    <m/>
    <m/>
    <m/>
    <m/>
    <m/>
  </r>
  <r>
    <x v="2"/>
    <x v="2"/>
    <x v="0"/>
    <x v="0"/>
    <x v="107"/>
    <x v="0"/>
    <n v="0.23948499560356101"/>
    <n v="-0.166449084877968"/>
    <n v="0.40593409538268999"/>
    <m/>
    <m/>
    <m/>
    <m/>
    <m/>
    <m/>
  </r>
  <r>
    <x v="2"/>
    <x v="2"/>
    <x v="0"/>
    <x v="0"/>
    <x v="107"/>
    <x v="0"/>
    <n v="-8.5664935410022694E-2"/>
    <n v="-0.150106191635132"/>
    <n v="6.44412562251091E-2"/>
    <m/>
    <m/>
    <m/>
    <m/>
    <m/>
    <m/>
  </r>
  <r>
    <x v="2"/>
    <x v="2"/>
    <x v="0"/>
    <x v="0"/>
    <x v="108"/>
    <x v="2"/>
    <n v="2.15998888015747E-2"/>
    <n v="-0.18355546891689301"/>
    <n v="0.20515535771846799"/>
    <m/>
    <m/>
    <m/>
    <m/>
    <m/>
    <m/>
  </r>
  <r>
    <x v="2"/>
    <x v="2"/>
    <x v="0"/>
    <x v="0"/>
    <x v="108"/>
    <x v="2"/>
    <n v="7.9766198992729201E-2"/>
    <n v="-0.12590138614177701"/>
    <n v="0.205667585134506"/>
    <m/>
    <m/>
    <m/>
    <m/>
    <m/>
    <m/>
  </r>
  <r>
    <x v="2"/>
    <x v="2"/>
    <x v="0"/>
    <x v="0"/>
    <x v="108"/>
    <x v="2"/>
    <n v="0.23948499560356101"/>
    <n v="-0.183230891823769"/>
    <n v="0.42271590232849099"/>
    <m/>
    <m/>
    <m/>
    <m/>
    <m/>
    <m/>
  </r>
  <r>
    <x v="2"/>
    <x v="2"/>
    <x v="0"/>
    <x v="0"/>
    <x v="108"/>
    <x v="0"/>
    <n v="-8.5664935410022694E-2"/>
    <n v="-0.16910400986671401"/>
    <n v="8.34390744566917E-2"/>
    <m/>
    <m/>
    <m/>
    <m/>
    <m/>
    <m/>
  </r>
  <r>
    <x v="2"/>
    <x v="2"/>
    <x v="0"/>
    <x v="0"/>
    <x v="108"/>
    <x v="0"/>
    <n v="-6.8842522799968706E-2"/>
    <n v="-0.13577648997306799"/>
    <n v="6.6933967173099504E-2"/>
    <m/>
    <m/>
    <m/>
    <m/>
    <m/>
    <m/>
  </r>
  <r>
    <x v="2"/>
    <x v="2"/>
    <x v="0"/>
    <x v="0"/>
    <x v="108"/>
    <x v="0"/>
    <n v="-0.23339959979057301"/>
    <n v="-0.18259103596210499"/>
    <n v="5.0808563828468302E-2"/>
    <m/>
    <m/>
    <m/>
    <m/>
    <m/>
    <m/>
  </r>
  <r>
    <x v="2"/>
    <x v="2"/>
    <x v="0"/>
    <x v="0"/>
    <x v="109"/>
    <x v="2"/>
    <n v="0.23948499560356101"/>
    <n v="-0.15457962453365301"/>
    <n v="0.39406460523605302"/>
    <m/>
    <m/>
    <m/>
    <m/>
    <m/>
    <m/>
  </r>
  <r>
    <x v="2"/>
    <x v="2"/>
    <x v="0"/>
    <x v="0"/>
    <x v="109"/>
    <x v="2"/>
    <n v="-8.5664935410022694E-2"/>
    <n v="-0.17956525087356601"/>
    <n v="9.3900315463542897E-2"/>
    <m/>
    <m/>
    <m/>
    <m/>
    <m/>
    <m/>
  </r>
  <r>
    <x v="2"/>
    <x v="2"/>
    <x v="0"/>
    <x v="0"/>
    <x v="109"/>
    <x v="2"/>
    <n v="-6.8842522799968706E-2"/>
    <n v="-0.16668607294559501"/>
    <n v="9.7843550145626096E-2"/>
    <m/>
    <m/>
    <m/>
    <m/>
    <m/>
    <m/>
  </r>
  <r>
    <x v="2"/>
    <x v="2"/>
    <x v="0"/>
    <x v="0"/>
    <x v="109"/>
    <x v="0"/>
    <n v="-0.23339959979057301"/>
    <n v="-0.18094405531883201"/>
    <n v="5.2455544471740702E-2"/>
    <m/>
    <m/>
    <m/>
    <m/>
    <m/>
    <m/>
  </r>
  <r>
    <x v="2"/>
    <x v="2"/>
    <x v="0"/>
    <x v="0"/>
    <x v="109"/>
    <x v="0"/>
    <n v="-0.38540321588516202"/>
    <n v="-0.16350886225700401"/>
    <n v="0.22189435362815901"/>
    <m/>
    <m/>
    <m/>
    <m/>
    <m/>
    <m/>
  </r>
  <r>
    <x v="2"/>
    <x v="2"/>
    <x v="0"/>
    <x v="0"/>
    <x v="109"/>
    <x v="0"/>
    <n v="-9.4539575278759003E-2"/>
    <n v="-0.163162350654602"/>
    <n v="6.8622775375843006E-2"/>
    <m/>
    <m/>
    <m/>
    <m/>
    <m/>
    <m/>
  </r>
  <r>
    <x v="2"/>
    <x v="2"/>
    <x v="0"/>
    <x v="0"/>
    <x v="110"/>
    <x v="2"/>
    <n v="-6.8842522799968706E-2"/>
    <n v="-0.163276717066765"/>
    <n v="9.4434194266796098E-2"/>
    <m/>
    <m/>
    <m/>
    <m/>
    <m/>
    <m/>
  </r>
  <r>
    <x v="2"/>
    <x v="2"/>
    <x v="0"/>
    <x v="0"/>
    <x v="110"/>
    <x v="2"/>
    <n v="-0.23339959979057301"/>
    <n v="-0.16919237375259399"/>
    <n v="6.4207226037979098E-2"/>
    <m/>
    <m/>
    <m/>
    <m/>
    <m/>
    <m/>
  </r>
  <r>
    <x v="2"/>
    <x v="2"/>
    <x v="0"/>
    <x v="0"/>
    <x v="110"/>
    <x v="2"/>
    <n v="-0.38540321588516202"/>
    <n v="-0.15300904214382199"/>
    <n v="0.232394173741341"/>
    <m/>
    <m/>
    <m/>
    <m/>
    <m/>
    <m/>
  </r>
  <r>
    <x v="2"/>
    <x v="2"/>
    <x v="0"/>
    <x v="0"/>
    <x v="110"/>
    <x v="0"/>
    <n v="-9.4539575278759003E-2"/>
    <n v="-0.14652226865291601"/>
    <n v="5.1982693374157E-2"/>
    <m/>
    <m/>
    <m/>
    <m/>
    <m/>
    <m/>
  </r>
  <r>
    <x v="2"/>
    <x v="2"/>
    <x v="0"/>
    <x v="0"/>
    <x v="110"/>
    <x v="0"/>
    <n v="0.26825207471847501"/>
    <n v="-0.17852452397346499"/>
    <n v="0.44677659869193997"/>
    <m/>
    <m/>
    <m/>
    <m/>
    <m/>
    <m/>
  </r>
  <r>
    <x v="2"/>
    <x v="2"/>
    <x v="0"/>
    <x v="0"/>
    <x v="110"/>
    <x v="0"/>
    <n v="-8.8569968938827497E-3"/>
    <n v="-0.15320125222206099"/>
    <n v="0.14434425532817799"/>
    <m/>
    <m/>
    <m/>
    <m/>
    <m/>
    <m/>
  </r>
  <r>
    <x v="2"/>
    <x v="2"/>
    <x v="0"/>
    <x v="0"/>
    <x v="111"/>
    <x v="2"/>
    <n v="-0.38540321588516202"/>
    <n v="-0.16076882183551799"/>
    <n v="0.224634394049644"/>
    <m/>
    <m/>
    <m/>
    <m/>
    <m/>
    <m/>
  </r>
  <r>
    <x v="2"/>
    <x v="2"/>
    <x v="0"/>
    <x v="0"/>
    <x v="111"/>
    <x v="2"/>
    <n v="-9.4539575278759003E-2"/>
    <n v="-0.17456440627574901"/>
    <n v="8.0024830996990204E-2"/>
    <m/>
    <m/>
    <m/>
    <m/>
    <m/>
    <m/>
  </r>
  <r>
    <x v="2"/>
    <x v="2"/>
    <x v="0"/>
    <x v="0"/>
    <x v="111"/>
    <x v="2"/>
    <n v="0.26825207471847501"/>
    <n v="-0.12275854498148001"/>
    <n v="0.391010612249374"/>
    <m/>
    <m/>
    <m/>
    <m/>
    <m/>
    <m/>
  </r>
  <r>
    <x v="2"/>
    <x v="2"/>
    <x v="0"/>
    <x v="0"/>
    <x v="111"/>
    <x v="0"/>
    <n v="-8.8569968938827497E-3"/>
    <n v="-0.171489432454109"/>
    <n v="0.162632435560226"/>
    <m/>
    <m/>
    <m/>
    <m/>
    <m/>
    <m/>
  </r>
  <r>
    <x v="2"/>
    <x v="2"/>
    <x v="0"/>
    <x v="0"/>
    <x v="111"/>
    <x v="0"/>
    <n v="-9.5575839281082195E-2"/>
    <n v="-0.173997953534126"/>
    <n v="7.8422114253044101E-2"/>
    <m/>
    <m/>
    <m/>
    <m/>
    <m/>
    <m/>
  </r>
  <r>
    <x v="2"/>
    <x v="2"/>
    <x v="0"/>
    <x v="0"/>
    <x v="111"/>
    <x v="0"/>
    <n v="-0.29541647434234602"/>
    <n v="-0.126328080892563"/>
    <n v="0.16908839344978299"/>
    <m/>
    <m/>
    <m/>
    <m/>
    <m/>
    <m/>
  </r>
  <r>
    <x v="2"/>
    <x v="2"/>
    <x v="0"/>
    <x v="0"/>
    <x v="112"/>
    <x v="2"/>
    <n v="0.26825207471847501"/>
    <n v="-0.207977220416069"/>
    <n v="0.47622931003570601"/>
    <m/>
    <m/>
    <m/>
    <m/>
    <m/>
    <m/>
  </r>
  <r>
    <x v="2"/>
    <x v="2"/>
    <x v="0"/>
    <x v="0"/>
    <x v="112"/>
    <x v="2"/>
    <n v="-8.8569968938827497E-3"/>
    <n v="-0.168069899082184"/>
    <n v="0.159212902188301"/>
    <m/>
    <m/>
    <m/>
    <m/>
    <m/>
    <m/>
  </r>
  <r>
    <x v="2"/>
    <x v="2"/>
    <x v="0"/>
    <x v="0"/>
    <x v="112"/>
    <x v="2"/>
    <n v="-9.5575839281082195E-2"/>
    <n v="-0.17161180078983301"/>
    <n v="7.6035961508750902E-2"/>
    <m/>
    <m/>
    <m/>
    <m/>
    <m/>
    <m/>
  </r>
  <r>
    <x v="2"/>
    <x v="2"/>
    <x v="0"/>
    <x v="0"/>
    <x v="112"/>
    <x v="0"/>
    <n v="-0.29541647434234602"/>
    <n v="-0.17587791383266399"/>
    <n v="0.11953856050968199"/>
    <m/>
    <m/>
    <m/>
    <m/>
    <m/>
    <m/>
  </r>
  <r>
    <x v="2"/>
    <x v="2"/>
    <x v="0"/>
    <x v="0"/>
    <x v="112"/>
    <x v="0"/>
    <n v="-0.440879106521606"/>
    <n v="-0.17809966206550601"/>
    <n v="0.26277944445610002"/>
    <m/>
    <m/>
    <m/>
    <m/>
    <m/>
    <m/>
  </r>
  <r>
    <x v="2"/>
    <x v="2"/>
    <x v="0"/>
    <x v="0"/>
    <x v="112"/>
    <x v="0"/>
    <n v="-0.28066059947013899"/>
    <n v="-0.171080052852631"/>
    <n v="0.109580546617508"/>
    <m/>
    <m/>
    <m/>
    <m/>
    <m/>
    <m/>
  </r>
  <r>
    <x v="2"/>
    <x v="2"/>
    <x v="0"/>
    <x v="0"/>
    <x v="113"/>
    <x v="2"/>
    <n v="-9.5575839281082195E-2"/>
    <n v="-0.19291439652442899"/>
    <n v="9.7338557243347196E-2"/>
    <m/>
    <m/>
    <m/>
    <m/>
    <m/>
    <m/>
  </r>
  <r>
    <x v="2"/>
    <x v="2"/>
    <x v="0"/>
    <x v="0"/>
    <x v="113"/>
    <x v="2"/>
    <n v="-0.29541647434234602"/>
    <n v="-0.15520361065864599"/>
    <n v="0.14021286368370101"/>
    <m/>
    <m/>
    <m/>
    <m/>
    <m/>
    <m/>
  </r>
  <r>
    <x v="2"/>
    <x v="2"/>
    <x v="0"/>
    <x v="0"/>
    <x v="113"/>
    <x v="2"/>
    <n v="-0.440879106521606"/>
    <n v="-0.19027753174305001"/>
    <n v="0.25060158967971802"/>
    <m/>
    <m/>
    <m/>
    <m/>
    <m/>
    <m/>
  </r>
  <r>
    <x v="2"/>
    <x v="2"/>
    <x v="0"/>
    <x v="0"/>
    <x v="113"/>
    <x v="0"/>
    <n v="-0.28066059947013899"/>
    <n v="-0.18529701232910201"/>
    <n v="9.5363587141037001E-2"/>
    <m/>
    <m/>
    <m/>
    <m/>
    <m/>
    <m/>
  </r>
  <r>
    <x v="2"/>
    <x v="2"/>
    <x v="0"/>
    <x v="0"/>
    <x v="113"/>
    <x v="0"/>
    <n v="4.83087003231049E-2"/>
    <n v="-0.16436582803726199"/>
    <n v="0.21267452836036699"/>
    <m/>
    <m/>
    <m/>
    <m/>
    <m/>
    <m/>
  </r>
  <r>
    <x v="2"/>
    <x v="2"/>
    <x v="0"/>
    <x v="0"/>
    <x v="113"/>
    <x v="0"/>
    <n v="-0.16101136803627"/>
    <n v="-0.175210356712341"/>
    <n v="1.41989886760712E-2"/>
    <m/>
    <m/>
    <m/>
    <m/>
    <m/>
    <m/>
  </r>
  <r>
    <x v="2"/>
    <x v="2"/>
    <x v="0"/>
    <x v="0"/>
    <x v="114"/>
    <x v="2"/>
    <n v="-0.440879106521606"/>
    <n v="-0.163742139935493"/>
    <n v="0.277136981487274"/>
    <m/>
    <m/>
    <m/>
    <m/>
    <m/>
    <m/>
  </r>
  <r>
    <x v="2"/>
    <x v="2"/>
    <x v="0"/>
    <x v="0"/>
    <x v="114"/>
    <x v="2"/>
    <n v="-0.28066059947013899"/>
    <n v="-0.17594790458679199"/>
    <n v="0.104712694883347"/>
    <m/>
    <m/>
    <m/>
    <m/>
    <m/>
    <m/>
  </r>
  <r>
    <x v="2"/>
    <x v="2"/>
    <x v="0"/>
    <x v="0"/>
    <x v="114"/>
    <x v="2"/>
    <n v="4.83087003231049E-2"/>
    <n v="-0.174901083111763"/>
    <n v="0.223209783434868"/>
    <m/>
    <m/>
    <m/>
    <m/>
    <m/>
    <m/>
  </r>
  <r>
    <x v="2"/>
    <x v="2"/>
    <x v="0"/>
    <x v="0"/>
    <x v="114"/>
    <x v="0"/>
    <n v="-0.16101136803627"/>
    <n v="-0.15731020271778101"/>
    <n v="3.7011653184890699E-3"/>
    <m/>
    <m/>
    <m/>
    <m/>
    <m/>
    <m/>
  </r>
  <r>
    <x v="2"/>
    <x v="2"/>
    <x v="0"/>
    <x v="0"/>
    <x v="114"/>
    <x v="0"/>
    <n v="-0.19628521800041199"/>
    <n v="-0.15733857452869399"/>
    <n v="3.89466434717178E-2"/>
    <m/>
    <m/>
    <m/>
    <m/>
    <m/>
    <m/>
  </r>
  <r>
    <x v="2"/>
    <x v="2"/>
    <x v="0"/>
    <x v="0"/>
    <x v="114"/>
    <x v="0"/>
    <n v="-0.209751486778259"/>
    <n v="-0.17089547216892201"/>
    <n v="3.8856014609336902E-2"/>
    <m/>
    <m/>
    <m/>
    <m/>
    <m/>
    <m/>
  </r>
  <r>
    <x v="2"/>
    <x v="2"/>
    <x v="0"/>
    <x v="0"/>
    <x v="115"/>
    <x v="2"/>
    <n v="4.83087003231049E-2"/>
    <n v="-0.134302332997322"/>
    <n v="0.182611033320427"/>
    <m/>
    <m/>
    <m/>
    <m/>
    <m/>
    <m/>
  </r>
  <r>
    <x v="2"/>
    <x v="2"/>
    <x v="0"/>
    <x v="0"/>
    <x v="115"/>
    <x v="2"/>
    <n v="-0.16101136803627"/>
    <n v="-0.19745194911956801"/>
    <n v="3.6440581083297702E-2"/>
    <m/>
    <m/>
    <m/>
    <m/>
    <m/>
    <m/>
  </r>
  <r>
    <x v="2"/>
    <x v="2"/>
    <x v="0"/>
    <x v="0"/>
    <x v="115"/>
    <x v="2"/>
    <n v="-0.19628521800041199"/>
    <n v="-0.15870492160320299"/>
    <n v="3.7580296397209202E-2"/>
    <m/>
    <m/>
    <m/>
    <m/>
    <m/>
    <m/>
  </r>
  <r>
    <x v="2"/>
    <x v="2"/>
    <x v="0"/>
    <x v="0"/>
    <x v="115"/>
    <x v="0"/>
    <n v="-0.209751486778259"/>
    <n v="-0.15055173635482799"/>
    <n v="5.9199750423431403E-2"/>
    <m/>
    <m/>
    <m/>
    <m/>
    <m/>
    <m/>
  </r>
  <r>
    <x v="2"/>
    <x v="2"/>
    <x v="0"/>
    <x v="0"/>
    <x v="115"/>
    <x v="0"/>
    <n v="-0.15516833961009999"/>
    <n v="-0.19845773279666901"/>
    <n v="4.32893931865692E-2"/>
    <m/>
    <m/>
    <m/>
    <m/>
    <m/>
    <m/>
  </r>
  <r>
    <x v="2"/>
    <x v="2"/>
    <x v="0"/>
    <x v="0"/>
    <x v="115"/>
    <x v="0"/>
    <n v="-0.19201980531215701"/>
    <n v="-0.164583459496498"/>
    <n v="2.7436345815658601E-2"/>
    <m/>
    <m/>
    <m/>
    <m/>
    <m/>
    <m/>
  </r>
  <r>
    <x v="2"/>
    <x v="2"/>
    <x v="0"/>
    <x v="0"/>
    <x v="116"/>
    <x v="2"/>
    <n v="-0.19628521800041199"/>
    <n v="-0.172810047864914"/>
    <n v="2.3475170135497998E-2"/>
    <m/>
    <m/>
    <m/>
    <m/>
    <m/>
    <m/>
  </r>
  <r>
    <x v="2"/>
    <x v="2"/>
    <x v="0"/>
    <x v="0"/>
    <x v="116"/>
    <x v="2"/>
    <n v="-0.209751486778259"/>
    <n v="-0.18365997076034499"/>
    <n v="2.6091516017913801E-2"/>
    <m/>
    <m/>
    <m/>
    <m/>
    <m/>
    <m/>
  </r>
  <r>
    <x v="2"/>
    <x v="2"/>
    <x v="0"/>
    <x v="0"/>
    <x v="116"/>
    <x v="2"/>
    <n v="-0.15516833961009999"/>
    <n v="-0.141365692019463"/>
    <n v="1.38026475906372E-2"/>
    <m/>
    <m/>
    <m/>
    <m/>
    <m/>
    <m/>
  </r>
  <r>
    <x v="2"/>
    <x v="2"/>
    <x v="0"/>
    <x v="0"/>
    <x v="116"/>
    <x v="0"/>
    <n v="-0.19201980531215701"/>
    <n v="-0.177876472473145"/>
    <n v="1.4143332839012099E-2"/>
    <m/>
    <m/>
    <m/>
    <m/>
    <m/>
    <m/>
  </r>
  <r>
    <x v="2"/>
    <x v="2"/>
    <x v="0"/>
    <x v="0"/>
    <x v="116"/>
    <x v="0"/>
    <n v="-0.13051782548427601"/>
    <n v="-0.19612519443035101"/>
    <n v="6.5607368946075398E-2"/>
    <m/>
    <m/>
    <m/>
    <m/>
    <m/>
    <m/>
  </r>
  <r>
    <x v="2"/>
    <x v="2"/>
    <x v="0"/>
    <x v="0"/>
    <x v="116"/>
    <x v="0"/>
    <n v="-0.18464188277721399"/>
    <n v="-0.15732003748416901"/>
    <n v="2.7321845293044999E-2"/>
    <m/>
    <m/>
    <m/>
    <m/>
    <m/>
    <m/>
  </r>
  <r>
    <x v="2"/>
    <x v="2"/>
    <x v="0"/>
    <x v="0"/>
    <x v="117"/>
    <x v="2"/>
    <n v="-0.15516833961009999"/>
    <n v="-0.16534575819969199"/>
    <n v="1.0177418589592001E-2"/>
    <m/>
    <m/>
    <m/>
    <m/>
    <m/>
    <m/>
  </r>
  <r>
    <x v="2"/>
    <x v="2"/>
    <x v="0"/>
    <x v="0"/>
    <x v="117"/>
    <x v="2"/>
    <n v="-0.19201980531215701"/>
    <n v="-0.160992041230202"/>
    <n v="3.1027764081955001E-2"/>
    <m/>
    <m/>
    <m/>
    <m/>
    <m/>
    <m/>
  </r>
  <r>
    <x v="2"/>
    <x v="2"/>
    <x v="0"/>
    <x v="0"/>
    <x v="117"/>
    <x v="2"/>
    <n v="-0.13051782548427601"/>
    <n v="-0.180437192320824"/>
    <n v="4.99193668365479E-2"/>
    <m/>
    <m/>
    <m/>
    <m/>
    <m/>
    <m/>
  </r>
  <r>
    <x v="2"/>
    <x v="2"/>
    <x v="0"/>
    <x v="0"/>
    <x v="117"/>
    <x v="0"/>
    <n v="-0.18464188277721399"/>
    <n v="-0.17688302695751201"/>
    <n v="7.7588558197021502E-3"/>
    <m/>
    <m/>
    <m/>
    <m/>
    <m/>
    <m/>
  </r>
  <r>
    <x v="2"/>
    <x v="2"/>
    <x v="0"/>
    <x v="0"/>
    <x v="117"/>
    <x v="0"/>
    <n v="-0.116134271025658"/>
    <n v="-0.16377010941505399"/>
    <n v="4.7635838389396702E-2"/>
    <m/>
    <m/>
    <m/>
    <m/>
    <m/>
    <m/>
  </r>
  <r>
    <x v="2"/>
    <x v="2"/>
    <x v="0"/>
    <x v="0"/>
    <x v="117"/>
    <x v="0"/>
    <n v="-0.163969591259956"/>
    <n v="-0.155862346291542"/>
    <n v="8.1072449684143101E-3"/>
    <m/>
    <m/>
    <m/>
    <m/>
    <m/>
    <m/>
  </r>
  <r>
    <x v="2"/>
    <x v="2"/>
    <x v="0"/>
    <x v="0"/>
    <x v="118"/>
    <x v="2"/>
    <n v="-0.13051782548427601"/>
    <n v="-0.18156762421131101"/>
    <n v="5.1049798727035502E-2"/>
    <m/>
    <m/>
    <m/>
    <m/>
    <m/>
    <m/>
  </r>
  <r>
    <x v="2"/>
    <x v="2"/>
    <x v="0"/>
    <x v="0"/>
    <x v="118"/>
    <x v="2"/>
    <n v="-0.18464188277721399"/>
    <n v="-0.13270336389541601"/>
    <n v="5.1938518881797797E-2"/>
    <m/>
    <m/>
    <m/>
    <m/>
    <m/>
    <m/>
  </r>
  <r>
    <x v="2"/>
    <x v="2"/>
    <x v="0"/>
    <x v="0"/>
    <x v="118"/>
    <x v="2"/>
    <n v="-0.116134271025658"/>
    <n v="-0.19700938463211101"/>
    <n v="8.08751136064529E-2"/>
    <m/>
    <m/>
    <m/>
    <m/>
    <m/>
    <m/>
  </r>
  <r>
    <x v="2"/>
    <x v="2"/>
    <x v="0"/>
    <x v="0"/>
    <x v="118"/>
    <x v="0"/>
    <n v="-0.163969591259956"/>
    <n v="-0.165159821510315"/>
    <n v="1.19023025035858E-3"/>
    <m/>
    <m/>
    <m/>
    <m/>
    <m/>
    <m/>
  </r>
  <r>
    <x v="2"/>
    <x v="2"/>
    <x v="0"/>
    <x v="0"/>
    <x v="118"/>
    <x v="0"/>
    <n v="-0.11816806346178101"/>
    <n v="-0.123151913285255"/>
    <n v="4.9838498234748797E-3"/>
    <m/>
    <m/>
    <m/>
    <m/>
    <m/>
    <m/>
  </r>
  <r>
    <x v="2"/>
    <x v="2"/>
    <x v="0"/>
    <x v="0"/>
    <x v="118"/>
    <x v="0"/>
    <n v="-0.17428812384605399"/>
    <n v="-0.185119569301605"/>
    <n v="1.0831445455551101E-2"/>
    <m/>
    <m/>
    <m/>
    <m/>
    <m/>
    <m/>
  </r>
  <r>
    <x v="2"/>
    <x v="2"/>
    <x v="0"/>
    <x v="0"/>
    <x v="119"/>
    <x v="2"/>
    <n v="-0.116134271025658"/>
    <n v="-0.15871192514896401"/>
    <n v="4.2577654123306302E-2"/>
    <m/>
    <m/>
    <m/>
    <m/>
    <m/>
    <m/>
  </r>
  <r>
    <x v="2"/>
    <x v="2"/>
    <x v="0"/>
    <x v="0"/>
    <x v="119"/>
    <x v="2"/>
    <n v="-0.163969591259956"/>
    <n v="-0.188461914658546"/>
    <n v="2.4492323398590098E-2"/>
    <m/>
    <m/>
    <m/>
    <m/>
    <m/>
    <m/>
  </r>
  <r>
    <x v="2"/>
    <x v="2"/>
    <x v="0"/>
    <x v="0"/>
    <x v="119"/>
    <x v="2"/>
    <n v="-0.11816806346178101"/>
    <n v="-0.17594443261623399"/>
    <n v="5.7776369154453298E-2"/>
    <m/>
    <m/>
    <m/>
    <m/>
    <m/>
    <m/>
  </r>
  <r>
    <x v="2"/>
    <x v="2"/>
    <x v="0"/>
    <x v="0"/>
    <x v="119"/>
    <x v="0"/>
    <n v="-0.17428812384605399"/>
    <n v="-0.17130179703235601"/>
    <n v="2.9863268136978102E-3"/>
    <m/>
    <m/>
    <m/>
    <m/>
    <m/>
    <m/>
  </r>
  <r>
    <x v="2"/>
    <x v="2"/>
    <x v="0"/>
    <x v="0"/>
    <x v="119"/>
    <x v="0"/>
    <n v="-0.14695966243743899"/>
    <n v="-0.16615106165409099"/>
    <n v="1.9191399216651899E-2"/>
    <m/>
    <m/>
    <m/>
    <m/>
    <m/>
    <m/>
  </r>
  <r>
    <x v="2"/>
    <x v="2"/>
    <x v="0"/>
    <x v="0"/>
    <x v="119"/>
    <x v="0"/>
    <n v="-0.14919611811637901"/>
    <n v="-0.17605973780155201"/>
    <n v="2.6863619685173E-2"/>
    <m/>
    <m/>
    <m/>
    <m/>
    <m/>
    <m/>
  </r>
  <r>
    <x v="2"/>
    <x v="2"/>
    <x v="0"/>
    <x v="0"/>
    <x v="120"/>
    <x v="2"/>
    <n v="-0.11816806346178101"/>
    <n v="-0.18578322231769601"/>
    <n v="6.7615158855915097E-2"/>
    <m/>
    <m/>
    <m/>
    <m/>
    <m/>
    <m/>
  </r>
  <r>
    <x v="2"/>
    <x v="2"/>
    <x v="0"/>
    <x v="0"/>
    <x v="120"/>
    <x v="2"/>
    <n v="-0.17428812384605399"/>
    <n v="-0.173608183860779"/>
    <n v="6.7993998527526899E-4"/>
    <m/>
    <m/>
    <m/>
    <m/>
    <m/>
    <m/>
  </r>
  <r>
    <x v="2"/>
    <x v="2"/>
    <x v="0"/>
    <x v="0"/>
    <x v="120"/>
    <x v="2"/>
    <n v="-0.14695966243743899"/>
    <n v="-0.14709447324276001"/>
    <n v="1.3481080532073999E-4"/>
    <m/>
    <m/>
    <m/>
    <m/>
    <m/>
    <m/>
  </r>
  <r>
    <x v="2"/>
    <x v="2"/>
    <x v="0"/>
    <x v="0"/>
    <x v="120"/>
    <x v="0"/>
    <n v="-0.14919611811637901"/>
    <n v="-0.165107846260071"/>
    <n v="1.5911728143691999E-2"/>
    <m/>
    <m/>
    <m/>
    <m/>
    <m/>
    <m/>
  </r>
  <r>
    <x v="2"/>
    <x v="2"/>
    <x v="0"/>
    <x v="0"/>
    <x v="120"/>
    <x v="0"/>
    <n v="-0.208610475063324"/>
    <n v="-0.18020299077033999"/>
    <n v="2.8407484292983998E-2"/>
    <m/>
    <m/>
    <m/>
    <m/>
    <m/>
    <m/>
  </r>
  <r>
    <x v="2"/>
    <x v="2"/>
    <x v="0"/>
    <x v="0"/>
    <x v="120"/>
    <x v="0"/>
    <n v="-0.19055831432342499"/>
    <n v="-0.156878471374512"/>
    <n v="3.3679842948913602E-2"/>
    <m/>
    <m/>
    <m/>
    <m/>
    <m/>
    <m/>
  </r>
  <r>
    <x v="2"/>
    <x v="2"/>
    <x v="0"/>
    <x v="0"/>
    <x v="121"/>
    <x v="2"/>
    <n v="-0.14695966243743899"/>
    <n v="-0.19265846908092499"/>
    <n v="4.5698806643486002E-2"/>
    <m/>
    <m/>
    <m/>
    <m/>
    <m/>
    <m/>
  </r>
  <r>
    <x v="2"/>
    <x v="2"/>
    <x v="0"/>
    <x v="0"/>
    <x v="121"/>
    <x v="2"/>
    <n v="-0.14919611811637901"/>
    <n v="-0.174844220280647"/>
    <n v="2.5648102164268501E-2"/>
    <m/>
    <m/>
    <m/>
    <m/>
    <m/>
    <m/>
  </r>
  <r>
    <x v="2"/>
    <x v="2"/>
    <x v="0"/>
    <x v="0"/>
    <x v="121"/>
    <x v="2"/>
    <n v="-0.208610475063324"/>
    <n v="-0.13479155302047699"/>
    <n v="7.3818922042846694E-2"/>
    <m/>
    <m/>
    <m/>
    <m/>
    <m/>
    <m/>
  </r>
  <r>
    <x v="2"/>
    <x v="2"/>
    <x v="0"/>
    <x v="0"/>
    <x v="121"/>
    <x v="0"/>
    <n v="-0.19055831432342499"/>
    <n v="-0.195614993572235"/>
    <n v="5.0566792488098101E-3"/>
    <m/>
    <m/>
    <m/>
    <m/>
    <m/>
    <m/>
  </r>
  <r>
    <x v="2"/>
    <x v="2"/>
    <x v="0"/>
    <x v="0"/>
    <x v="121"/>
    <x v="0"/>
    <n v="-3.3900536596775097E-2"/>
    <n v="-0.17199416458606701"/>
    <n v="0.13809362053871199"/>
    <m/>
    <m/>
    <m/>
    <m/>
    <m/>
    <m/>
  </r>
  <r>
    <x v="2"/>
    <x v="2"/>
    <x v="0"/>
    <x v="0"/>
    <x v="121"/>
    <x v="0"/>
    <n v="-0.16543108224868799"/>
    <n v="-0.13216090202331501"/>
    <n v="3.3270180225372301E-2"/>
    <m/>
    <m/>
    <m/>
    <m/>
    <m/>
    <m/>
  </r>
  <r>
    <x v="2"/>
    <x v="2"/>
    <x v="0"/>
    <x v="0"/>
    <x v="122"/>
    <x v="2"/>
    <n v="-0.208610475063324"/>
    <n v="-0.171374917030334"/>
    <n v="3.7235558032989502E-2"/>
    <m/>
    <m/>
    <m/>
    <m/>
    <m/>
    <m/>
  </r>
  <r>
    <x v="2"/>
    <x v="2"/>
    <x v="0"/>
    <x v="0"/>
    <x v="122"/>
    <x v="2"/>
    <n v="-0.19055831432342499"/>
    <n v="-0.16061763465404499"/>
    <n v="2.9940679669380198E-2"/>
    <m/>
    <m/>
    <m/>
    <m/>
    <m/>
    <m/>
  </r>
  <r>
    <x v="2"/>
    <x v="2"/>
    <x v="0"/>
    <x v="0"/>
    <x v="122"/>
    <x v="2"/>
    <n v="-3.3900536596775097E-2"/>
    <n v="-0.16936533153057101"/>
    <n v="0.135464787483215"/>
    <m/>
    <m/>
    <m/>
    <m/>
    <m/>
    <m/>
  </r>
  <r>
    <x v="2"/>
    <x v="2"/>
    <x v="0"/>
    <x v="0"/>
    <x v="122"/>
    <x v="0"/>
    <n v="-0.16543108224868799"/>
    <n v="-0.18023380637168901"/>
    <n v="1.48027241230011E-2"/>
    <m/>
    <m/>
    <m/>
    <m/>
    <m/>
    <m/>
  </r>
  <r>
    <x v="2"/>
    <x v="2"/>
    <x v="0"/>
    <x v="0"/>
    <x v="122"/>
    <x v="0"/>
    <n v="-0.198343500494957"/>
    <n v="-0.180772200226784"/>
    <n v="1.75713002681732E-2"/>
    <m/>
    <m/>
    <m/>
    <m/>
    <m/>
    <m/>
  </r>
  <r>
    <x v="2"/>
    <x v="2"/>
    <x v="0"/>
    <x v="0"/>
    <x v="122"/>
    <x v="0"/>
    <n v="-0.20531415939331099"/>
    <n v="-0.15644864737987499"/>
    <n v="4.8865512013435398E-2"/>
    <m/>
    <m/>
    <m/>
    <m/>
    <m/>
    <m/>
  </r>
  <r>
    <x v="2"/>
    <x v="2"/>
    <x v="0"/>
    <x v="0"/>
    <x v="123"/>
    <x v="2"/>
    <n v="-3.3900536596775097E-2"/>
    <n v="-0.139491111040115"/>
    <n v="0.10559057444334"/>
    <m/>
    <m/>
    <m/>
    <m/>
    <m/>
    <m/>
  </r>
  <r>
    <x v="2"/>
    <x v="2"/>
    <x v="0"/>
    <x v="0"/>
    <x v="123"/>
    <x v="2"/>
    <n v="-0.16543108224868799"/>
    <n v="-0.16480301320552801"/>
    <n v="6.2806904315948497E-4"/>
    <m/>
    <m/>
    <m/>
    <m/>
    <m/>
    <m/>
  </r>
  <r>
    <x v="2"/>
    <x v="2"/>
    <x v="0"/>
    <x v="0"/>
    <x v="123"/>
    <x v="2"/>
    <n v="-0.198343500494957"/>
    <n v="-0.18083760142326399"/>
    <n v="1.75058990716934E-2"/>
    <m/>
    <m/>
    <m/>
    <m/>
    <m/>
    <m/>
  </r>
  <r>
    <x v="2"/>
    <x v="2"/>
    <x v="0"/>
    <x v="0"/>
    <x v="123"/>
    <x v="0"/>
    <n v="-0.20531415939331099"/>
    <n v="-0.13171598315239"/>
    <n v="7.3598176240921007E-2"/>
    <m/>
    <m/>
    <m/>
    <m/>
    <m/>
    <m/>
  </r>
  <r>
    <x v="2"/>
    <x v="2"/>
    <x v="0"/>
    <x v="0"/>
    <x v="123"/>
    <x v="0"/>
    <n v="-0.124342940747738"/>
    <n v="-0.15587517619133001"/>
    <n v="3.1532235443592099E-2"/>
    <m/>
    <m/>
    <m/>
    <m/>
    <m/>
    <m/>
  </r>
  <r>
    <x v="2"/>
    <x v="2"/>
    <x v="0"/>
    <x v="0"/>
    <x v="123"/>
    <x v="0"/>
    <n v="-0.169868409633636"/>
    <n v="-0.17249940335750599"/>
    <n v="2.6309937238693198E-3"/>
    <m/>
    <m/>
    <m/>
    <m/>
    <m/>
    <m/>
  </r>
  <r>
    <x v="2"/>
    <x v="2"/>
    <x v="0"/>
    <x v="0"/>
    <x v="124"/>
    <x v="2"/>
    <n v="-0.198343500494957"/>
    <n v="-0.14290040731430101"/>
    <n v="5.5443093180656398E-2"/>
    <m/>
    <m/>
    <m/>
    <m/>
    <m/>
    <m/>
  </r>
  <r>
    <x v="2"/>
    <x v="2"/>
    <x v="0"/>
    <x v="0"/>
    <x v="124"/>
    <x v="2"/>
    <n v="-0.20531415939331099"/>
    <n v="-0.17991665005683899"/>
    <n v="2.5397509336471599E-2"/>
    <m/>
    <m/>
    <m/>
    <m/>
    <m/>
    <m/>
  </r>
  <r>
    <x v="2"/>
    <x v="2"/>
    <x v="0"/>
    <x v="0"/>
    <x v="124"/>
    <x v="2"/>
    <n v="-0.124342940747738"/>
    <n v="-0.165403127670288"/>
    <n v="4.1060186922550201E-2"/>
    <m/>
    <m/>
    <m/>
    <m/>
    <m/>
    <m/>
  </r>
  <r>
    <x v="2"/>
    <x v="2"/>
    <x v="0"/>
    <x v="0"/>
    <x v="124"/>
    <x v="0"/>
    <n v="-0.169868409633636"/>
    <n v="-0.14651925861835499"/>
    <n v="2.3349151015281702E-2"/>
    <m/>
    <m/>
    <m/>
    <m/>
    <m/>
    <m/>
  </r>
  <r>
    <x v="2"/>
    <x v="2"/>
    <x v="0"/>
    <x v="0"/>
    <x v="124"/>
    <x v="0"/>
    <n v="-8.1192284822464003E-2"/>
    <n v="-0.14413911104202301"/>
    <n v="6.2946826219558702E-2"/>
    <m/>
    <m/>
    <m/>
    <m/>
    <m/>
    <m/>
  </r>
  <r>
    <x v="2"/>
    <x v="2"/>
    <x v="0"/>
    <x v="0"/>
    <x v="124"/>
    <x v="0"/>
    <n v="-0.14623790979385401"/>
    <n v="-0.16181497275829301"/>
    <n v="1.5577062964439401E-2"/>
    <m/>
    <m/>
    <m/>
    <m/>
    <m/>
    <m/>
  </r>
  <r>
    <x v="2"/>
    <x v="2"/>
    <x v="0"/>
    <x v="0"/>
    <x v="125"/>
    <x v="2"/>
    <n v="-0.124342940747738"/>
    <n v="-0.17410089075565299"/>
    <n v="4.9757950007915497E-2"/>
    <m/>
    <m/>
    <m/>
    <m/>
    <m/>
    <m/>
  </r>
  <r>
    <x v="2"/>
    <x v="2"/>
    <x v="0"/>
    <x v="0"/>
    <x v="125"/>
    <x v="2"/>
    <n v="-0.169868409633636"/>
    <n v="-0.20092320442199699"/>
    <n v="3.1054794788360599E-2"/>
    <m/>
    <m/>
    <m/>
    <m/>
    <m/>
    <m/>
  </r>
  <r>
    <x v="2"/>
    <x v="2"/>
    <x v="0"/>
    <x v="0"/>
    <x v="125"/>
    <x v="2"/>
    <n v="-8.1192284822464003E-2"/>
    <n v="-0.153960466384888"/>
    <n v="7.2768181562423706E-2"/>
    <m/>
    <m/>
    <m/>
    <m/>
    <m/>
    <m/>
  </r>
  <r>
    <x v="2"/>
    <x v="2"/>
    <x v="0"/>
    <x v="0"/>
    <x v="125"/>
    <x v="0"/>
    <n v="-0.14623790979385401"/>
    <n v="-0.18595899641513799"/>
    <n v="3.9721086621284499E-2"/>
    <m/>
    <m/>
    <m/>
    <m/>
    <m/>
    <m/>
  </r>
  <r>
    <x v="2"/>
    <x v="2"/>
    <x v="0"/>
    <x v="0"/>
    <x v="125"/>
    <x v="0"/>
    <n v="-9.5575839281082195E-2"/>
    <n v="-0.19840541481971699"/>
    <n v="0.102829575538635"/>
    <m/>
    <m/>
    <m/>
    <m/>
    <m/>
    <m/>
  </r>
  <r>
    <x v="2"/>
    <x v="2"/>
    <x v="0"/>
    <x v="0"/>
    <x v="125"/>
    <x v="0"/>
    <n v="-0.13146443665027599"/>
    <n v="-0.153515994548798"/>
    <n v="2.2051557898521399E-2"/>
    <m/>
    <m/>
    <m/>
    <m/>
    <m/>
    <m/>
  </r>
  <r>
    <x v="2"/>
    <x v="2"/>
    <x v="0"/>
    <x v="0"/>
    <x v="126"/>
    <x v="2"/>
    <n v="-8.1192284822464003E-2"/>
    <n v="-0.15751183032989499"/>
    <n v="7.6319545507431003E-2"/>
    <m/>
    <m/>
    <m/>
    <m/>
    <m/>
    <m/>
  </r>
  <r>
    <x v="2"/>
    <x v="2"/>
    <x v="0"/>
    <x v="0"/>
    <x v="126"/>
    <x v="2"/>
    <n v="-0.14623790979385401"/>
    <n v="-0.18388625979423501"/>
    <n v="3.7648350000381497E-2"/>
    <m/>
    <m/>
    <m/>
    <m/>
    <m/>
    <m/>
  </r>
  <r>
    <x v="2"/>
    <x v="2"/>
    <x v="0"/>
    <x v="0"/>
    <x v="126"/>
    <x v="2"/>
    <n v="-9.5575839281082195E-2"/>
    <n v="-0.14627127349376701"/>
    <n v="5.0695434212684597E-2"/>
    <m/>
    <m/>
    <m/>
    <m/>
    <m/>
    <m/>
  </r>
  <r>
    <x v="2"/>
    <x v="2"/>
    <x v="0"/>
    <x v="0"/>
    <x v="126"/>
    <x v="0"/>
    <n v="-0.13146443665027599"/>
    <n v="-0.17237451672553999"/>
    <n v="4.0910080075263998E-2"/>
    <m/>
    <m/>
    <m/>
    <m/>
    <m/>
    <m/>
  </r>
  <r>
    <x v="2"/>
    <x v="2"/>
    <x v="0"/>
    <x v="0"/>
    <x v="126"/>
    <x v="0"/>
    <n v="-0.132551610469818"/>
    <n v="-0.19608327746391299"/>
    <n v="6.3531666994094793E-2"/>
    <m/>
    <m/>
    <m/>
    <m/>
    <m/>
    <m/>
  </r>
  <r>
    <x v="2"/>
    <x v="2"/>
    <x v="0"/>
    <x v="0"/>
    <x v="126"/>
    <x v="0"/>
    <n v="-1.0353699326515199E-2"/>
    <n v="-0.15613877773284901"/>
    <n v="0.14578507840633401"/>
    <m/>
    <m/>
    <m/>
    <m/>
    <m/>
    <m/>
  </r>
  <r>
    <x v="2"/>
    <x v="2"/>
    <x v="0"/>
    <x v="0"/>
    <x v="127"/>
    <x v="2"/>
    <n v="-9.5575839281082195E-2"/>
    <n v="-0.170965611934662"/>
    <n v="7.5389772653579698E-2"/>
    <m/>
    <m/>
    <m/>
    <m/>
    <m/>
    <m/>
  </r>
  <r>
    <x v="2"/>
    <x v="2"/>
    <x v="0"/>
    <x v="0"/>
    <x v="127"/>
    <x v="2"/>
    <n v="-0.13146443665027599"/>
    <n v="-0.17919103801250499"/>
    <n v="4.77266013622284E-2"/>
    <m/>
    <m/>
    <m/>
    <m/>
    <m/>
    <m/>
  </r>
  <r>
    <x v="2"/>
    <x v="2"/>
    <x v="0"/>
    <x v="0"/>
    <x v="127"/>
    <x v="2"/>
    <n v="-0.132551610469818"/>
    <n v="-0.175364315509796"/>
    <n v="4.2812705039978E-2"/>
    <m/>
    <m/>
    <m/>
    <m/>
    <m/>
    <m/>
  </r>
  <r>
    <x v="2"/>
    <x v="2"/>
    <x v="0"/>
    <x v="0"/>
    <x v="127"/>
    <x v="0"/>
    <n v="-1.0353699326515199E-2"/>
    <n v="-0.173544391989708"/>
    <n v="0.163190692663193"/>
    <m/>
    <m/>
    <m/>
    <m/>
    <m/>
    <m/>
  </r>
  <r>
    <x v="2"/>
    <x v="2"/>
    <x v="0"/>
    <x v="0"/>
    <x v="127"/>
    <x v="0"/>
    <n v="-3.1842239201068899E-2"/>
    <n v="-0.18161827325820901"/>
    <n v="0.149776041507721"/>
    <m/>
    <m/>
    <m/>
    <m/>
    <m/>
    <m/>
  </r>
  <r>
    <x v="2"/>
    <x v="2"/>
    <x v="0"/>
    <x v="0"/>
    <x v="127"/>
    <x v="0"/>
    <n v="-0.25701248645782498"/>
    <n v="-0.15744483470916701"/>
    <n v="9.9567651748657199E-2"/>
    <m/>
    <m/>
    <m/>
    <m/>
    <m/>
    <m/>
  </r>
  <r>
    <x v="2"/>
    <x v="2"/>
    <x v="0"/>
    <x v="0"/>
    <x v="128"/>
    <x v="2"/>
    <n v="-0.132551610469818"/>
    <n v="-0.14134523272514299"/>
    <n v="8.7936222553253209E-3"/>
    <m/>
    <m/>
    <m/>
    <m/>
    <m/>
    <m/>
  </r>
  <r>
    <x v="2"/>
    <x v="2"/>
    <x v="0"/>
    <x v="0"/>
    <x v="128"/>
    <x v="2"/>
    <n v="-1.0353699326515199E-2"/>
    <n v="-0.13029791414737699"/>
    <n v="0.119944214820862"/>
    <m/>
    <m/>
    <m/>
    <m/>
    <m/>
    <m/>
  </r>
  <r>
    <x v="2"/>
    <x v="2"/>
    <x v="0"/>
    <x v="0"/>
    <x v="128"/>
    <x v="2"/>
    <n v="-3.1842239201068899E-2"/>
    <n v="-0.19003544747829401"/>
    <n v="0.15819320082664501"/>
    <m/>
    <m/>
    <m/>
    <m/>
    <m/>
    <m/>
  </r>
  <r>
    <x v="2"/>
    <x v="2"/>
    <x v="0"/>
    <x v="0"/>
    <x v="128"/>
    <x v="0"/>
    <n v="-0.25701248645782498"/>
    <n v="-0.153771251440048"/>
    <n v="0.103241235017776"/>
    <m/>
    <m/>
    <m/>
    <m/>
    <m/>
    <m/>
  </r>
  <r>
    <x v="2"/>
    <x v="2"/>
    <x v="0"/>
    <x v="0"/>
    <x v="128"/>
    <x v="0"/>
    <n v="-0.25796049833297702"/>
    <n v="-0.13981470465660101"/>
    <n v="0.118145793676376"/>
    <m/>
    <m/>
    <m/>
    <m/>
    <m/>
    <m/>
  </r>
  <r>
    <x v="2"/>
    <x v="2"/>
    <x v="0"/>
    <x v="0"/>
    <x v="128"/>
    <x v="0"/>
    <n v="-0.20533177256584201"/>
    <n v="-0.18746928870677901"/>
    <n v="1.7862483859062198E-2"/>
    <m/>
    <m/>
    <m/>
    <m/>
    <m/>
    <m/>
  </r>
  <r>
    <x v="2"/>
    <x v="2"/>
    <x v="0"/>
    <x v="0"/>
    <x v="129"/>
    <x v="2"/>
    <n v="-3.1842239201068899E-2"/>
    <n v="-0.17733176052570301"/>
    <n v="0.14548951387405401"/>
    <m/>
    <m/>
    <m/>
    <m/>
    <m/>
    <m/>
  </r>
  <r>
    <x v="2"/>
    <x v="2"/>
    <x v="0"/>
    <x v="0"/>
    <x v="129"/>
    <x v="2"/>
    <n v="-0.25701248645782498"/>
    <n v="-0.19015416502952601"/>
    <n v="6.6858321428299006E-2"/>
    <m/>
    <m/>
    <m/>
    <m/>
    <m/>
    <m/>
  </r>
  <r>
    <x v="2"/>
    <x v="2"/>
    <x v="0"/>
    <x v="0"/>
    <x v="129"/>
    <x v="2"/>
    <n v="-0.25796049833297702"/>
    <n v="-0.17650143802165999"/>
    <n v="8.1459060311317402E-2"/>
    <m/>
    <m/>
    <m/>
    <m/>
    <m/>
    <m/>
  </r>
  <r>
    <x v="2"/>
    <x v="2"/>
    <x v="0"/>
    <x v="0"/>
    <x v="129"/>
    <x v="0"/>
    <n v="-0.20533177256584201"/>
    <n v="-0.16567873954772899"/>
    <n v="3.9653033018112203E-2"/>
    <m/>
    <m/>
    <m/>
    <m/>
    <m/>
    <m/>
  </r>
  <r>
    <x v="2"/>
    <x v="2"/>
    <x v="0"/>
    <x v="0"/>
    <x v="129"/>
    <x v="0"/>
    <n v="1.0414496064186101E-3"/>
    <n v="-0.16995115578174599"/>
    <n v="0.17099261283874501"/>
    <m/>
    <m/>
    <m/>
    <m/>
    <m/>
    <m/>
  </r>
  <r>
    <x v="2"/>
    <x v="2"/>
    <x v="0"/>
    <x v="0"/>
    <x v="129"/>
    <x v="0"/>
    <n v="-0.14917851984500899"/>
    <n v="-0.167695388197899"/>
    <n v="1.8516868352890001E-2"/>
    <m/>
    <m/>
    <m/>
    <m/>
    <m/>
    <m/>
  </r>
  <r>
    <x v="2"/>
    <x v="2"/>
    <x v="0"/>
    <x v="0"/>
    <x v="130"/>
    <x v="2"/>
    <n v="-0.25796049833297702"/>
    <n v="-0.18338654935359999"/>
    <n v="7.4573948979377705E-2"/>
    <m/>
    <m/>
    <m/>
    <m/>
    <m/>
    <m/>
  </r>
  <r>
    <x v="2"/>
    <x v="2"/>
    <x v="0"/>
    <x v="0"/>
    <x v="130"/>
    <x v="2"/>
    <n v="-0.20533177256584201"/>
    <n v="-0.17226101458072701"/>
    <n v="3.30707579851151E-2"/>
    <m/>
    <m/>
    <m/>
    <m/>
    <m/>
    <m/>
  </r>
  <r>
    <x v="2"/>
    <x v="2"/>
    <x v="0"/>
    <x v="0"/>
    <x v="130"/>
    <x v="2"/>
    <n v="1.0414496064186101E-3"/>
    <n v="-0.15747518837451899"/>
    <n v="0.158516645431519"/>
    <m/>
    <m/>
    <m/>
    <m/>
    <m/>
    <m/>
  </r>
  <r>
    <x v="2"/>
    <x v="2"/>
    <x v="0"/>
    <x v="0"/>
    <x v="130"/>
    <x v="0"/>
    <n v="-0.14917851984500899"/>
    <n v="-0.160477250814438"/>
    <n v="1.1298730969429001E-2"/>
    <m/>
    <m/>
    <m/>
    <m/>
    <m/>
    <m/>
  </r>
  <r>
    <x v="2"/>
    <x v="2"/>
    <x v="0"/>
    <x v="0"/>
    <x v="130"/>
    <x v="0"/>
    <n v="-3.59588265419006E-2"/>
    <n v="-0.183848947286606"/>
    <n v="0.14789012074470501"/>
    <m/>
    <m/>
    <m/>
    <m/>
    <m/>
    <m/>
  </r>
  <r>
    <x v="2"/>
    <x v="2"/>
    <x v="0"/>
    <x v="0"/>
    <x v="130"/>
    <x v="0"/>
    <n v="-0.14327968657016801"/>
    <n v="-0.158554166555405"/>
    <n v="1.5274479985237101E-2"/>
    <m/>
    <m/>
    <m/>
    <m/>
    <m/>
    <m/>
  </r>
  <r>
    <x v="2"/>
    <x v="2"/>
    <x v="0"/>
    <x v="0"/>
    <x v="131"/>
    <x v="2"/>
    <n v="1.0414496064186101E-3"/>
    <n v="-0.19221818447113001"/>
    <n v="0.193259626626968"/>
    <m/>
    <m/>
    <m/>
    <m/>
    <m/>
    <m/>
  </r>
  <r>
    <x v="2"/>
    <x v="2"/>
    <x v="0"/>
    <x v="0"/>
    <x v="131"/>
    <x v="2"/>
    <n v="-0.14917851984500899"/>
    <n v="-0.171661451458931"/>
    <n v="2.2482931613922098E-2"/>
    <m/>
    <m/>
    <m/>
    <m/>
    <m/>
    <m/>
  </r>
  <r>
    <x v="2"/>
    <x v="2"/>
    <x v="0"/>
    <x v="0"/>
    <x v="131"/>
    <x v="2"/>
    <n v="-3.59588265419006E-2"/>
    <n v="-0.12974295020103499"/>
    <n v="9.3784123659133897E-2"/>
    <m/>
    <m/>
    <m/>
    <m/>
    <m/>
    <m/>
  </r>
  <r>
    <x v="2"/>
    <x v="2"/>
    <x v="0"/>
    <x v="0"/>
    <x v="131"/>
    <x v="0"/>
    <n v="-0.14327968657016801"/>
    <n v="-0.18967591226100899"/>
    <n v="4.6396225690841703E-2"/>
    <m/>
    <m/>
    <m/>
    <m/>
    <m/>
    <m/>
  </r>
  <r>
    <x v="2"/>
    <x v="2"/>
    <x v="0"/>
    <x v="0"/>
    <x v="131"/>
    <x v="0"/>
    <n v="-0.59299683570861805"/>
    <n v="-0.176239803433418"/>
    <n v="0.41675704717636097"/>
    <m/>
    <m/>
    <m/>
    <m/>
    <m/>
    <m/>
  </r>
  <r>
    <x v="2"/>
    <x v="2"/>
    <x v="0"/>
    <x v="0"/>
    <x v="131"/>
    <x v="0"/>
    <n v="-0.48007601499557501"/>
    <n v="-0.144073560833931"/>
    <n v="0.33600246906280501"/>
    <m/>
    <m/>
    <m/>
    <m/>
    <m/>
    <m/>
  </r>
  <r>
    <x v="2"/>
    <x v="2"/>
    <x v="0"/>
    <x v="0"/>
    <x v="132"/>
    <x v="2"/>
    <n v="-3.59588265419006E-2"/>
    <n v="-0.17389647662639601"/>
    <n v="0.13793765008449599"/>
    <m/>
    <m/>
    <m/>
    <m/>
    <m/>
    <m/>
  </r>
  <r>
    <x v="2"/>
    <x v="2"/>
    <x v="0"/>
    <x v="0"/>
    <x v="132"/>
    <x v="2"/>
    <n v="-0.14327968657016801"/>
    <n v="-0.166980475187302"/>
    <n v="2.3700788617134101E-2"/>
    <m/>
    <m/>
    <m/>
    <m/>
    <m/>
    <m/>
  </r>
  <r>
    <x v="2"/>
    <x v="2"/>
    <x v="0"/>
    <x v="0"/>
    <x v="132"/>
    <x v="2"/>
    <n v="-0.59299683570861805"/>
    <n v="-0.17794407904148099"/>
    <n v="0.41505277156829801"/>
    <m/>
    <m/>
    <m/>
    <m/>
    <m/>
    <m/>
  </r>
  <r>
    <x v="2"/>
    <x v="2"/>
    <x v="0"/>
    <x v="0"/>
    <x v="132"/>
    <x v="0"/>
    <n v="-0.48007601499557501"/>
    <n v="-0.17605137825012199"/>
    <n v="0.30402463674545299"/>
    <m/>
    <m/>
    <m/>
    <m/>
    <m/>
    <m/>
  </r>
  <r>
    <x v="2"/>
    <x v="2"/>
    <x v="0"/>
    <x v="0"/>
    <x v="132"/>
    <x v="0"/>
    <n v="-0.51490414142608598"/>
    <n v="-0.181327700614929"/>
    <n v="0.333576440811157"/>
    <m/>
    <m/>
    <m/>
    <m/>
    <m/>
    <m/>
  </r>
  <r>
    <x v="2"/>
    <x v="2"/>
    <x v="0"/>
    <x v="0"/>
    <x v="132"/>
    <x v="0"/>
    <n v="-0.27326506376266502"/>
    <n v="-0.17107690870761899"/>
    <n v="0.102188155055046"/>
    <m/>
    <m/>
    <m/>
    <m/>
    <m/>
    <m/>
  </r>
  <r>
    <x v="2"/>
    <x v="2"/>
    <x v="0"/>
    <x v="0"/>
    <x v="133"/>
    <x v="2"/>
    <n v="-0.59299683570861805"/>
    <n v="-0.15170389413833599"/>
    <n v="0.44129294157028198"/>
    <m/>
    <m/>
    <m/>
    <m/>
    <m/>
    <m/>
  </r>
  <r>
    <x v="2"/>
    <x v="2"/>
    <x v="0"/>
    <x v="0"/>
    <x v="133"/>
    <x v="2"/>
    <n v="-0.48007601499557501"/>
    <n v="-0.160667300224304"/>
    <n v="0.31940871477127097"/>
    <m/>
    <m/>
    <m/>
    <m/>
    <m/>
    <m/>
  </r>
  <r>
    <x v="2"/>
    <x v="2"/>
    <x v="0"/>
    <x v="0"/>
    <x v="133"/>
    <x v="2"/>
    <n v="-0.51490414142608598"/>
    <n v="-0.184796452522278"/>
    <n v="0.33010768890380898"/>
    <m/>
    <m/>
    <m/>
    <m/>
    <m/>
    <m/>
  </r>
  <r>
    <x v="2"/>
    <x v="2"/>
    <x v="0"/>
    <x v="0"/>
    <x v="133"/>
    <x v="0"/>
    <n v="-0.27326506376266502"/>
    <n v="-0.14983743429183999"/>
    <n v="0.123427629470825"/>
    <m/>
    <m/>
    <m/>
    <m/>
    <m/>
    <m/>
  </r>
  <r>
    <x v="2"/>
    <x v="2"/>
    <x v="0"/>
    <x v="0"/>
    <x v="133"/>
    <x v="0"/>
    <n v="7.2983711957931505E-2"/>
    <n v="-0.15059991180896801"/>
    <n v="0.223583623766899"/>
    <m/>
    <m/>
    <m/>
    <m/>
    <m/>
    <m/>
  </r>
  <r>
    <x v="2"/>
    <x v="2"/>
    <x v="0"/>
    <x v="0"/>
    <x v="133"/>
    <x v="0"/>
    <n v="-0.17724634706973999"/>
    <n v="-0.176267430186272"/>
    <n v="9.7891688346862793E-4"/>
    <m/>
    <m/>
    <m/>
    <m/>
    <m/>
    <m/>
  </r>
  <r>
    <x v="2"/>
    <x v="2"/>
    <x v="0"/>
    <x v="0"/>
    <x v="134"/>
    <x v="2"/>
    <n v="-0.51490414142608598"/>
    <n v="-0.13377059996128099"/>
    <n v="0.38113355636596702"/>
    <m/>
    <m/>
    <m/>
    <m/>
    <m/>
    <m/>
  </r>
  <r>
    <x v="2"/>
    <x v="2"/>
    <x v="0"/>
    <x v="0"/>
    <x v="134"/>
    <x v="2"/>
    <n v="-0.27326506376266502"/>
    <n v="-0.17638140916824299"/>
    <n v="9.6883654594421401E-2"/>
    <m/>
    <m/>
    <m/>
    <m/>
    <m/>
    <m/>
  </r>
  <r>
    <x v="2"/>
    <x v="2"/>
    <x v="0"/>
    <x v="0"/>
    <x v="134"/>
    <x v="2"/>
    <n v="7.2983711957931505E-2"/>
    <n v="-0.170097962021828"/>
    <n v="0.24308167397975899"/>
    <m/>
    <m/>
    <m/>
    <m/>
    <m/>
    <m/>
  </r>
  <r>
    <x v="2"/>
    <x v="2"/>
    <x v="0"/>
    <x v="0"/>
    <x v="134"/>
    <x v="0"/>
    <n v="-0.17724634706973999"/>
    <n v="-0.16642689704895"/>
    <n v="1.08194500207901E-2"/>
    <m/>
    <m/>
    <m/>
    <m/>
    <m/>
    <m/>
  </r>
  <r>
    <x v="2"/>
    <x v="2"/>
    <x v="0"/>
    <x v="0"/>
    <x v="134"/>
    <x v="0"/>
    <n v="-0.455262660980225"/>
    <n v="-0.14965938031673401"/>
    <n v="0.30560326576232899"/>
    <m/>
    <m/>
    <m/>
    <m/>
    <m/>
    <m/>
  </r>
  <r>
    <x v="2"/>
    <x v="2"/>
    <x v="0"/>
    <x v="0"/>
    <x v="134"/>
    <x v="0"/>
    <n v="-0.32054370641708402"/>
    <n v="-0.161782681941986"/>
    <n v="0.15876102447509799"/>
    <m/>
    <m/>
    <m/>
    <m/>
    <m/>
    <m/>
  </r>
  <r>
    <x v="2"/>
    <x v="2"/>
    <x v="0"/>
    <x v="0"/>
    <x v="135"/>
    <x v="2"/>
    <n v="7.2983711957931505E-2"/>
    <n v="-0.16813349723815901"/>
    <n v="0.241117209196091"/>
    <m/>
    <m/>
    <m/>
    <m/>
    <m/>
    <m/>
  </r>
  <r>
    <x v="2"/>
    <x v="2"/>
    <x v="0"/>
    <x v="0"/>
    <x v="135"/>
    <x v="2"/>
    <n v="-0.17724634706973999"/>
    <n v="-0.203280940651894"/>
    <n v="2.6034593582153299E-2"/>
    <m/>
    <m/>
    <m/>
    <m/>
    <m/>
    <m/>
  </r>
  <r>
    <x v="2"/>
    <x v="2"/>
    <x v="0"/>
    <x v="0"/>
    <x v="135"/>
    <x v="2"/>
    <n v="-0.455262660980225"/>
    <n v="-0.16295662522316001"/>
    <n v="0.29230603575706499"/>
    <m/>
    <m/>
    <m/>
    <m/>
    <m/>
    <m/>
  </r>
  <r>
    <x v="2"/>
    <x v="2"/>
    <x v="0"/>
    <x v="0"/>
    <x v="135"/>
    <x v="0"/>
    <n v="-0.32054370641708402"/>
    <n v="-0.18482051789760601"/>
    <n v="0.13572318851947801"/>
    <m/>
    <m/>
    <m/>
    <m/>
    <m/>
    <m/>
  </r>
  <r>
    <x v="2"/>
    <x v="2"/>
    <x v="0"/>
    <x v="0"/>
    <x v="135"/>
    <x v="0"/>
    <n v="9.1483861207961994E-2"/>
    <n v="-0.192302241921425"/>
    <n v="0.28378611803054798"/>
    <m/>
    <m/>
    <m/>
    <m/>
    <m/>
    <m/>
  </r>
  <r>
    <x v="2"/>
    <x v="2"/>
    <x v="0"/>
    <x v="0"/>
    <x v="135"/>
    <x v="0"/>
    <n v="1.4773517847061201E-2"/>
    <n v="-0.16719560325145699"/>
    <n v="0.18196912109851801"/>
    <m/>
    <m/>
    <m/>
    <m/>
    <m/>
    <m/>
  </r>
  <r>
    <x v="2"/>
    <x v="2"/>
    <x v="0"/>
    <x v="0"/>
    <x v="136"/>
    <x v="2"/>
    <n v="-0.455262660980225"/>
    <n v="-0.16968297958374001"/>
    <n v="0.28557968139648399"/>
    <m/>
    <m/>
    <m/>
    <m/>
    <m/>
    <m/>
  </r>
  <r>
    <x v="2"/>
    <x v="2"/>
    <x v="0"/>
    <x v="0"/>
    <x v="136"/>
    <x v="2"/>
    <n v="-0.32054370641708402"/>
    <n v="-0.187990963459015"/>
    <n v="0.13255274295806899"/>
    <m/>
    <m/>
    <m/>
    <m/>
    <m/>
    <m/>
  </r>
  <r>
    <x v="2"/>
    <x v="2"/>
    <x v="0"/>
    <x v="0"/>
    <x v="136"/>
    <x v="2"/>
    <n v="9.1483861207961994E-2"/>
    <n v="-0.151234790682793"/>
    <n v="0.24271865189075501"/>
    <m/>
    <m/>
    <m/>
    <m/>
    <m/>
    <m/>
  </r>
  <r>
    <x v="2"/>
    <x v="2"/>
    <x v="0"/>
    <x v="0"/>
    <x v="136"/>
    <x v="0"/>
    <n v="1.4773517847061201E-2"/>
    <n v="-0.17639769613742801"/>
    <n v="0.191171213984489"/>
    <m/>
    <m/>
    <m/>
    <m/>
    <m/>
    <m/>
  </r>
  <r>
    <x v="2"/>
    <x v="2"/>
    <x v="0"/>
    <x v="0"/>
    <x v="136"/>
    <x v="0"/>
    <n v="0.12436755001545"/>
    <n v="-0.19480456411838501"/>
    <n v="0.31917211413383501"/>
    <m/>
    <m/>
    <m/>
    <m/>
    <m/>
    <m/>
  </r>
  <r>
    <x v="2"/>
    <x v="2"/>
    <x v="0"/>
    <x v="0"/>
    <x v="136"/>
    <x v="0"/>
    <n v="-7.23881796002388E-2"/>
    <n v="-0.161653578281403"/>
    <n v="8.9265398681163802E-2"/>
    <m/>
    <m/>
    <m/>
    <m/>
    <m/>
    <m/>
  </r>
  <r>
    <x v="2"/>
    <x v="2"/>
    <x v="0"/>
    <x v="0"/>
    <x v="137"/>
    <x v="2"/>
    <n v="9.1483861207961994E-2"/>
    <n v="-0.16541026532649999"/>
    <n v="0.256894111633301"/>
    <m/>
    <m/>
    <m/>
    <m/>
    <m/>
    <m/>
  </r>
  <r>
    <x v="2"/>
    <x v="2"/>
    <x v="0"/>
    <x v="0"/>
    <x v="137"/>
    <x v="2"/>
    <n v="1.4773517847061201E-2"/>
    <n v="-0.166153520345688"/>
    <n v="0.180927038192749"/>
    <m/>
    <m/>
    <m/>
    <m/>
    <m/>
    <m/>
  </r>
  <r>
    <x v="2"/>
    <x v="2"/>
    <x v="0"/>
    <x v="0"/>
    <x v="137"/>
    <x v="2"/>
    <n v="0.12436755001545"/>
    <n v="-0.17303769290447199"/>
    <n v="0.29740524291992199"/>
    <m/>
    <m/>
    <m/>
    <m/>
    <m/>
    <m/>
  </r>
  <r>
    <x v="2"/>
    <x v="2"/>
    <x v="0"/>
    <x v="0"/>
    <x v="137"/>
    <x v="0"/>
    <n v="-7.23881796002388E-2"/>
    <n v="-0.178725391626358"/>
    <n v="0.106337212026119"/>
    <m/>
    <m/>
    <m/>
    <m/>
    <m/>
    <m/>
  </r>
  <r>
    <x v="2"/>
    <x v="2"/>
    <x v="0"/>
    <x v="0"/>
    <x v="137"/>
    <x v="0"/>
    <n v="-8.1192284822464003E-2"/>
    <n v="-0.17351068556308699"/>
    <n v="9.2318400740623502E-2"/>
    <m/>
    <m/>
    <m/>
    <m/>
    <m/>
    <m/>
  </r>
  <r>
    <x v="2"/>
    <x v="2"/>
    <x v="0"/>
    <x v="0"/>
    <x v="137"/>
    <x v="0"/>
    <n v="-0.193498909473419"/>
    <n v="-0.16416324675083199"/>
    <n v="2.9335662722587599E-2"/>
    <m/>
    <m/>
    <m/>
    <m/>
    <m/>
    <m/>
  </r>
  <r>
    <x v="2"/>
    <x v="2"/>
    <x v="0"/>
    <x v="0"/>
    <x v="138"/>
    <x v="2"/>
    <n v="0.12436755001545"/>
    <n v="-0.14736370742321001"/>
    <n v="0.27173125743866"/>
    <m/>
    <m/>
    <m/>
    <m/>
    <m/>
    <m/>
  </r>
  <r>
    <x v="2"/>
    <x v="2"/>
    <x v="0"/>
    <x v="0"/>
    <x v="138"/>
    <x v="2"/>
    <n v="-7.23881796002388E-2"/>
    <n v="-0.12313897907733901"/>
    <n v="5.07507994771004E-2"/>
    <m/>
    <m/>
    <m/>
    <m/>
    <m/>
    <m/>
  </r>
  <r>
    <x v="2"/>
    <x v="2"/>
    <x v="0"/>
    <x v="0"/>
    <x v="138"/>
    <x v="2"/>
    <n v="-8.1192284822464003E-2"/>
    <n v="-0.19673880934715299"/>
    <n v="0.115546524524689"/>
    <m/>
    <m/>
    <m/>
    <m/>
    <m/>
    <m/>
  </r>
  <r>
    <x v="2"/>
    <x v="2"/>
    <x v="0"/>
    <x v="0"/>
    <x v="138"/>
    <x v="0"/>
    <n v="-0.193498909473419"/>
    <n v="-0.146725818514824"/>
    <n v="4.6773090958595297E-2"/>
    <m/>
    <m/>
    <m/>
    <m/>
    <m/>
    <m/>
  </r>
  <r>
    <x v="2"/>
    <x v="2"/>
    <x v="0"/>
    <x v="0"/>
    <x v="138"/>
    <x v="0"/>
    <n v="-8.9400954544544206E-2"/>
    <n v="-0.130065158009529"/>
    <n v="4.0664203464984901E-2"/>
    <m/>
    <m/>
    <m/>
    <m/>
    <m/>
    <m/>
  </r>
  <r>
    <x v="2"/>
    <x v="2"/>
    <x v="0"/>
    <x v="0"/>
    <x v="138"/>
    <x v="0"/>
    <n v="-0.15509495139122001"/>
    <n v="-0.18506582081317899"/>
    <n v="2.9970869421958899E-2"/>
    <m/>
    <m/>
    <m/>
    <m/>
    <m/>
    <m/>
  </r>
  <r>
    <x v="2"/>
    <x v="2"/>
    <x v="0"/>
    <x v="0"/>
    <x v="139"/>
    <x v="2"/>
    <n v="-8.1192284822464003E-2"/>
    <n v="-0.18231183290481601"/>
    <n v="0.101119548082352"/>
    <m/>
    <m/>
    <m/>
    <m/>
    <m/>
    <m/>
  </r>
  <r>
    <x v="2"/>
    <x v="2"/>
    <x v="0"/>
    <x v="0"/>
    <x v="139"/>
    <x v="2"/>
    <n v="-0.193498909473419"/>
    <n v="-0.187902182340622"/>
    <n v="5.5967271327972403E-3"/>
    <m/>
    <m/>
    <m/>
    <m/>
    <m/>
    <m/>
  </r>
  <r>
    <x v="2"/>
    <x v="2"/>
    <x v="0"/>
    <x v="0"/>
    <x v="139"/>
    <x v="2"/>
    <n v="-8.9400954544544206E-2"/>
    <n v="-0.16451662778854401"/>
    <n v="7.5115673243999495E-2"/>
    <m/>
    <m/>
    <m/>
    <m/>
    <m/>
    <m/>
  </r>
  <r>
    <x v="2"/>
    <x v="2"/>
    <x v="0"/>
    <x v="0"/>
    <x v="139"/>
    <x v="0"/>
    <n v="-0.15509495139122001"/>
    <n v="-0.15128080546855899"/>
    <n v="3.8141459226608298E-3"/>
    <m/>
    <m/>
    <m/>
    <m/>
    <m/>
    <m/>
  </r>
  <r>
    <x v="2"/>
    <x v="2"/>
    <x v="0"/>
    <x v="0"/>
    <x v="139"/>
    <x v="0"/>
    <n v="-9.5575839281082195E-2"/>
    <n v="-0.17565946280956299"/>
    <n v="8.0083623528480502E-2"/>
    <m/>
    <m/>
    <m/>
    <m/>
    <m/>
    <m/>
  </r>
  <r>
    <x v="2"/>
    <x v="2"/>
    <x v="0"/>
    <x v="0"/>
    <x v="139"/>
    <x v="0"/>
    <n v="-0.18760009109973899"/>
    <n v="-0.16671557724475899"/>
    <n v="2.08845138549805E-2"/>
    <m/>
    <m/>
    <m/>
    <m/>
    <m/>
    <m/>
  </r>
  <r>
    <x v="2"/>
    <x v="2"/>
    <x v="0"/>
    <x v="0"/>
    <x v="141"/>
    <x v="2"/>
    <n v="-8.9400954544544206E-2"/>
    <n v="-0.16968640685081501"/>
    <n v="8.0285452306270599E-2"/>
    <m/>
    <m/>
    <m/>
    <m/>
    <m/>
    <m/>
  </r>
  <r>
    <x v="2"/>
    <x v="2"/>
    <x v="0"/>
    <x v="0"/>
    <x v="141"/>
    <x v="2"/>
    <n v="-0.15509495139122001"/>
    <n v="-0.16020572185516399"/>
    <n v="5.1107704639434797E-3"/>
    <m/>
    <m/>
    <m/>
    <m/>
    <m/>
    <m/>
  </r>
  <r>
    <x v="2"/>
    <x v="2"/>
    <x v="0"/>
    <x v="0"/>
    <x v="141"/>
    <x v="2"/>
    <n v="-9.5575839281082195E-2"/>
    <n v="-0.15654601156711601"/>
    <n v="6.0970172286033603E-2"/>
    <m/>
    <m/>
    <m/>
    <m/>
    <m/>
    <m/>
  </r>
  <r>
    <x v="2"/>
    <x v="2"/>
    <x v="0"/>
    <x v="0"/>
    <x v="141"/>
    <x v="0"/>
    <n v="-0.18760009109973899"/>
    <n v="-0.16439495980739599"/>
    <n v="2.3205131292343101E-2"/>
    <m/>
    <m/>
    <m/>
    <m/>
    <m/>
    <m/>
  </r>
  <r>
    <x v="2"/>
    <x v="2"/>
    <x v="0"/>
    <x v="0"/>
    <x v="141"/>
    <x v="0"/>
    <n v="-0.313436448574066"/>
    <n v="-0.16566655039787301"/>
    <n v="0.14776989817619299"/>
    <m/>
    <m/>
    <m/>
    <m/>
    <m/>
    <m/>
  </r>
  <r>
    <x v="2"/>
    <x v="2"/>
    <x v="0"/>
    <x v="0"/>
    <x v="141"/>
    <x v="0"/>
    <n v="-0.20383505523204801"/>
    <n v="-0.16029058396816301"/>
    <n v="4.3544471263885498E-2"/>
    <m/>
    <m/>
    <m/>
    <m/>
    <m/>
    <m/>
  </r>
  <r>
    <x v="2"/>
    <x v="2"/>
    <x v="0"/>
    <x v="0"/>
    <x v="142"/>
    <x v="2"/>
    <n v="-9.5575839281082195E-2"/>
    <n v="-0.18801499903202101"/>
    <n v="9.2439159750938402E-2"/>
    <m/>
    <m/>
    <m/>
    <m/>
    <m/>
    <m/>
  </r>
  <r>
    <x v="2"/>
    <x v="2"/>
    <x v="0"/>
    <x v="0"/>
    <x v="142"/>
    <x v="2"/>
    <n v="-0.18760009109973899"/>
    <n v="-0.143829986453056"/>
    <n v="4.3770104646682698E-2"/>
    <m/>
    <m/>
    <m/>
    <m/>
    <m/>
    <m/>
  </r>
  <r>
    <x v="2"/>
    <x v="2"/>
    <x v="0"/>
    <x v="0"/>
    <x v="142"/>
    <x v="2"/>
    <n v="-0.313436448574066"/>
    <n v="-0.143239140510559"/>
    <n v="0.170197308063507"/>
    <m/>
    <m/>
    <m/>
    <m/>
    <m/>
    <m/>
  </r>
  <r>
    <x v="2"/>
    <x v="2"/>
    <x v="0"/>
    <x v="0"/>
    <x v="142"/>
    <x v="0"/>
    <n v="-0.20383505523204801"/>
    <n v="-0.18936936557292899"/>
    <n v="1.4465689659118699E-2"/>
    <m/>
    <m/>
    <m/>
    <m/>
    <m/>
    <m/>
  </r>
  <r>
    <x v="2"/>
    <x v="2"/>
    <x v="0"/>
    <x v="0"/>
    <x v="142"/>
    <x v="0"/>
    <n v="2.9808551073074299E-2"/>
    <n v="-0.184958130121231"/>
    <n v="0.214766681194305"/>
    <m/>
    <m/>
    <m/>
    <m/>
    <m/>
    <m/>
  </r>
  <r>
    <x v="2"/>
    <x v="2"/>
    <x v="0"/>
    <x v="0"/>
    <x v="142"/>
    <x v="0"/>
    <n v="-0.14623790979385401"/>
    <n v="-0.14261379837989799"/>
    <n v="3.6241114139556902E-3"/>
    <m/>
    <m/>
    <m/>
    <m/>
    <m/>
    <m/>
  </r>
  <r>
    <x v="2"/>
    <x v="2"/>
    <x v="0"/>
    <x v="0"/>
    <x v="143"/>
    <x v="2"/>
    <n v="-0.313436448574066"/>
    <n v="-0.165575802326202"/>
    <n v="0.14786064624786399"/>
    <m/>
    <m/>
    <m/>
    <m/>
    <m/>
    <m/>
  </r>
  <r>
    <x v="2"/>
    <x v="2"/>
    <x v="0"/>
    <x v="0"/>
    <x v="143"/>
    <x v="2"/>
    <n v="-0.20383505523204801"/>
    <n v="-0.16233859956264499"/>
    <n v="4.1496455669403097E-2"/>
    <m/>
    <m/>
    <m/>
    <m/>
    <m/>
    <m/>
  </r>
  <r>
    <x v="2"/>
    <x v="2"/>
    <x v="0"/>
    <x v="0"/>
    <x v="143"/>
    <x v="2"/>
    <n v="2.9808551073074299E-2"/>
    <n v="-0.171813920140266"/>
    <n v="0.20162247121334101"/>
    <m/>
    <m/>
    <m/>
    <m/>
    <m/>
    <m/>
  </r>
  <r>
    <x v="2"/>
    <x v="2"/>
    <x v="0"/>
    <x v="0"/>
    <x v="143"/>
    <x v="0"/>
    <n v="-0.14623790979385401"/>
    <n v="-0.18624828755855599"/>
    <n v="4.0010377764701802E-2"/>
    <m/>
    <m/>
    <m/>
    <m/>
    <m/>
    <m/>
  </r>
  <r>
    <x v="2"/>
    <x v="2"/>
    <x v="0"/>
    <x v="0"/>
    <x v="143"/>
    <x v="0"/>
    <n v="-0.14490137994289401"/>
    <n v="-0.160814434289932"/>
    <n v="1.59130543470383E-2"/>
    <m/>
    <m/>
    <m/>
    <m/>
    <m/>
    <m/>
  </r>
  <r>
    <x v="2"/>
    <x v="2"/>
    <x v="0"/>
    <x v="0"/>
    <x v="143"/>
    <x v="0"/>
    <n v="-0.16544869542121901"/>
    <n v="-0.16549147665500599"/>
    <n v="4.2781233787536601E-5"/>
    <m/>
    <m/>
    <m/>
    <m/>
    <m/>
    <m/>
  </r>
  <r>
    <x v="2"/>
    <x v="2"/>
    <x v="0"/>
    <x v="0"/>
    <x v="144"/>
    <x v="2"/>
    <n v="2.9808551073074299E-2"/>
    <n v="-0.142666876316071"/>
    <n v="0.17247542738914501"/>
    <m/>
    <m/>
    <m/>
    <m/>
    <m/>
    <m/>
  </r>
  <r>
    <x v="2"/>
    <x v="2"/>
    <x v="0"/>
    <x v="0"/>
    <x v="144"/>
    <x v="2"/>
    <n v="-0.14623790979385401"/>
    <n v="-0.16249307990074199"/>
    <n v="1.62551701068878E-2"/>
    <m/>
    <m/>
    <m/>
    <m/>
    <m/>
    <m/>
  </r>
  <r>
    <x v="2"/>
    <x v="2"/>
    <x v="0"/>
    <x v="0"/>
    <x v="144"/>
    <x v="2"/>
    <n v="-0.14490137994289401"/>
    <n v="-0.195180088281631"/>
    <n v="5.0278708338737502E-2"/>
    <m/>
    <m/>
    <m/>
    <m/>
    <m/>
    <m/>
  </r>
  <r>
    <x v="2"/>
    <x v="2"/>
    <x v="0"/>
    <x v="0"/>
    <x v="144"/>
    <x v="0"/>
    <n v="-0.16544869542121901"/>
    <n v="-0.14636802673339799"/>
    <n v="1.90806686878204E-2"/>
    <m/>
    <m/>
    <m/>
    <m/>
    <m/>
    <m/>
  </r>
  <r>
    <x v="2"/>
    <x v="2"/>
    <x v="0"/>
    <x v="0"/>
    <x v="144"/>
    <x v="0"/>
    <n v="-9.96679216623306E-2"/>
    <n v="-0.17175406217575101"/>
    <n v="7.2086140513420105E-2"/>
    <m/>
    <m/>
    <m/>
    <m/>
    <m/>
    <m/>
  </r>
  <r>
    <x v="2"/>
    <x v="2"/>
    <x v="0"/>
    <x v="0"/>
    <x v="144"/>
    <x v="0"/>
    <n v="-0.18906159698963201"/>
    <n v="-0.17179414629936199"/>
    <n v="1.7267450690269501E-2"/>
    <m/>
    <m/>
    <m/>
    <m/>
    <m/>
    <m/>
  </r>
  <r>
    <x v="2"/>
    <x v="2"/>
    <x v="0"/>
    <x v="0"/>
    <x v="145"/>
    <x v="2"/>
    <n v="-0.14490137994289401"/>
    <n v="-0.13532543182373"/>
    <n v="9.5759481191635097E-3"/>
    <m/>
    <m/>
    <m/>
    <m/>
    <m/>
    <m/>
  </r>
  <r>
    <x v="2"/>
    <x v="2"/>
    <x v="0"/>
    <x v="0"/>
    <x v="145"/>
    <x v="2"/>
    <n v="-0.16544869542121901"/>
    <n v="-0.206517353653908"/>
    <n v="4.1068658232688897E-2"/>
    <m/>
    <m/>
    <m/>
    <m/>
    <m/>
    <m/>
  </r>
  <r>
    <x v="2"/>
    <x v="2"/>
    <x v="0"/>
    <x v="0"/>
    <x v="145"/>
    <x v="2"/>
    <n v="-9.96679216623306E-2"/>
    <n v="-0.17164990305900599"/>
    <n v="7.1981981396675096E-2"/>
    <m/>
    <m/>
    <m/>
    <m/>
    <m/>
    <m/>
  </r>
  <r>
    <x v="2"/>
    <x v="2"/>
    <x v="0"/>
    <x v="0"/>
    <x v="145"/>
    <x v="0"/>
    <n v="-0.18906159698963201"/>
    <n v="-0.14828509092330899"/>
    <n v="4.0776506066322299E-2"/>
    <m/>
    <m/>
    <m/>
    <m/>
    <m/>
    <m/>
  </r>
  <r>
    <x v="2"/>
    <x v="2"/>
    <x v="0"/>
    <x v="0"/>
    <x v="145"/>
    <x v="0"/>
    <n v="-0.24357695877551999"/>
    <n v="-0.203987121582031"/>
    <n v="3.9589837193489102E-2"/>
    <m/>
    <m/>
    <m/>
    <m/>
    <m/>
    <m/>
  </r>
  <r>
    <x v="2"/>
    <x v="2"/>
    <x v="0"/>
    <x v="0"/>
    <x v="145"/>
    <x v="0"/>
    <n v="-0.22304585576057401"/>
    <n v="-0.17198908329009999"/>
    <n v="5.1056772470474202E-2"/>
    <m/>
    <m/>
    <m/>
    <m/>
    <m/>
    <m/>
  </r>
  <r>
    <x v="2"/>
    <x v="2"/>
    <x v="0"/>
    <x v="0"/>
    <x v="146"/>
    <x v="2"/>
    <n v="-9.96679216623306E-2"/>
    <n v="-0.172192737460136"/>
    <n v="7.25248157978058E-2"/>
    <m/>
    <m/>
    <m/>
    <m/>
    <m/>
    <m/>
  </r>
  <r>
    <x v="2"/>
    <x v="2"/>
    <x v="0"/>
    <x v="0"/>
    <x v="146"/>
    <x v="2"/>
    <n v="-0.18906159698963201"/>
    <n v="-0.161453813314438"/>
    <n v="2.76077836751938E-2"/>
    <m/>
    <m/>
    <m/>
    <m/>
    <m/>
    <m/>
  </r>
  <r>
    <x v="2"/>
    <x v="2"/>
    <x v="0"/>
    <x v="0"/>
    <x v="146"/>
    <x v="2"/>
    <n v="-0.24357695877551999"/>
    <n v="-0.153922364115715"/>
    <n v="8.9654594659805298E-2"/>
    <m/>
    <m/>
    <m/>
    <m/>
    <m/>
    <m/>
  </r>
  <r>
    <x v="2"/>
    <x v="2"/>
    <x v="0"/>
    <x v="0"/>
    <x v="146"/>
    <x v="0"/>
    <n v="-0.22304585576057401"/>
    <n v="-0.18154956400394401"/>
    <n v="4.1496291756629902E-2"/>
    <m/>
    <m/>
    <m/>
    <m/>
    <m/>
    <m/>
  </r>
  <r>
    <x v="2"/>
    <x v="2"/>
    <x v="0"/>
    <x v="0"/>
    <x v="146"/>
    <x v="0"/>
    <n v="-0.15105175971984899"/>
    <n v="-0.16787137091159801"/>
    <n v="1.6819611191749601E-2"/>
    <m/>
    <m/>
    <m/>
    <m/>
    <m/>
    <m/>
  </r>
  <r>
    <x v="2"/>
    <x v="2"/>
    <x v="0"/>
    <x v="0"/>
    <x v="146"/>
    <x v="0"/>
    <n v="-0.200894445180893"/>
    <n v="-0.17035709321498901"/>
    <n v="3.0537351965904201E-2"/>
    <m/>
    <m/>
    <m/>
    <m/>
    <m/>
    <m/>
  </r>
  <r>
    <x v="2"/>
    <x v="2"/>
    <x v="0"/>
    <x v="0"/>
    <x v="147"/>
    <x v="2"/>
    <n v="-0.24357695877551999"/>
    <n v="-0.151736944913864"/>
    <n v="9.1840013861656203E-2"/>
    <m/>
    <m/>
    <m/>
    <m/>
    <m/>
    <m/>
  </r>
  <r>
    <x v="2"/>
    <x v="2"/>
    <x v="0"/>
    <x v="0"/>
    <x v="147"/>
    <x v="2"/>
    <n v="-0.22304585576057401"/>
    <n v="-0.15798313915729501"/>
    <n v="6.50627166032791E-2"/>
    <m/>
    <m/>
    <m/>
    <m/>
    <m/>
    <m/>
  </r>
  <r>
    <x v="2"/>
    <x v="2"/>
    <x v="0"/>
    <x v="0"/>
    <x v="147"/>
    <x v="2"/>
    <n v="-0.15105175971984899"/>
    <n v="-0.155177816748619"/>
    <n v="4.1260570287704502E-3"/>
    <m/>
    <m/>
    <m/>
    <m/>
    <m/>
    <m/>
  </r>
  <r>
    <x v="2"/>
    <x v="2"/>
    <x v="0"/>
    <x v="0"/>
    <x v="147"/>
    <x v="0"/>
    <n v="-0.200894445180893"/>
    <n v="-0.17297330498695401"/>
    <n v="2.7921140193939199E-2"/>
    <m/>
    <m/>
    <m/>
    <m/>
    <m/>
    <m/>
  </r>
  <r>
    <x v="2"/>
    <x v="2"/>
    <x v="0"/>
    <x v="0"/>
    <x v="147"/>
    <x v="0"/>
    <n v="-0.19628521800041199"/>
    <n v="-0.13849765062332201"/>
    <n v="5.7787567377090503E-2"/>
    <m/>
    <m/>
    <m/>
    <m/>
    <m/>
    <m/>
  </r>
  <r>
    <x v="2"/>
    <x v="2"/>
    <x v="0"/>
    <x v="0"/>
    <x v="147"/>
    <x v="0"/>
    <n v="-9.0102255344390897E-2"/>
    <n v="-0.15412349998951"/>
    <n v="6.40212446451187E-2"/>
    <m/>
    <m/>
    <m/>
    <m/>
    <m/>
    <m/>
  </r>
  <r>
    <x v="2"/>
    <x v="2"/>
    <x v="0"/>
    <x v="0"/>
    <x v="148"/>
    <x v="2"/>
    <n v="-0.15105175971984899"/>
    <n v="-0.16192917525768299"/>
    <n v="1.08774155378342E-2"/>
    <m/>
    <m/>
    <m/>
    <m/>
    <m/>
    <m/>
  </r>
  <r>
    <x v="2"/>
    <x v="2"/>
    <x v="0"/>
    <x v="0"/>
    <x v="148"/>
    <x v="2"/>
    <n v="-0.200894445180893"/>
    <n v="-0.16366904973983801"/>
    <n v="3.7225395441055298E-2"/>
    <m/>
    <m/>
    <m/>
    <m/>
    <m/>
    <m/>
  </r>
  <r>
    <x v="2"/>
    <x v="2"/>
    <x v="0"/>
    <x v="0"/>
    <x v="148"/>
    <x v="2"/>
    <n v="-0.19628521800041199"/>
    <n v="-0.172397896647453"/>
    <n v="2.38873213529587E-2"/>
    <m/>
    <m/>
    <m/>
    <m/>
    <m/>
    <m/>
  </r>
  <r>
    <x v="2"/>
    <x v="2"/>
    <x v="0"/>
    <x v="0"/>
    <x v="148"/>
    <x v="0"/>
    <n v="-9.0102255344390897E-2"/>
    <n v="-0.17466568946838401"/>
    <n v="8.4563434123992906E-2"/>
    <m/>
    <m/>
    <m/>
    <m/>
    <m/>
    <m/>
  </r>
  <r>
    <x v="2"/>
    <x v="2"/>
    <x v="0"/>
    <x v="0"/>
    <x v="148"/>
    <x v="0"/>
    <n v="5.0366997718811E-2"/>
    <n v="-0.12975676357746099"/>
    <n v="0.180123761296272"/>
    <m/>
    <m/>
    <m/>
    <m/>
    <m/>
    <m/>
  </r>
  <r>
    <x v="2"/>
    <x v="2"/>
    <x v="0"/>
    <x v="0"/>
    <x v="148"/>
    <x v="0"/>
    <n v="-0.181683659553528"/>
    <n v="-0.16115692257881201"/>
    <n v="2.05267369747162E-2"/>
    <m/>
    <m/>
    <m/>
    <m/>
    <m/>
    <m/>
  </r>
  <r>
    <x v="2"/>
    <x v="2"/>
    <x v="0"/>
    <x v="0"/>
    <x v="149"/>
    <x v="2"/>
    <n v="-0.19628521800041199"/>
    <n v="-0.13941434025764499"/>
    <n v="5.6870877742767299E-2"/>
    <m/>
    <m/>
    <m/>
    <m/>
    <m/>
    <m/>
  </r>
  <r>
    <x v="2"/>
    <x v="2"/>
    <x v="0"/>
    <x v="0"/>
    <x v="149"/>
    <x v="2"/>
    <n v="-9.0102255344390897E-2"/>
    <n v="-0.18378764390945401"/>
    <n v="9.3685388565063504E-2"/>
    <m/>
    <m/>
    <m/>
    <m/>
    <m/>
    <m/>
  </r>
  <r>
    <x v="2"/>
    <x v="2"/>
    <x v="0"/>
    <x v="0"/>
    <x v="149"/>
    <x v="2"/>
    <n v="5.0366997718811E-2"/>
    <n v="-0.184016838669777"/>
    <n v="0.23438383638858801"/>
    <m/>
    <m/>
    <m/>
    <m/>
    <m/>
    <m/>
  </r>
  <r>
    <x v="2"/>
    <x v="2"/>
    <x v="0"/>
    <x v="0"/>
    <x v="149"/>
    <x v="0"/>
    <n v="-0.181683659553528"/>
    <n v="-0.14963759481906899"/>
    <n v="3.2046064734458903E-2"/>
    <m/>
    <m/>
    <m/>
    <m/>
    <m/>
    <m/>
  </r>
  <r>
    <x v="2"/>
    <x v="2"/>
    <x v="0"/>
    <x v="0"/>
    <x v="149"/>
    <x v="0"/>
    <n v="-9.1459251940250397E-2"/>
    <n v="-0.17880493402481101"/>
    <n v="8.7345682084560394E-2"/>
    <m/>
    <m/>
    <m/>
    <m/>
    <m/>
    <m/>
  </r>
  <r>
    <x v="2"/>
    <x v="2"/>
    <x v="0"/>
    <x v="0"/>
    <x v="149"/>
    <x v="0"/>
    <n v="-0.13146443665027599"/>
    <n v="-0.192579761147499"/>
    <n v="6.11153244972229E-2"/>
    <m/>
    <m/>
    <m/>
    <m/>
    <m/>
    <m/>
  </r>
  <r>
    <x v="2"/>
    <x v="2"/>
    <x v="0"/>
    <x v="0"/>
    <x v="150"/>
    <x v="2"/>
    <n v="5.0366997718811E-2"/>
    <n v="-0.169008329510689"/>
    <n v="0.21937532722950001"/>
    <m/>
    <m/>
    <m/>
    <m/>
    <m/>
    <m/>
  </r>
  <r>
    <x v="2"/>
    <x v="2"/>
    <x v="0"/>
    <x v="0"/>
    <x v="150"/>
    <x v="2"/>
    <n v="-0.181683659553528"/>
    <n v="-0.162612915039063"/>
    <n v="1.9070744514465301E-2"/>
    <m/>
    <m/>
    <m/>
    <m/>
    <m/>
    <m/>
  </r>
  <r>
    <x v="2"/>
    <x v="2"/>
    <x v="0"/>
    <x v="0"/>
    <x v="150"/>
    <x v="2"/>
    <n v="-9.1459251940250397E-2"/>
    <n v="-0.18263882398605299"/>
    <n v="9.1179572045803098E-2"/>
    <m/>
    <m/>
    <m/>
    <m/>
    <m/>
    <m/>
  </r>
  <r>
    <x v="2"/>
    <x v="2"/>
    <x v="0"/>
    <x v="0"/>
    <x v="150"/>
    <x v="0"/>
    <n v="-0.13146443665027599"/>
    <n v="-0.14769588410854301"/>
    <n v="1.6231447458267202E-2"/>
    <m/>
    <m/>
    <m/>
    <m/>
    <m/>
    <m/>
  </r>
  <r>
    <x v="2"/>
    <x v="2"/>
    <x v="0"/>
    <x v="0"/>
    <x v="150"/>
    <x v="0"/>
    <n v="-9.7634129226207705E-2"/>
    <n v="-0.16955825686454801"/>
    <n v="7.1924127638339996E-2"/>
    <m/>
    <m/>
    <m/>
    <m/>
    <m/>
    <m/>
  </r>
  <r>
    <x v="2"/>
    <x v="2"/>
    <x v="0"/>
    <x v="0"/>
    <x v="150"/>
    <x v="0"/>
    <n v="-0.166927799582481"/>
    <n v="-0.17558291554451"/>
    <n v="8.6551159620284999E-3"/>
    <m/>
    <m/>
    <m/>
    <m/>
    <m/>
    <m/>
  </r>
  <r>
    <x v="2"/>
    <x v="2"/>
    <x v="0"/>
    <x v="0"/>
    <x v="151"/>
    <x v="2"/>
    <n v="-9.1459251940250397E-2"/>
    <n v="-0.18409019708633401"/>
    <n v="9.2630945146083804E-2"/>
    <m/>
    <m/>
    <m/>
    <m/>
    <m/>
    <m/>
  </r>
  <r>
    <x v="2"/>
    <x v="2"/>
    <x v="0"/>
    <x v="0"/>
    <x v="151"/>
    <x v="2"/>
    <n v="-0.13146443665027599"/>
    <n v="-0.16502276062965399"/>
    <n v="3.3558323979377698E-2"/>
    <m/>
    <m/>
    <m/>
    <m/>
    <m/>
    <m/>
  </r>
  <r>
    <x v="2"/>
    <x v="2"/>
    <x v="0"/>
    <x v="0"/>
    <x v="151"/>
    <x v="2"/>
    <n v="-9.7634129226207705E-2"/>
    <n v="-0.151442885398865"/>
    <n v="5.3808756172656999E-2"/>
    <m/>
    <m/>
    <m/>
    <m/>
    <m/>
    <m/>
  </r>
  <r>
    <x v="2"/>
    <x v="2"/>
    <x v="0"/>
    <x v="0"/>
    <x v="151"/>
    <x v="0"/>
    <n v="-0.166927799582481"/>
    <n v="-0.17001785337924999"/>
    <n v="3.0900537967681902E-3"/>
    <m/>
    <m/>
    <m/>
    <m/>
    <m/>
    <m/>
  </r>
  <r>
    <x v="2"/>
    <x v="2"/>
    <x v="0"/>
    <x v="0"/>
    <x v="151"/>
    <x v="0"/>
    <n v="-0.385378688573837"/>
    <n v="-0.17783854901790599"/>
    <n v="0.20754013955593101"/>
    <m/>
    <m/>
    <m/>
    <m/>
    <m/>
    <m/>
  </r>
  <r>
    <x v="2"/>
    <x v="2"/>
    <x v="0"/>
    <x v="0"/>
    <x v="151"/>
    <x v="0"/>
    <n v="-0.35745096206665"/>
    <n v="-0.15003323554992701"/>
    <n v="0.20741772651672399"/>
    <m/>
    <m/>
    <m/>
    <m/>
    <m/>
    <m/>
  </r>
  <r>
    <x v="2"/>
    <x v="2"/>
    <x v="0"/>
    <x v="0"/>
    <x v="152"/>
    <x v="2"/>
    <n v="-9.7634129226207705E-2"/>
    <n v="-0.20582827925682101"/>
    <n v="0.108194150030613"/>
    <m/>
    <m/>
    <m/>
    <m/>
    <m/>
    <m/>
  </r>
  <r>
    <x v="2"/>
    <x v="2"/>
    <x v="0"/>
    <x v="0"/>
    <x v="152"/>
    <x v="2"/>
    <n v="-0.166927799582481"/>
    <n v="-0.15578615665435799"/>
    <n v="1.11416429281235E-2"/>
    <m/>
    <m/>
    <m/>
    <m/>
    <m/>
    <m/>
  </r>
  <r>
    <x v="2"/>
    <x v="2"/>
    <x v="0"/>
    <x v="0"/>
    <x v="152"/>
    <x v="2"/>
    <n v="-0.385378688573837"/>
    <n v="-0.14022745192050901"/>
    <n v="0.245151236653328"/>
    <m/>
    <m/>
    <m/>
    <m/>
    <m/>
    <m/>
  </r>
  <r>
    <x v="2"/>
    <x v="2"/>
    <x v="0"/>
    <x v="0"/>
    <x v="152"/>
    <x v="0"/>
    <n v="-0.35745096206665"/>
    <n v="-0.19308386743068701"/>
    <n v="0.164367094635963"/>
    <m/>
    <m/>
    <m/>
    <m/>
    <m/>
    <m/>
  </r>
  <r>
    <x v="2"/>
    <x v="2"/>
    <x v="0"/>
    <x v="0"/>
    <x v="152"/>
    <x v="0"/>
    <n v="-0.249727338552475"/>
    <n v="-0.16733987629413599"/>
    <n v="8.23874622583389E-2"/>
    <m/>
    <m/>
    <m/>
    <m/>
    <m/>
    <m/>
  </r>
  <r>
    <x v="2"/>
    <x v="2"/>
    <x v="0"/>
    <x v="0"/>
    <x v="152"/>
    <x v="0"/>
    <n v="0.112253755331039"/>
    <n v="-0.13402168452739699"/>
    <n v="0.246275439858437"/>
    <m/>
    <m/>
    <m/>
    <m/>
    <m/>
    <m/>
  </r>
  <r>
    <x v="2"/>
    <x v="2"/>
    <x v="0"/>
    <x v="0"/>
    <x v="153"/>
    <x v="2"/>
    <n v="-0.385378688573837"/>
    <n v="-0.16799341142177601"/>
    <n v="0.21738527715206099"/>
    <m/>
    <m/>
    <m/>
    <m/>
    <m/>
    <m/>
  </r>
  <r>
    <x v="2"/>
    <x v="2"/>
    <x v="0"/>
    <x v="0"/>
    <x v="153"/>
    <x v="2"/>
    <n v="-0.35745096206665"/>
    <n v="-0.16292209923267401"/>
    <n v="0.194528862833977"/>
    <m/>
    <m/>
    <m/>
    <m/>
    <m/>
    <m/>
  </r>
  <r>
    <x v="2"/>
    <x v="2"/>
    <x v="0"/>
    <x v="0"/>
    <x v="153"/>
    <x v="2"/>
    <n v="-0.249727338552475"/>
    <n v="-0.17651456594467199"/>
    <n v="7.3212772607803303E-2"/>
    <m/>
    <m/>
    <m/>
    <m/>
    <m/>
    <m/>
  </r>
  <r>
    <x v="2"/>
    <x v="2"/>
    <x v="0"/>
    <x v="0"/>
    <x v="153"/>
    <x v="0"/>
    <n v="0.112253755331039"/>
    <n v="-0.18105153739452401"/>
    <n v="0.29330527782440202"/>
    <m/>
    <m/>
    <m/>
    <m/>
    <m/>
    <m/>
  </r>
  <r>
    <x v="2"/>
    <x v="2"/>
    <x v="0"/>
    <x v="0"/>
    <x v="153"/>
    <x v="0"/>
    <n v="0.35663619637489302"/>
    <n v="-0.16820971667766599"/>
    <n v="0.52484589815139804"/>
    <m/>
    <m/>
    <m/>
    <m/>
    <m/>
    <m/>
  </r>
  <r>
    <x v="2"/>
    <x v="2"/>
    <x v="0"/>
    <x v="0"/>
    <x v="153"/>
    <x v="0"/>
    <n v="-8.4203429520130199E-2"/>
    <n v="-0.170435816049576"/>
    <n v="8.6232386529445607E-2"/>
    <m/>
    <m/>
    <m/>
    <m/>
    <m/>
    <m/>
  </r>
  <r>
    <x v="2"/>
    <x v="2"/>
    <x v="0"/>
    <x v="0"/>
    <x v="154"/>
    <x v="2"/>
    <n v="-0.249727338552475"/>
    <n v="-0.13465133309364299"/>
    <n v="0.115076005458832"/>
    <m/>
    <m/>
    <m/>
    <m/>
    <m/>
    <m/>
  </r>
  <r>
    <x v="2"/>
    <x v="2"/>
    <x v="0"/>
    <x v="0"/>
    <x v="154"/>
    <x v="2"/>
    <n v="0.112253755331039"/>
    <n v="-0.17337708175182301"/>
    <n v="0.28563082218170199"/>
    <m/>
    <m/>
    <m/>
    <m/>
    <m/>
    <m/>
  </r>
  <r>
    <x v="2"/>
    <x v="2"/>
    <x v="0"/>
    <x v="0"/>
    <x v="154"/>
    <x v="2"/>
    <n v="0.35663619637489302"/>
    <n v="-0.18532681465148901"/>
    <n v="0.54196298122405995"/>
    <m/>
    <m/>
    <m/>
    <m/>
    <m/>
    <m/>
  </r>
  <r>
    <x v="2"/>
    <x v="2"/>
    <x v="0"/>
    <x v="0"/>
    <x v="154"/>
    <x v="0"/>
    <n v="-8.4203429520130199E-2"/>
    <n v="-0.14653390645980799"/>
    <n v="6.2330476939678199E-2"/>
    <m/>
    <m/>
    <m/>
    <m/>
    <m/>
    <m/>
  </r>
  <r>
    <x v="2"/>
    <x v="2"/>
    <x v="0"/>
    <x v="0"/>
    <x v="154"/>
    <x v="0"/>
    <n v="-0.118192568421364"/>
    <n v="-0.169661149382591"/>
    <n v="5.1468580961227403E-2"/>
    <m/>
    <m/>
    <m/>
    <m/>
    <m/>
    <m/>
  </r>
  <r>
    <x v="2"/>
    <x v="2"/>
    <x v="0"/>
    <x v="0"/>
    <x v="154"/>
    <x v="0"/>
    <n v="-0.23929843306541401"/>
    <n v="-0.17630313336849199"/>
    <n v="6.2995299696922302E-2"/>
    <m/>
    <m/>
    <m/>
    <m/>
    <m/>
    <m/>
  </r>
  <r>
    <x v="2"/>
    <x v="2"/>
    <x v="0"/>
    <x v="0"/>
    <x v="155"/>
    <x v="2"/>
    <n v="0.35663619637489302"/>
    <n v="-0.145977333188057"/>
    <n v="0.502613544464111"/>
    <m/>
    <m/>
    <m/>
    <m/>
    <m/>
    <m/>
  </r>
  <r>
    <x v="2"/>
    <x v="2"/>
    <x v="0"/>
    <x v="0"/>
    <x v="155"/>
    <x v="2"/>
    <n v="-8.4203429520130199E-2"/>
    <n v="-0.21208369731903101"/>
    <n v="0.12788027524948101"/>
    <m/>
    <m/>
    <m/>
    <m/>
    <m/>
    <m/>
  </r>
  <r>
    <x v="2"/>
    <x v="2"/>
    <x v="0"/>
    <x v="0"/>
    <x v="155"/>
    <x v="2"/>
    <n v="-0.118192568421364"/>
    <n v="-0.16347000002861001"/>
    <n v="4.5277431607246399E-2"/>
    <m/>
    <m/>
    <m/>
    <m/>
    <m/>
    <m/>
  </r>
  <r>
    <x v="2"/>
    <x v="2"/>
    <x v="0"/>
    <x v="0"/>
    <x v="155"/>
    <x v="0"/>
    <n v="-0.23929843306541401"/>
    <n v="-0.149500668048859"/>
    <n v="8.97977650165558E-2"/>
    <m/>
    <m/>
    <m/>
    <m/>
    <m/>
    <m/>
  </r>
  <r>
    <x v="2"/>
    <x v="2"/>
    <x v="0"/>
    <x v="0"/>
    <x v="155"/>
    <x v="0"/>
    <n v="-5.85510544478893E-2"/>
    <n v="-0.21348726749420199"/>
    <n v="0.15493620932102201"/>
    <m/>
    <m/>
    <m/>
    <m/>
    <m/>
    <m/>
  </r>
  <r>
    <x v="2"/>
    <x v="2"/>
    <x v="0"/>
    <x v="0"/>
    <x v="155"/>
    <x v="0"/>
    <n v="-0.15657405555248299"/>
    <n v="-0.163561716675758"/>
    <n v="6.9876611232757603E-3"/>
    <m/>
    <m/>
    <m/>
    <m/>
    <m/>
    <m/>
  </r>
  <r>
    <x v="2"/>
    <x v="2"/>
    <x v="0"/>
    <x v="0"/>
    <x v="156"/>
    <x v="2"/>
    <n v="-0.118192568421364"/>
    <n v="-0.163951456546783"/>
    <n v="4.5758888125419603E-2"/>
    <m/>
    <m/>
    <m/>
    <m/>
    <m/>
    <m/>
  </r>
  <r>
    <x v="2"/>
    <x v="2"/>
    <x v="0"/>
    <x v="0"/>
    <x v="156"/>
    <x v="2"/>
    <n v="-0.23929843306541401"/>
    <n v="-0.15216784179210699"/>
    <n v="8.71305912733078E-2"/>
    <m/>
    <m/>
    <m/>
    <m/>
    <m/>
    <m/>
  </r>
  <r>
    <x v="2"/>
    <x v="2"/>
    <x v="0"/>
    <x v="0"/>
    <x v="156"/>
    <x v="2"/>
    <n v="-5.85510544478893E-2"/>
    <n v="-0.15933887660503401"/>
    <n v="0.100787818431854"/>
    <m/>
    <m/>
    <m/>
    <m/>
    <m/>
    <m/>
  </r>
  <r>
    <x v="2"/>
    <x v="2"/>
    <x v="0"/>
    <x v="0"/>
    <x v="156"/>
    <x v="0"/>
    <n v="-0.15657405555248299"/>
    <n v="-0.18791018426418299"/>
    <n v="3.1336128711700398E-2"/>
    <m/>
    <m/>
    <m/>
    <m/>
    <m/>
    <m/>
  </r>
  <r>
    <x v="2"/>
    <x v="2"/>
    <x v="0"/>
    <x v="0"/>
    <x v="156"/>
    <x v="0"/>
    <n v="-8.5308872163295704E-2"/>
    <n v="-0.16540643572807301"/>
    <n v="8.0097563564777402E-2"/>
    <m/>
    <m/>
    <m/>
    <m/>
    <m/>
    <m/>
  </r>
  <r>
    <x v="2"/>
    <x v="2"/>
    <x v="0"/>
    <x v="0"/>
    <x v="156"/>
    <x v="0"/>
    <n v="0.119649291038513"/>
    <n v="-0.158777311444283"/>
    <n v="0.27842658758163502"/>
    <m/>
    <m/>
    <m/>
    <m/>
    <m/>
    <m/>
  </r>
  <r>
    <x v="2"/>
    <x v="2"/>
    <x v="0"/>
    <x v="0"/>
    <x v="157"/>
    <x v="2"/>
    <n v="-5.85510544478893E-2"/>
    <n v="-0.161486461758614"/>
    <n v="0.102935403585434"/>
    <m/>
    <m/>
    <m/>
    <m/>
    <m/>
    <m/>
  </r>
  <r>
    <x v="2"/>
    <x v="2"/>
    <x v="0"/>
    <x v="0"/>
    <x v="157"/>
    <x v="2"/>
    <n v="-0.15657405555248299"/>
    <n v="-0.13851182162761699"/>
    <n v="1.8062233924865698E-2"/>
    <m/>
    <m/>
    <m/>
    <m/>
    <m/>
    <m/>
  </r>
  <r>
    <x v="2"/>
    <x v="2"/>
    <x v="0"/>
    <x v="0"/>
    <x v="157"/>
    <x v="2"/>
    <n v="-8.5308872163295704E-2"/>
    <n v="-0.144218415021896"/>
    <n v="5.8909542858600603E-2"/>
    <m/>
    <m/>
    <m/>
    <m/>
    <m/>
    <m/>
  </r>
  <r>
    <x v="2"/>
    <x v="2"/>
    <x v="0"/>
    <x v="0"/>
    <x v="157"/>
    <x v="0"/>
    <n v="0.119649291038513"/>
    <n v="-0.17365236580371901"/>
    <n v="0.293301641941071"/>
    <m/>
    <m/>
    <m/>
    <m/>
    <m/>
    <m/>
  </r>
  <r>
    <x v="2"/>
    <x v="2"/>
    <x v="0"/>
    <x v="0"/>
    <x v="157"/>
    <x v="0"/>
    <n v="7.2983711957931505E-2"/>
    <n v="-0.13001617789268499"/>
    <n v="0.20299988985061601"/>
    <m/>
    <m/>
    <m/>
    <m/>
    <m/>
    <m/>
  </r>
  <r>
    <x v="2"/>
    <x v="2"/>
    <x v="0"/>
    <x v="0"/>
    <x v="157"/>
    <x v="0"/>
    <n v="-0.26144981384277299"/>
    <n v="-0.16257917881011999"/>
    <n v="9.8870635032653795E-2"/>
    <m/>
    <m/>
    <m/>
    <m/>
    <m/>
    <m/>
  </r>
  <r>
    <x v="2"/>
    <x v="2"/>
    <x v="0"/>
    <x v="0"/>
    <x v="158"/>
    <x v="2"/>
    <n v="-8.5308872163295704E-2"/>
    <n v="-0.17132684588432301"/>
    <n v="8.6017973721027402E-2"/>
    <m/>
    <m/>
    <m/>
    <m/>
    <m/>
    <m/>
  </r>
  <r>
    <x v="2"/>
    <x v="2"/>
    <x v="0"/>
    <x v="0"/>
    <x v="158"/>
    <x v="2"/>
    <n v="0.119649291038513"/>
    <n v="-0.15613853931426999"/>
    <n v="0.27578783035278298"/>
    <m/>
    <m/>
    <m/>
    <m/>
    <m/>
    <m/>
  </r>
  <r>
    <x v="2"/>
    <x v="2"/>
    <x v="0"/>
    <x v="0"/>
    <x v="158"/>
    <x v="2"/>
    <n v="7.2983711957931505E-2"/>
    <n v="-0.17502684891223899"/>
    <n v="0.24801056087017101"/>
    <m/>
    <m/>
    <m/>
    <m/>
    <m/>
    <m/>
  </r>
  <r>
    <x v="2"/>
    <x v="2"/>
    <x v="0"/>
    <x v="0"/>
    <x v="158"/>
    <x v="0"/>
    <n v="-0.26144981384277299"/>
    <n v="-0.17675590515136699"/>
    <n v="8.4693908691406306E-2"/>
    <m/>
    <m/>
    <m/>
    <m/>
    <m/>
    <m/>
  </r>
  <r>
    <x v="2"/>
    <x v="2"/>
    <x v="0"/>
    <x v="0"/>
    <x v="158"/>
    <x v="0"/>
    <n v="-0.43882083892822299"/>
    <n v="-0.13706949353218101"/>
    <n v="0.30175134539604198"/>
    <m/>
    <m/>
    <m/>
    <m/>
    <m/>
    <m/>
  </r>
  <r>
    <x v="2"/>
    <x v="2"/>
    <x v="0"/>
    <x v="0"/>
    <x v="158"/>
    <x v="0"/>
    <n v="-0.35746854543685902"/>
    <n v="-0.15293967723846399"/>
    <n v="0.204528868198395"/>
    <m/>
    <m/>
    <m/>
    <m/>
    <m/>
    <m/>
  </r>
  <r>
    <x v="2"/>
    <x v="2"/>
    <x v="0"/>
    <x v="0"/>
    <x v="159"/>
    <x v="2"/>
    <n v="7.2983711957931505E-2"/>
    <n v="-0.14879584312439001"/>
    <n v="0.221779555082321"/>
    <m/>
    <m/>
    <m/>
    <m/>
    <m/>
    <m/>
  </r>
  <r>
    <x v="2"/>
    <x v="2"/>
    <x v="0"/>
    <x v="0"/>
    <x v="159"/>
    <x v="2"/>
    <n v="-0.26144981384277299"/>
    <n v="-0.17775049805641199"/>
    <n v="8.3699315786361694E-2"/>
    <m/>
    <m/>
    <m/>
    <m/>
    <m/>
    <m/>
  </r>
  <r>
    <x v="2"/>
    <x v="2"/>
    <x v="0"/>
    <x v="0"/>
    <x v="159"/>
    <x v="2"/>
    <n v="-0.43882083892822299"/>
    <n v="-0.19928155839443201"/>
    <n v="0.239539280533791"/>
    <m/>
    <m/>
    <m/>
    <m/>
    <m/>
    <m/>
  </r>
  <r>
    <x v="2"/>
    <x v="2"/>
    <x v="0"/>
    <x v="0"/>
    <x v="159"/>
    <x v="0"/>
    <n v="-0.35746854543685902"/>
    <n v="-0.160020291805267"/>
    <n v="0.19744825363159199"/>
    <m/>
    <m/>
    <m/>
    <m/>
    <m/>
    <m/>
  </r>
  <r>
    <x v="2"/>
    <x v="2"/>
    <x v="0"/>
    <x v="0"/>
    <x v="159"/>
    <x v="0"/>
    <n v="-0.49022915959358199"/>
    <n v="-0.181674629449844"/>
    <n v="0.30855453014373802"/>
    <m/>
    <m/>
    <m/>
    <m/>
    <m/>
    <m/>
  </r>
  <r>
    <x v="2"/>
    <x v="2"/>
    <x v="0"/>
    <x v="0"/>
    <x v="159"/>
    <x v="0"/>
    <n v="-0.38995608687400801"/>
    <n v="-0.189408794045448"/>
    <n v="0.20054729282855999"/>
    <m/>
    <m/>
    <m/>
    <m/>
    <m/>
    <m/>
  </r>
  <r>
    <x v="2"/>
    <x v="2"/>
    <x v="0"/>
    <x v="0"/>
    <x v="160"/>
    <x v="2"/>
    <n v="-0.43882083892822299"/>
    <n v="-0.17326508462428999"/>
    <n v="0.265555739402771"/>
    <m/>
    <m/>
    <m/>
    <m/>
    <m/>
    <m/>
  </r>
  <r>
    <x v="2"/>
    <x v="2"/>
    <x v="0"/>
    <x v="0"/>
    <x v="160"/>
    <x v="2"/>
    <n v="-0.35746854543685902"/>
    <n v="-0.17746527493"/>
    <n v="0.18000327050685899"/>
    <m/>
    <m/>
    <m/>
    <m/>
    <m/>
    <m/>
  </r>
  <r>
    <x v="2"/>
    <x v="2"/>
    <x v="0"/>
    <x v="0"/>
    <x v="160"/>
    <x v="2"/>
    <n v="-0.49022915959358199"/>
    <n v="-0.17461070418357799"/>
    <n v="0.315618455410004"/>
    <m/>
    <m/>
    <m/>
    <m/>
    <m/>
    <m/>
  </r>
  <r>
    <x v="2"/>
    <x v="2"/>
    <x v="0"/>
    <x v="0"/>
    <x v="160"/>
    <x v="0"/>
    <n v="-0.38995608687400801"/>
    <n v="-0.144205152988434"/>
    <n v="0.24575093388557401"/>
    <m/>
    <m/>
    <m/>
    <m/>
    <m/>
    <m/>
  </r>
  <r>
    <x v="2"/>
    <x v="2"/>
    <x v="0"/>
    <x v="0"/>
    <x v="160"/>
    <x v="0"/>
    <n v="4.83087003231049E-2"/>
    <n v="-0.16609574854373901"/>
    <n v="0.21440444886684401"/>
    <m/>
    <m/>
    <m/>
    <m/>
    <m/>
    <m/>
  </r>
  <r>
    <x v="2"/>
    <x v="2"/>
    <x v="0"/>
    <x v="0"/>
    <x v="160"/>
    <x v="0"/>
    <n v="-1.47734135389328E-2"/>
    <n v="-0.16894067823886899"/>
    <n v="0.154167264699936"/>
    <m/>
    <m/>
    <m/>
    <m/>
    <m/>
    <m/>
  </r>
  <r>
    <x v="2"/>
    <x v="2"/>
    <x v="0"/>
    <x v="0"/>
    <x v="161"/>
    <x v="2"/>
    <n v="-0.49022915959358199"/>
    <n v="-0.17645721137523701"/>
    <n v="0.313771963119507"/>
    <m/>
    <m/>
    <m/>
    <m/>
    <m/>
    <m/>
  </r>
  <r>
    <x v="2"/>
    <x v="2"/>
    <x v="0"/>
    <x v="0"/>
    <x v="161"/>
    <x v="2"/>
    <n v="-0.38995608687400801"/>
    <n v="-0.14839567244052901"/>
    <n v="0.241560414433479"/>
    <m/>
    <m/>
    <m/>
    <m/>
    <m/>
    <m/>
  </r>
  <r>
    <x v="2"/>
    <x v="2"/>
    <x v="0"/>
    <x v="0"/>
    <x v="161"/>
    <x v="2"/>
    <n v="4.83087003231049E-2"/>
    <n v="-0.156738325953484"/>
    <n v="0.205047026276588"/>
    <m/>
    <m/>
    <m/>
    <m/>
    <m/>
    <m/>
  </r>
  <r>
    <x v="2"/>
    <x v="2"/>
    <x v="0"/>
    <x v="0"/>
    <x v="161"/>
    <x v="0"/>
    <n v="-1.47734135389328E-2"/>
    <n v="-0.165227770805359"/>
    <n v="0.150454357266426"/>
    <m/>
    <m/>
    <m/>
    <m/>
    <m/>
    <m/>
  </r>
  <r>
    <x v="2"/>
    <x v="2"/>
    <x v="0"/>
    <x v="0"/>
    <x v="161"/>
    <x v="0"/>
    <n v="8.7367266416549696E-2"/>
    <n v="-0.17020152509212499"/>
    <n v="0.25756877660751298"/>
    <m/>
    <m/>
    <m/>
    <m/>
    <m/>
    <m/>
  </r>
  <r>
    <x v="2"/>
    <x v="2"/>
    <x v="0"/>
    <x v="0"/>
    <x v="161"/>
    <x v="0"/>
    <n v="-0.12260740250349"/>
    <n v="-0.16095510125160201"/>
    <n v="3.8347698748111697E-2"/>
    <m/>
    <m/>
    <m/>
    <m/>
    <m/>
    <m/>
  </r>
  <r>
    <x v="2"/>
    <x v="2"/>
    <x v="0"/>
    <x v="0"/>
    <x v="162"/>
    <x v="2"/>
    <n v="4.83087003231049E-2"/>
    <n v="-0.208392858505249"/>
    <n v="0.25670155882835399"/>
    <m/>
    <m/>
    <m/>
    <m/>
    <m/>
    <m/>
  </r>
  <r>
    <x v="2"/>
    <x v="2"/>
    <x v="0"/>
    <x v="0"/>
    <x v="162"/>
    <x v="2"/>
    <n v="-1.47734135389328E-2"/>
    <n v="-0.14707097411155701"/>
    <n v="0.13229756057262401"/>
    <m/>
    <m/>
    <m/>
    <m/>
    <m/>
    <m/>
  </r>
  <r>
    <x v="2"/>
    <x v="2"/>
    <x v="0"/>
    <x v="0"/>
    <x v="162"/>
    <x v="2"/>
    <n v="8.7367266416549696E-2"/>
    <n v="-0.18528589606285101"/>
    <n v="0.27265316247940102"/>
    <m/>
    <m/>
    <m/>
    <m/>
    <m/>
    <m/>
  </r>
  <r>
    <x v="2"/>
    <x v="2"/>
    <x v="0"/>
    <x v="0"/>
    <x v="162"/>
    <x v="0"/>
    <n v="-0.12260740250349"/>
    <n v="-0.20125904679298401"/>
    <n v="7.8651644289493602E-2"/>
    <m/>
    <m/>
    <m/>
    <m/>
    <m/>
    <m/>
  </r>
  <r>
    <x v="2"/>
    <x v="2"/>
    <x v="0"/>
    <x v="0"/>
    <x v="162"/>
    <x v="0"/>
    <n v="-5.4434467107057599E-2"/>
    <n v="-0.16331654787063599"/>
    <n v="0.108882084488869"/>
    <m/>
    <m/>
    <m/>
    <m/>
    <m/>
    <m/>
  </r>
  <r>
    <x v="2"/>
    <x v="2"/>
    <x v="0"/>
    <x v="0"/>
    <x v="162"/>
    <x v="0"/>
    <n v="-4.1362136602401699E-2"/>
    <n v="-0.17187672853469799"/>
    <n v="0.130514591932297"/>
    <m/>
    <m/>
    <m/>
    <m/>
    <m/>
    <m/>
  </r>
  <r>
    <x v="2"/>
    <x v="2"/>
    <x v="0"/>
    <x v="0"/>
    <x v="163"/>
    <x v="2"/>
    <n v="8.7367266416549696E-2"/>
    <n v="-0.15518696606159199"/>
    <n v="0.24255423247814201"/>
    <m/>
    <m/>
    <m/>
    <m/>
    <m/>
    <m/>
  </r>
  <r>
    <x v="2"/>
    <x v="2"/>
    <x v="0"/>
    <x v="0"/>
    <x v="163"/>
    <x v="2"/>
    <n v="-0.12260740250349"/>
    <n v="-0.16092012822627999"/>
    <n v="3.8312725722789799E-2"/>
    <m/>
    <m/>
    <m/>
    <m/>
    <m/>
    <m/>
  </r>
  <r>
    <x v="2"/>
    <x v="2"/>
    <x v="0"/>
    <x v="0"/>
    <x v="163"/>
    <x v="2"/>
    <n v="-5.4434467107057599E-2"/>
    <n v="-0.17983803153038"/>
    <n v="0.125403568148613"/>
    <m/>
    <m/>
    <m/>
    <m/>
    <m/>
    <m/>
  </r>
  <r>
    <x v="2"/>
    <x v="2"/>
    <x v="0"/>
    <x v="0"/>
    <x v="163"/>
    <x v="0"/>
    <n v="-4.1362136602401699E-2"/>
    <n v="-0.18194976449012801"/>
    <n v="0.140587627887726"/>
    <m/>
    <m/>
    <m/>
    <m/>
    <m/>
    <m/>
  </r>
  <r>
    <x v="2"/>
    <x v="2"/>
    <x v="0"/>
    <x v="0"/>
    <x v="163"/>
    <x v="0"/>
    <n v="-5.2425179630518001E-2"/>
    <n v="-0.16174970567226399"/>
    <n v="0.10932452976703599"/>
    <m/>
    <m/>
    <m/>
    <m/>
    <m/>
    <m/>
  </r>
  <r>
    <x v="2"/>
    <x v="2"/>
    <x v="0"/>
    <x v="0"/>
    <x v="163"/>
    <x v="0"/>
    <n v="-0.230423778295517"/>
    <n v="-0.17040215432643899"/>
    <n v="6.0021623969078099E-2"/>
    <m/>
    <m/>
    <m/>
    <m/>
    <m/>
    <m/>
  </r>
  <r>
    <x v="2"/>
    <x v="2"/>
    <x v="0"/>
    <x v="0"/>
    <x v="164"/>
    <x v="2"/>
    <n v="-5.4434467107057599E-2"/>
    <n v="-0.15565322339534801"/>
    <n v="0.10121876001358"/>
    <m/>
    <m/>
    <m/>
    <m/>
    <m/>
    <m/>
  </r>
  <r>
    <x v="2"/>
    <x v="2"/>
    <x v="0"/>
    <x v="0"/>
    <x v="164"/>
    <x v="2"/>
    <n v="-4.1362136602401699E-2"/>
    <n v="-0.17122775316238401"/>
    <n v="0.12986561655998199"/>
    <m/>
    <m/>
    <m/>
    <m/>
    <m/>
    <m/>
  </r>
  <r>
    <x v="2"/>
    <x v="2"/>
    <x v="0"/>
    <x v="0"/>
    <x v="164"/>
    <x v="2"/>
    <n v="-5.2425179630518001E-2"/>
    <n v="-0.157865390181541"/>
    <n v="0.105440214276314"/>
    <m/>
    <m/>
    <m/>
    <m/>
    <m/>
    <m/>
  </r>
  <r>
    <x v="2"/>
    <x v="2"/>
    <x v="0"/>
    <x v="0"/>
    <x v="164"/>
    <x v="0"/>
    <n v="-0.230423778295517"/>
    <n v="-0.14273884892463701"/>
    <n v="8.7684929370880099E-2"/>
    <m/>
    <m/>
    <m/>
    <m/>
    <m/>
    <m/>
  </r>
  <r>
    <x v="2"/>
    <x v="2"/>
    <x v="0"/>
    <x v="0"/>
    <x v="164"/>
    <x v="0"/>
    <n v="-9.5551334321498899E-2"/>
    <n v="-0.16531744599342299"/>
    <n v="6.9766111671924605E-2"/>
    <m/>
    <m/>
    <m/>
    <m/>
    <m/>
    <m/>
  </r>
  <r>
    <x v="2"/>
    <x v="2"/>
    <x v="0"/>
    <x v="0"/>
    <x v="164"/>
    <x v="0"/>
    <n v="-0.106354832649231"/>
    <n v="-0.15794736146926899"/>
    <n v="5.15925288200378E-2"/>
    <m/>
    <m/>
    <m/>
    <m/>
    <m/>
    <m/>
  </r>
  <r>
    <x v="2"/>
    <x v="2"/>
    <x v="0"/>
    <x v="0"/>
    <x v="165"/>
    <x v="2"/>
    <n v="-5.2425179630518001E-2"/>
    <n v="-0.147588610649109"/>
    <n v="9.5163434743881198E-2"/>
    <m/>
    <m/>
    <m/>
    <m/>
    <m/>
    <m/>
  </r>
  <r>
    <x v="2"/>
    <x v="2"/>
    <x v="0"/>
    <x v="0"/>
    <x v="165"/>
    <x v="2"/>
    <n v="-0.230423778295517"/>
    <n v="-0.19652891159057601"/>
    <n v="3.3894866704940803E-2"/>
    <m/>
    <m/>
    <m/>
    <m/>
    <m/>
    <m/>
  </r>
  <r>
    <x v="2"/>
    <x v="2"/>
    <x v="0"/>
    <x v="0"/>
    <x v="165"/>
    <x v="2"/>
    <n v="-9.5551334321498899E-2"/>
    <n v="-0.14515665173530601"/>
    <n v="4.9605317413806901E-2"/>
    <m/>
    <m/>
    <m/>
    <m/>
    <m/>
    <m/>
  </r>
  <r>
    <x v="2"/>
    <x v="2"/>
    <x v="0"/>
    <x v="0"/>
    <x v="165"/>
    <x v="0"/>
    <n v="-0.106354832649231"/>
    <n v="-0.161345824599266"/>
    <n v="5.4990991950035102E-2"/>
    <m/>
    <m/>
    <m/>
    <m/>
    <m/>
    <m/>
  </r>
  <r>
    <x v="2"/>
    <x v="2"/>
    <x v="0"/>
    <x v="0"/>
    <x v="165"/>
    <x v="0"/>
    <n v="-8.5284367203712505E-2"/>
    <n v="-0.20395345985889399"/>
    <n v="0.118669092655182"/>
    <m/>
    <m/>
    <m/>
    <m/>
    <m/>
    <m/>
  </r>
  <r>
    <x v="2"/>
    <x v="2"/>
    <x v="0"/>
    <x v="0"/>
    <x v="165"/>
    <x v="0"/>
    <n v="-0.17726394534111001"/>
    <n v="-0.165152132511139"/>
    <n v="1.21118128299713E-2"/>
    <m/>
    <m/>
    <m/>
    <m/>
    <m/>
    <m/>
  </r>
  <r>
    <x v="2"/>
    <x v="2"/>
    <x v="0"/>
    <x v="0"/>
    <x v="166"/>
    <x v="2"/>
    <n v="-9.5551334321498899E-2"/>
    <n v="-0.176077485084534"/>
    <n v="8.0526150763034807E-2"/>
    <m/>
    <m/>
    <m/>
    <m/>
    <m/>
    <m/>
  </r>
  <r>
    <x v="2"/>
    <x v="2"/>
    <x v="0"/>
    <x v="0"/>
    <x v="166"/>
    <x v="2"/>
    <n v="-0.106354832649231"/>
    <n v="-0.151932418346405"/>
    <n v="4.55775856971741E-2"/>
    <m/>
    <m/>
    <m/>
    <m/>
    <m/>
    <m/>
  </r>
  <r>
    <x v="2"/>
    <x v="2"/>
    <x v="0"/>
    <x v="0"/>
    <x v="166"/>
    <x v="2"/>
    <n v="-8.5284367203712505E-2"/>
    <n v="-0.18554089963436099"/>
    <n v="0.100256532430649"/>
    <m/>
    <m/>
    <m/>
    <m/>
    <m/>
    <m/>
  </r>
  <r>
    <x v="2"/>
    <x v="2"/>
    <x v="0"/>
    <x v="0"/>
    <x v="166"/>
    <x v="0"/>
    <n v="-0.17726394534111001"/>
    <n v="-0.189771547913551"/>
    <n v="1.2507602572441099E-2"/>
    <m/>
    <m/>
    <m/>
    <m/>
    <m/>
    <m/>
  </r>
  <r>
    <x v="2"/>
    <x v="2"/>
    <x v="0"/>
    <x v="0"/>
    <x v="166"/>
    <x v="0"/>
    <n v="-0.114075981080532"/>
    <n v="-0.171076118946075"/>
    <n v="5.70001378655434E-2"/>
    <m/>
    <m/>
    <m/>
    <m/>
    <m/>
    <m/>
  </r>
  <r>
    <x v="2"/>
    <x v="2"/>
    <x v="0"/>
    <x v="0"/>
    <x v="166"/>
    <x v="0"/>
    <n v="-0.16543108224868799"/>
    <n v="-0.15511624515056599"/>
    <n v="1.03148370981216E-2"/>
    <m/>
    <m/>
    <m/>
    <m/>
    <m/>
    <m/>
  </r>
  <r>
    <x v="2"/>
    <x v="2"/>
    <x v="0"/>
    <x v="0"/>
    <x v="167"/>
    <x v="2"/>
    <n v="-8.5284367203712505E-2"/>
    <n v="-0.161729216575623"/>
    <n v="7.6444849371910095E-2"/>
    <m/>
    <m/>
    <m/>
    <m/>
    <m/>
    <m/>
  </r>
  <r>
    <x v="2"/>
    <x v="2"/>
    <x v="0"/>
    <x v="0"/>
    <x v="167"/>
    <x v="2"/>
    <n v="-0.17726394534111001"/>
    <n v="-0.14035199582576799"/>
    <n v="3.6911949515342699E-2"/>
    <m/>
    <m/>
    <m/>
    <m/>
    <m/>
    <m/>
  </r>
  <r>
    <x v="2"/>
    <x v="2"/>
    <x v="0"/>
    <x v="0"/>
    <x v="167"/>
    <x v="2"/>
    <n v="-0.114075981080532"/>
    <n v="-0.19428840279579199"/>
    <n v="8.0212421715259594E-2"/>
    <m/>
    <m/>
    <m/>
    <m/>
    <m/>
    <m/>
  </r>
  <r>
    <x v="2"/>
    <x v="2"/>
    <x v="0"/>
    <x v="0"/>
    <x v="167"/>
    <x v="0"/>
    <n v="-0.16543108224868799"/>
    <n v="-0.181601107120514"/>
    <n v="1.61700248718262E-2"/>
    <m/>
    <m/>
    <m/>
    <m/>
    <m/>
    <m/>
  </r>
  <r>
    <x v="2"/>
    <x v="2"/>
    <x v="0"/>
    <x v="0"/>
    <x v="167"/>
    <x v="0"/>
    <n v="-8.3250582218170194E-2"/>
    <n v="-0.130697831511497"/>
    <n v="4.7447249293327297E-2"/>
    <m/>
    <m/>
    <m/>
    <m/>
    <m/>
    <m/>
  </r>
  <r>
    <x v="2"/>
    <x v="2"/>
    <x v="0"/>
    <x v="0"/>
    <x v="167"/>
    <x v="0"/>
    <n v="-2.0689845085144001E-2"/>
    <n v="-0.15128518640995001"/>
    <n v="0.13059534132480599"/>
    <m/>
    <m/>
    <m/>
    <m/>
    <m/>
    <m/>
  </r>
  <r>
    <x v="2"/>
    <x v="2"/>
    <x v="0"/>
    <x v="0"/>
    <x v="168"/>
    <x v="2"/>
    <n v="-0.114075981080532"/>
    <n v="-0.182307884097099"/>
    <n v="6.8231903016567202E-2"/>
    <m/>
    <m/>
    <m/>
    <m/>
    <m/>
    <m/>
  </r>
  <r>
    <x v="2"/>
    <x v="2"/>
    <x v="0"/>
    <x v="0"/>
    <x v="168"/>
    <x v="2"/>
    <n v="-0.16543108224868799"/>
    <n v="-0.14552286267280601"/>
    <n v="1.9908219575882E-2"/>
    <m/>
    <m/>
    <m/>
    <m/>
    <m/>
    <m/>
  </r>
  <r>
    <x v="2"/>
    <x v="2"/>
    <x v="0"/>
    <x v="0"/>
    <x v="168"/>
    <x v="2"/>
    <n v="-8.3250582218170194E-2"/>
    <n v="-0.18388843536377"/>
    <n v="0.100637853145599"/>
    <m/>
    <m/>
    <m/>
    <m/>
    <m/>
    <m/>
  </r>
  <r>
    <x v="2"/>
    <x v="2"/>
    <x v="0"/>
    <x v="0"/>
    <x v="168"/>
    <x v="0"/>
    <n v="-2.0689845085144001E-2"/>
    <n v="-0.18469671905040699"/>
    <n v="0.16400687396526301"/>
    <m/>
    <m/>
    <m/>
    <m/>
    <m/>
    <m/>
  </r>
  <r>
    <x v="2"/>
    <x v="2"/>
    <x v="0"/>
    <x v="0"/>
    <x v="168"/>
    <x v="0"/>
    <n v="2.15998888015747E-2"/>
    <n v="-0.135000675916672"/>
    <n v="0.15660056471824599"/>
    <m/>
    <m/>
    <m/>
    <m/>
    <m/>
    <m/>
  </r>
  <r>
    <x v="2"/>
    <x v="2"/>
    <x v="0"/>
    <x v="0"/>
    <x v="168"/>
    <x v="0"/>
    <n v="-7.3849678039550795E-2"/>
    <n v="-0.205180034041405"/>
    <n v="0.131330356001854"/>
    <m/>
    <m/>
    <m/>
    <m/>
    <m/>
    <m/>
  </r>
  <r>
    <x v="2"/>
    <x v="2"/>
    <x v="0"/>
    <x v="0"/>
    <x v="169"/>
    <x v="2"/>
    <n v="-8.3250582218170194E-2"/>
    <n v="-0.13727061450481401"/>
    <n v="5.4020032286644003E-2"/>
    <m/>
    <m/>
    <m/>
    <m/>
    <m/>
    <m/>
  </r>
  <r>
    <x v="2"/>
    <x v="2"/>
    <x v="0"/>
    <x v="0"/>
    <x v="169"/>
    <x v="2"/>
    <n v="-2.0689845085144001E-2"/>
    <n v="-0.17561922967433899"/>
    <n v="0.154929384589195"/>
    <m/>
    <m/>
    <m/>
    <m/>
    <m/>
    <m/>
  </r>
  <r>
    <x v="2"/>
    <x v="2"/>
    <x v="0"/>
    <x v="0"/>
    <x v="169"/>
    <x v="2"/>
    <n v="2.15998888015747E-2"/>
    <n v="-0.181098192930222"/>
    <n v="0.20269808173179599"/>
    <m/>
    <m/>
    <m/>
    <m/>
    <m/>
    <m/>
  </r>
  <r>
    <x v="2"/>
    <x v="2"/>
    <x v="0"/>
    <x v="0"/>
    <x v="169"/>
    <x v="0"/>
    <n v="-7.3849678039550795E-2"/>
    <n v="-0.14845731854438801"/>
    <n v="7.4607640504836994E-2"/>
    <m/>
    <m/>
    <m/>
    <m/>
    <m/>
    <m/>
  </r>
  <r>
    <x v="2"/>
    <x v="2"/>
    <x v="0"/>
    <x v="0"/>
    <x v="169"/>
    <x v="0"/>
    <n v="1.13329216837883E-2"/>
    <n v="-0.174152106046677"/>
    <n v="0.185485035181046"/>
    <m/>
    <m/>
    <m/>
    <m/>
    <m/>
    <m/>
  </r>
  <r>
    <x v="2"/>
    <x v="2"/>
    <x v="0"/>
    <x v="0"/>
    <x v="169"/>
    <x v="0"/>
    <n v="-0.19497802853584301"/>
    <n v="-0.17289017140865301"/>
    <n v="2.2087857127189602E-2"/>
    <m/>
    <m/>
    <m/>
    <m/>
    <m/>
    <m/>
  </r>
  <r>
    <x v="2"/>
    <x v="2"/>
    <x v="0"/>
    <x v="0"/>
    <x v="170"/>
    <x v="2"/>
    <n v="2.15998888015747E-2"/>
    <n v="-0.17357863485813099"/>
    <n v="0.195178523659706"/>
    <m/>
    <m/>
    <m/>
    <m/>
    <m/>
    <m/>
  </r>
  <r>
    <x v="2"/>
    <x v="2"/>
    <x v="0"/>
    <x v="0"/>
    <x v="170"/>
    <x v="2"/>
    <n v="-7.3849678039550795E-2"/>
    <n v="-0.16615617275238001"/>
    <n v="9.2306494712829604E-2"/>
    <m/>
    <m/>
    <m/>
    <m/>
    <m/>
    <m/>
  </r>
  <r>
    <x v="2"/>
    <x v="2"/>
    <x v="0"/>
    <x v="0"/>
    <x v="170"/>
    <x v="2"/>
    <n v="1.13329216837883E-2"/>
    <n v="-0.12516421079635601"/>
    <n v="0.13649713993072499"/>
    <m/>
    <m/>
    <m/>
    <m/>
    <m/>
    <m/>
  </r>
  <r>
    <x v="2"/>
    <x v="2"/>
    <x v="0"/>
    <x v="0"/>
    <x v="170"/>
    <x v="0"/>
    <n v="-0.19497802853584301"/>
    <n v="-0.14361122250556899"/>
    <n v="5.1366806030273403E-2"/>
    <m/>
    <m/>
    <m/>
    <m/>
    <m/>
    <m/>
  </r>
  <r>
    <x v="2"/>
    <x v="2"/>
    <x v="0"/>
    <x v="0"/>
    <x v="170"/>
    <x v="0"/>
    <n v="-0.194251418113708"/>
    <n v="-0.16979660093784299"/>
    <n v="2.4454817175865201E-2"/>
    <m/>
    <m/>
    <m/>
    <m/>
    <m/>
    <m/>
  </r>
  <r>
    <x v="2"/>
    <x v="2"/>
    <x v="0"/>
    <x v="0"/>
    <x v="170"/>
    <x v="0"/>
    <n v="-0.181683659553528"/>
    <n v="-0.14796708524227101"/>
    <n v="3.3716574311256402E-2"/>
    <m/>
    <m/>
    <m/>
    <m/>
    <m/>
    <m/>
  </r>
  <r>
    <x v="2"/>
    <x v="2"/>
    <x v="0"/>
    <x v="0"/>
    <x v="171"/>
    <x v="2"/>
    <n v="1.13329216837883E-2"/>
    <n v="-0.17952556908130601"/>
    <n v="0.19085848331451399"/>
    <m/>
    <m/>
    <m/>
    <m/>
    <m/>
    <m/>
  </r>
  <r>
    <x v="2"/>
    <x v="2"/>
    <x v="0"/>
    <x v="0"/>
    <x v="171"/>
    <x v="2"/>
    <n v="-0.19497802853584301"/>
    <n v="-0.15865774452686299"/>
    <n v="3.6320284008979797E-2"/>
    <m/>
    <m/>
    <m/>
    <m/>
    <m/>
    <m/>
  </r>
  <r>
    <x v="2"/>
    <x v="2"/>
    <x v="0"/>
    <x v="0"/>
    <x v="171"/>
    <x v="2"/>
    <n v="-0.194251418113708"/>
    <n v="-0.13792395591735801"/>
    <n v="5.6327462196350098E-2"/>
    <m/>
    <m/>
    <m/>
    <m/>
    <m/>
    <m/>
  </r>
  <r>
    <x v="2"/>
    <x v="2"/>
    <x v="0"/>
    <x v="0"/>
    <x v="171"/>
    <x v="0"/>
    <n v="-0.181683659553528"/>
    <n v="-0.173360660672188"/>
    <n v="8.3229988813400303E-3"/>
    <m/>
    <m/>
    <m/>
    <m/>
    <m/>
    <m/>
  </r>
  <r>
    <x v="2"/>
    <x v="2"/>
    <x v="0"/>
    <x v="0"/>
    <x v="171"/>
    <x v="0"/>
    <n v="-4.4167503714561497E-2"/>
    <n v="-0.16433526575565299"/>
    <n v="0.120167762041092"/>
    <m/>
    <m/>
    <m/>
    <m/>
    <m/>
    <m/>
  </r>
  <r>
    <x v="2"/>
    <x v="2"/>
    <x v="0"/>
    <x v="0"/>
    <x v="171"/>
    <x v="0"/>
    <n v="-9.01198610663414E-2"/>
    <n v="-0.150246396660805"/>
    <n v="6.01265355944633E-2"/>
    <m/>
    <m/>
    <m/>
    <m/>
    <m/>
    <m/>
  </r>
  <r>
    <x v="2"/>
    <x v="2"/>
    <x v="0"/>
    <x v="0"/>
    <x v="172"/>
    <x v="2"/>
    <n v="-0.194251418113708"/>
    <n v="-0.19573736190795901"/>
    <n v="1.48594379425049E-3"/>
    <m/>
    <m/>
    <m/>
    <m/>
    <m/>
    <m/>
  </r>
  <r>
    <x v="2"/>
    <x v="2"/>
    <x v="0"/>
    <x v="0"/>
    <x v="172"/>
    <x v="2"/>
    <n v="-0.181683659553528"/>
    <n v="-0.15017169713973999"/>
    <n v="3.15119624137878E-2"/>
    <m/>
    <m/>
    <m/>
    <m/>
    <m/>
    <m/>
  </r>
  <r>
    <x v="2"/>
    <x v="2"/>
    <x v="0"/>
    <x v="0"/>
    <x v="172"/>
    <x v="2"/>
    <n v="-4.4167503714561497E-2"/>
    <n v="-0.19255654513835899"/>
    <n v="0.148389041423798"/>
    <m/>
    <m/>
    <m/>
    <m/>
    <m/>
    <m/>
  </r>
  <r>
    <x v="2"/>
    <x v="2"/>
    <x v="0"/>
    <x v="0"/>
    <x v="172"/>
    <x v="0"/>
    <n v="-9.01198610663414E-2"/>
    <n v="-0.195114925503731"/>
    <n v="0.104995064437389"/>
    <m/>
    <m/>
    <m/>
    <m/>
    <m/>
    <m/>
  </r>
  <r>
    <x v="2"/>
    <x v="2"/>
    <x v="0"/>
    <x v="0"/>
    <x v="172"/>
    <x v="0"/>
    <n v="-7.1917250752449001E-3"/>
    <n v="-0.16589866578578899"/>
    <n v="0.15870693325996399"/>
    <m/>
    <m/>
    <m/>
    <m/>
    <m/>
    <m/>
  </r>
  <r>
    <x v="2"/>
    <x v="2"/>
    <x v="0"/>
    <x v="0"/>
    <x v="172"/>
    <x v="0"/>
    <n v="-0.118170082569122"/>
    <n v="-0.17650499939918499"/>
    <n v="5.8334916830062901E-2"/>
    <m/>
    <m/>
    <m/>
    <m/>
    <m/>
    <m/>
  </r>
  <r>
    <x v="2"/>
    <x v="2"/>
    <x v="0"/>
    <x v="0"/>
    <x v="173"/>
    <x v="2"/>
    <n v="-4.4167503714561497E-2"/>
    <n v="-0.159715741872787"/>
    <n v="0.115548238158226"/>
    <m/>
    <m/>
    <m/>
    <m/>
    <m/>
    <m/>
  </r>
  <r>
    <x v="2"/>
    <x v="2"/>
    <x v="0"/>
    <x v="0"/>
    <x v="173"/>
    <x v="2"/>
    <n v="-9.01198610663414E-2"/>
    <n v="-0.162236362695694"/>
    <n v="7.2116501629352597E-2"/>
    <m/>
    <m/>
    <m/>
    <m/>
    <m/>
    <m/>
  </r>
  <r>
    <x v="2"/>
    <x v="2"/>
    <x v="0"/>
    <x v="0"/>
    <x v="173"/>
    <x v="2"/>
    <n v="-7.1917250752449001E-3"/>
    <n v="-0.17957597970962499"/>
    <n v="0.17238426208496099"/>
    <m/>
    <m/>
    <m/>
    <m/>
    <m/>
    <m/>
  </r>
  <r>
    <x v="2"/>
    <x v="2"/>
    <x v="0"/>
    <x v="0"/>
    <x v="173"/>
    <x v="0"/>
    <n v="-0.118170082569122"/>
    <n v="-0.18060408532619501"/>
    <n v="6.24340027570724E-2"/>
    <m/>
    <m/>
    <m/>
    <m/>
    <m/>
    <m/>
  </r>
  <r>
    <x v="2"/>
    <x v="2"/>
    <x v="0"/>
    <x v="0"/>
    <x v="173"/>
    <x v="0"/>
    <n v="-0.188052028417587"/>
    <n v="-0.156584933400154"/>
    <n v="3.1467095017433201E-2"/>
    <m/>
    <m/>
    <m/>
    <m/>
    <m/>
    <m/>
  </r>
  <r>
    <x v="2"/>
    <x v="2"/>
    <x v="0"/>
    <x v="0"/>
    <x v="173"/>
    <x v="0"/>
    <n v="-0.22598645091056799"/>
    <n v="-0.163632497191429"/>
    <n v="6.2353953719139099E-2"/>
    <m/>
    <m/>
    <m/>
    <m/>
    <m/>
    <m/>
  </r>
  <r>
    <x v="2"/>
    <x v="2"/>
    <x v="0"/>
    <x v="0"/>
    <x v="174"/>
    <x v="2"/>
    <n v="-7.1917250752449001E-3"/>
    <n v="-0.14229758083820301"/>
    <n v="0.13510584831237801"/>
    <m/>
    <m/>
    <m/>
    <m/>
    <m/>
    <m/>
  </r>
  <r>
    <x v="2"/>
    <x v="2"/>
    <x v="0"/>
    <x v="0"/>
    <x v="174"/>
    <x v="2"/>
    <n v="-0.118170082569122"/>
    <n v="-0.177217617630959"/>
    <n v="5.9047535061836201E-2"/>
    <m/>
    <m/>
    <m/>
    <m/>
    <m/>
    <m/>
  </r>
  <r>
    <x v="2"/>
    <x v="2"/>
    <x v="0"/>
    <x v="0"/>
    <x v="174"/>
    <x v="2"/>
    <n v="-0.188052028417587"/>
    <n v="-0.17135111987590801"/>
    <n v="1.67009085416794E-2"/>
    <m/>
    <m/>
    <m/>
    <m/>
    <m/>
    <m/>
  </r>
  <r>
    <x v="2"/>
    <x v="2"/>
    <x v="0"/>
    <x v="0"/>
    <x v="174"/>
    <x v="0"/>
    <n v="-0.22598645091056799"/>
    <n v="-0.14243441820144701"/>
    <n v="8.3552032709121704E-2"/>
    <m/>
    <m/>
    <m/>
    <m/>
    <m/>
    <m/>
  </r>
  <r>
    <x v="2"/>
    <x v="2"/>
    <x v="0"/>
    <x v="0"/>
    <x v="174"/>
    <x v="0"/>
    <n v="-0.17163468897342701"/>
    <n v="-0.160167351365089"/>
    <n v="1.1467337608337401E-2"/>
    <m/>
    <m/>
    <m/>
    <m/>
    <m/>
    <m/>
  </r>
  <r>
    <x v="2"/>
    <x v="2"/>
    <x v="0"/>
    <x v="0"/>
    <x v="174"/>
    <x v="0"/>
    <n v="-0.217147022485733"/>
    <n v="-0.16519615054130601"/>
    <n v="5.1950871944427497E-2"/>
    <m/>
    <m/>
    <m/>
    <m/>
    <m/>
    <m/>
  </r>
  <r>
    <x v="2"/>
    <x v="2"/>
    <x v="0"/>
    <x v="0"/>
    <x v="175"/>
    <x v="2"/>
    <n v="-0.188052028417587"/>
    <n v="-0.14890430867672"/>
    <n v="3.9147719740867601E-2"/>
    <m/>
    <m/>
    <m/>
    <m/>
    <m/>
    <m/>
  </r>
  <r>
    <x v="2"/>
    <x v="2"/>
    <x v="0"/>
    <x v="0"/>
    <x v="175"/>
    <x v="2"/>
    <n v="-0.22598645091056799"/>
    <n v="-0.20641709864139601"/>
    <n v="1.95693522691727E-2"/>
    <m/>
    <m/>
    <m/>
    <m/>
    <m/>
    <m/>
  </r>
  <r>
    <x v="2"/>
    <x v="2"/>
    <x v="0"/>
    <x v="0"/>
    <x v="175"/>
    <x v="2"/>
    <n v="-0.17163468897342701"/>
    <n v="-0.158066615462303"/>
    <n v="1.3568073511123701E-2"/>
    <m/>
    <m/>
    <m/>
    <m/>
    <m/>
    <m/>
  </r>
  <r>
    <x v="2"/>
    <x v="2"/>
    <x v="0"/>
    <x v="0"/>
    <x v="175"/>
    <x v="0"/>
    <n v="-0.217147022485733"/>
    <n v="-0.15975378453731501"/>
    <n v="5.7393237948417698E-2"/>
    <m/>
    <m/>
    <m/>
    <m/>
    <m/>
    <m/>
  </r>
  <r>
    <x v="2"/>
    <x v="2"/>
    <x v="0"/>
    <x v="0"/>
    <x v="175"/>
    <x v="0"/>
    <n v="-0.233285486698151"/>
    <n v="-0.201022803783417"/>
    <n v="3.2262682914733901E-2"/>
    <m/>
    <m/>
    <m/>
    <m/>
    <m/>
    <m/>
  </r>
  <r>
    <x v="2"/>
    <x v="2"/>
    <x v="0"/>
    <x v="0"/>
    <x v="175"/>
    <x v="0"/>
    <n v="-0.14623790979385401"/>
    <n v="-0.16509756445884699"/>
    <n v="1.88596546649933E-2"/>
    <m/>
    <m/>
    <m/>
    <m/>
    <m/>
    <m/>
  </r>
  <r>
    <x v="2"/>
    <x v="2"/>
    <x v="0"/>
    <x v="0"/>
    <x v="176"/>
    <x v="2"/>
    <n v="-0.17163468897342701"/>
    <n v="-0.17254057526588401"/>
    <n v="9.05886292457581E-4"/>
    <m/>
    <m/>
    <m/>
    <m/>
    <m/>
    <m/>
  </r>
  <r>
    <x v="2"/>
    <x v="2"/>
    <x v="0"/>
    <x v="0"/>
    <x v="176"/>
    <x v="2"/>
    <n v="-0.217147022485733"/>
    <n v="-0.16398027539253199"/>
    <n v="5.3166747093200697E-2"/>
    <m/>
    <m/>
    <m/>
    <m/>
    <m/>
    <m/>
  </r>
  <r>
    <x v="2"/>
    <x v="2"/>
    <x v="0"/>
    <x v="0"/>
    <x v="176"/>
    <x v="2"/>
    <n v="-0.233285486698151"/>
    <n v="-0.17439891397953"/>
    <n v="5.88865727186203E-2"/>
    <m/>
    <m/>
    <m/>
    <m/>
    <m/>
    <m/>
  </r>
  <r>
    <x v="2"/>
    <x v="2"/>
    <x v="0"/>
    <x v="0"/>
    <x v="176"/>
    <x v="0"/>
    <n v="-0.14623790979385401"/>
    <n v="-0.18384328484535201"/>
    <n v="3.7605375051498399E-2"/>
    <m/>
    <m/>
    <m/>
    <m/>
    <m/>
    <m/>
  </r>
  <r>
    <x v="2"/>
    <x v="2"/>
    <x v="0"/>
    <x v="0"/>
    <x v="176"/>
    <x v="0"/>
    <n v="-0.101726211607456"/>
    <n v="-0.170147195458412"/>
    <n v="6.8420983850956005E-2"/>
    <m/>
    <m/>
    <m/>
    <m/>
    <m/>
    <m/>
  </r>
  <r>
    <x v="2"/>
    <x v="2"/>
    <x v="0"/>
    <x v="0"/>
    <x v="176"/>
    <x v="0"/>
    <n v="-0.197936236858368"/>
    <n v="-0.16100817918777499"/>
    <n v="3.6928057670593303E-2"/>
    <m/>
    <m/>
    <m/>
    <m/>
    <m/>
    <m/>
  </r>
  <r>
    <x v="2"/>
    <x v="2"/>
    <x v="0"/>
    <x v="0"/>
    <x v="177"/>
    <x v="2"/>
    <n v="-0.233285486698151"/>
    <n v="-0.162538722157478"/>
    <n v="7.0746764540672302E-2"/>
    <m/>
    <m/>
    <m/>
    <m/>
    <m/>
    <m/>
  </r>
  <r>
    <x v="2"/>
    <x v="2"/>
    <x v="0"/>
    <x v="0"/>
    <x v="177"/>
    <x v="2"/>
    <n v="-0.14623790979385401"/>
    <n v="-0.14733509719371801"/>
    <n v="1.0971873998642E-3"/>
    <m/>
    <m/>
    <m/>
    <m/>
    <m/>
    <m/>
  </r>
  <r>
    <x v="2"/>
    <x v="2"/>
    <x v="0"/>
    <x v="0"/>
    <x v="177"/>
    <x v="2"/>
    <n v="-0.101726211607456"/>
    <n v="-0.19085206091404"/>
    <n v="8.9125849306583405E-2"/>
    <m/>
    <m/>
    <m/>
    <m/>
    <m/>
    <m/>
  </r>
  <r>
    <x v="2"/>
    <x v="2"/>
    <x v="0"/>
    <x v="0"/>
    <x v="177"/>
    <x v="0"/>
    <n v="-0.197936236858368"/>
    <n v="-0.16915421187877699"/>
    <n v="2.8782024979591401E-2"/>
    <m/>
    <m/>
    <m/>
    <m/>
    <m/>
    <m/>
  </r>
  <r>
    <x v="2"/>
    <x v="2"/>
    <x v="0"/>
    <x v="0"/>
    <x v="177"/>
    <x v="0"/>
    <n v="-0.233285486698151"/>
    <n v="-0.138889700174332"/>
    <n v="9.4395786523818997E-2"/>
    <m/>
    <m/>
    <m/>
    <m/>
    <m/>
    <m/>
  </r>
  <r>
    <x v="2"/>
    <x v="2"/>
    <x v="0"/>
    <x v="0"/>
    <x v="177"/>
    <x v="0"/>
    <n v="-0.197936236858368"/>
    <n v="-0.16626960039138799"/>
    <n v="3.1666636466980001E-2"/>
    <m/>
    <m/>
    <m/>
    <m/>
    <m/>
    <m/>
  </r>
  <r>
    <x v="2"/>
    <x v="2"/>
    <x v="0"/>
    <x v="0"/>
    <x v="178"/>
    <x v="2"/>
    <n v="-0.101726211607456"/>
    <n v="-0.17522804439067799"/>
    <n v="7.3501832783222198E-2"/>
    <m/>
    <m/>
    <m/>
    <m/>
    <m/>
    <m/>
  </r>
  <r>
    <x v="2"/>
    <x v="2"/>
    <x v="0"/>
    <x v="0"/>
    <x v="178"/>
    <x v="2"/>
    <n v="-0.197936236858368"/>
    <n v="-0.153466045856476"/>
    <n v="4.4470191001892097E-2"/>
    <m/>
    <m/>
    <m/>
    <m/>
    <m/>
    <m/>
  </r>
  <r>
    <x v="2"/>
    <x v="2"/>
    <x v="0"/>
    <x v="0"/>
    <x v="178"/>
    <x v="2"/>
    <n v="-0.233285486698151"/>
    <n v="-0.19264250993728599"/>
    <n v="4.0642976760864299E-2"/>
    <m/>
    <m/>
    <m/>
    <m/>
    <m/>
    <m/>
  </r>
  <r>
    <x v="2"/>
    <x v="2"/>
    <x v="0"/>
    <x v="0"/>
    <x v="178"/>
    <x v="0"/>
    <n v="-0.197936236858368"/>
    <n v="-0.17708127200603499"/>
    <n v="2.08549648523331E-2"/>
    <m/>
    <m/>
    <m/>
    <m/>
    <m/>
    <m/>
  </r>
  <r>
    <x v="2"/>
    <x v="2"/>
    <x v="0"/>
    <x v="0"/>
    <x v="178"/>
    <x v="0"/>
    <n v="-0.16545981168746901"/>
    <n v="-0.13312977552413899"/>
    <n v="3.2330036163330099E-2"/>
    <m/>
    <m/>
    <m/>
    <m/>
    <m/>
    <m/>
  </r>
  <r>
    <x v="2"/>
    <x v="2"/>
    <x v="0"/>
    <x v="0"/>
    <x v="178"/>
    <x v="0"/>
    <n v="-0.209751486778259"/>
    <n v="-0.202320396900177"/>
    <n v="7.4310898780822797E-3"/>
    <m/>
    <m/>
    <m/>
    <m/>
    <m/>
    <m/>
  </r>
  <r>
    <x v="2"/>
    <x v="2"/>
    <x v="0"/>
    <x v="0"/>
    <x v="179"/>
    <x v="2"/>
    <n v="-0.233285486698151"/>
    <n v="-0.135805323719978"/>
    <n v="9.7480162978172302E-2"/>
    <m/>
    <m/>
    <m/>
    <m/>
    <m/>
    <m/>
  </r>
  <r>
    <x v="2"/>
    <x v="2"/>
    <x v="0"/>
    <x v="0"/>
    <x v="179"/>
    <x v="2"/>
    <n v="-0.197936236858368"/>
    <n v="-0.17437583208084101"/>
    <n v="2.3560404777526901E-2"/>
    <m/>
    <m/>
    <m/>
    <m/>
    <m/>
    <m/>
  </r>
  <r>
    <x v="2"/>
    <x v="2"/>
    <x v="0"/>
    <x v="0"/>
    <x v="179"/>
    <x v="2"/>
    <n v="-0.16545981168746901"/>
    <n v="-0.18639138340950001"/>
    <n v="2.0931571722030601E-2"/>
    <m/>
    <m/>
    <m/>
    <m/>
    <m/>
    <m/>
  </r>
  <r>
    <x v="2"/>
    <x v="2"/>
    <x v="0"/>
    <x v="0"/>
    <x v="179"/>
    <x v="0"/>
    <n v="-0.209751486778259"/>
    <n v="-0.16140313446521801"/>
    <n v="4.8348352313041701E-2"/>
    <m/>
    <m/>
    <m/>
    <m/>
    <m/>
    <m/>
  </r>
  <r>
    <x v="2"/>
    <x v="2"/>
    <x v="0"/>
    <x v="0"/>
    <x v="179"/>
    <x v="0"/>
    <n v="5.0366997718811E-2"/>
    <n v="-0.165745064616203"/>
    <n v="0.21611206233501401"/>
    <m/>
    <m/>
    <m/>
    <m/>
    <m/>
    <m/>
  </r>
  <r>
    <x v="2"/>
    <x v="2"/>
    <x v="0"/>
    <x v="0"/>
    <x v="179"/>
    <x v="0"/>
    <n v="-6.9429963827133206E-2"/>
    <n v="-0.17560799419879899"/>
    <n v="0.106178030371666"/>
    <m/>
    <m/>
    <m/>
    <m/>
    <m/>
    <m/>
  </r>
  <r>
    <x v="2"/>
    <x v="2"/>
    <x v="0"/>
    <x v="0"/>
    <x v="180"/>
    <x v="2"/>
    <n v="-0.16545981168746901"/>
    <n v="-0.18063238263130199"/>
    <n v="1.5172570943832399E-2"/>
    <m/>
    <m/>
    <m/>
    <m/>
    <m/>
    <m/>
  </r>
  <r>
    <x v="2"/>
    <x v="2"/>
    <x v="0"/>
    <x v="0"/>
    <x v="180"/>
    <x v="2"/>
    <n v="-0.209751486778259"/>
    <n v="-0.16623920202255199"/>
    <n v="4.3512284755706801E-2"/>
    <m/>
    <m/>
    <m/>
    <m/>
    <m/>
    <m/>
  </r>
  <r>
    <x v="2"/>
    <x v="2"/>
    <x v="0"/>
    <x v="0"/>
    <x v="180"/>
    <x v="2"/>
    <n v="5.0366997718811E-2"/>
    <n v="-0.122492022812366"/>
    <n v="0.17285901308059701"/>
    <m/>
    <m/>
    <m/>
    <m/>
    <m/>
    <m/>
  </r>
  <r>
    <x v="2"/>
    <x v="2"/>
    <x v="0"/>
    <x v="0"/>
    <x v="180"/>
    <x v="0"/>
    <n v="-6.9429963827133206E-2"/>
    <n v="-0.15238782763481101"/>
    <n v="8.2957863807678195E-2"/>
    <m/>
    <m/>
    <m/>
    <m/>
    <m/>
    <m/>
  </r>
  <r>
    <x v="2"/>
    <x v="2"/>
    <x v="0"/>
    <x v="0"/>
    <x v="180"/>
    <x v="0"/>
    <n v="-3.1842239201068899E-2"/>
    <n v="-0.17359404265880601"/>
    <n v="0.14175179600715601"/>
    <m/>
    <m/>
    <m/>
    <m/>
    <m/>
    <m/>
  </r>
  <r>
    <x v="2"/>
    <x v="2"/>
    <x v="0"/>
    <x v="0"/>
    <x v="180"/>
    <x v="0"/>
    <n v="-0.15509495139122001"/>
    <n v="-0.139413401484489"/>
    <n v="1.56815499067307E-2"/>
    <m/>
    <m/>
    <m/>
    <m/>
    <m/>
    <m/>
  </r>
  <r>
    <x v="2"/>
    <x v="2"/>
    <x v="0"/>
    <x v="0"/>
    <x v="181"/>
    <x v="2"/>
    <n v="5.0366997718811E-2"/>
    <n v="-0.19949987530708299"/>
    <n v="0.249866873025894"/>
    <m/>
    <m/>
    <m/>
    <m/>
    <m/>
    <m/>
  </r>
  <r>
    <x v="2"/>
    <x v="2"/>
    <x v="0"/>
    <x v="0"/>
    <x v="181"/>
    <x v="2"/>
    <n v="-6.9429963827133206E-2"/>
    <n v="-0.15491719543933899"/>
    <n v="8.5487231612205505E-2"/>
    <m/>
    <m/>
    <m/>
    <m/>
    <m/>
    <m/>
  </r>
  <r>
    <x v="2"/>
    <x v="2"/>
    <x v="0"/>
    <x v="0"/>
    <x v="181"/>
    <x v="2"/>
    <n v="-3.1842239201068899E-2"/>
    <n v="-0.14338213205337499"/>
    <n v="0.11153989285230601"/>
    <m/>
    <m/>
    <m/>
    <m/>
    <m/>
    <m/>
  </r>
  <r>
    <x v="2"/>
    <x v="2"/>
    <x v="0"/>
    <x v="0"/>
    <x v="181"/>
    <x v="0"/>
    <n v="-0.15509495139122001"/>
    <n v="-0.19077117741107899"/>
    <n v="3.56762260198593E-2"/>
    <m/>
    <m/>
    <m/>
    <m/>
    <m/>
    <m/>
  </r>
  <r>
    <x v="2"/>
    <x v="2"/>
    <x v="0"/>
    <x v="0"/>
    <x v="181"/>
    <x v="0"/>
    <n v="-0.51487970352172896"/>
    <n v="-0.16672819852828999"/>
    <n v="0.348151504993439"/>
    <m/>
    <m/>
    <m/>
    <m/>
    <m/>
    <m/>
  </r>
  <r>
    <x v="2"/>
    <x v="2"/>
    <x v="0"/>
    <x v="0"/>
    <x v="181"/>
    <x v="0"/>
    <n v="-0.27178597450256298"/>
    <n v="-0.164712429046631"/>
    <n v="0.10707354545593301"/>
    <m/>
    <m/>
    <m/>
    <m/>
    <m/>
    <m/>
  </r>
  <r>
    <x v="2"/>
    <x v="2"/>
    <x v="0"/>
    <x v="0"/>
    <x v="182"/>
    <x v="2"/>
    <n v="-3.1842239201068899E-2"/>
    <n v="-0.18187822401523601"/>
    <n v="0.15003597736358601"/>
    <m/>
    <m/>
    <m/>
    <m/>
    <m/>
    <m/>
  </r>
  <r>
    <x v="2"/>
    <x v="2"/>
    <x v="0"/>
    <x v="0"/>
    <x v="182"/>
    <x v="2"/>
    <n v="-0.15509495139122001"/>
    <n v="-0.15880495309829701"/>
    <n v="3.7100017070770298E-3"/>
    <m/>
    <m/>
    <m/>
    <m/>
    <m/>
    <m/>
  </r>
  <r>
    <x v="2"/>
    <x v="2"/>
    <x v="0"/>
    <x v="0"/>
    <x v="182"/>
    <x v="2"/>
    <n v="-0.51487970352172896"/>
    <n v="-0.18882840871810899"/>
    <n v="0.326051294803619"/>
    <m/>
    <m/>
    <m/>
    <m/>
    <m/>
    <m/>
  </r>
  <r>
    <x v="2"/>
    <x v="2"/>
    <x v="0"/>
    <x v="0"/>
    <x v="182"/>
    <x v="0"/>
    <n v="-0.27178597450256298"/>
    <n v="-0.17869721353053999"/>
    <n v="9.3088760972022996E-2"/>
    <m/>
    <m/>
    <m/>
    <m/>
    <m/>
    <m/>
  </r>
  <r>
    <x v="2"/>
    <x v="2"/>
    <x v="0"/>
    <x v="0"/>
    <x v="182"/>
    <x v="0"/>
    <n v="0.149018079042435"/>
    <n v="-0.16992984712123901"/>
    <n v="0.31894791126251198"/>
    <m/>
    <m/>
    <m/>
    <m/>
    <m/>
    <m/>
  </r>
  <r>
    <x v="2"/>
    <x v="2"/>
    <x v="0"/>
    <x v="0"/>
    <x v="182"/>
    <x v="0"/>
    <n v="0.16395208239555401"/>
    <n v="-0.174007132649422"/>
    <n v="0.33795922994613598"/>
    <m/>
    <m/>
    <m/>
    <m/>
    <m/>
    <m/>
  </r>
  <r>
    <x v="2"/>
    <x v="2"/>
    <x v="0"/>
    <x v="0"/>
    <x v="183"/>
    <x v="2"/>
    <n v="-0.51487970352172896"/>
    <n v="-0.141073659062386"/>
    <n v="0.37380605936050398"/>
    <m/>
    <m/>
    <m/>
    <m/>
    <m/>
    <m/>
  </r>
  <r>
    <x v="2"/>
    <x v="2"/>
    <x v="0"/>
    <x v="0"/>
    <x v="183"/>
    <x v="2"/>
    <n v="-0.27178597450256298"/>
    <n v="-0.15417531132698101"/>
    <n v="0.117610663175583"/>
    <m/>
    <m/>
    <m/>
    <m/>
    <m/>
    <m/>
  </r>
  <r>
    <x v="2"/>
    <x v="2"/>
    <x v="0"/>
    <x v="0"/>
    <x v="183"/>
    <x v="2"/>
    <n v="0.149018079042435"/>
    <n v="-0.18044625222683"/>
    <n v="0.32946431636810303"/>
    <m/>
    <m/>
    <m/>
    <m/>
    <m/>
    <m/>
  </r>
  <r>
    <x v="2"/>
    <x v="2"/>
    <x v="0"/>
    <x v="0"/>
    <x v="183"/>
    <x v="0"/>
    <n v="0.16395208239555401"/>
    <n v="-0.15148988366127"/>
    <n v="0.31544196605682401"/>
    <m/>
    <m/>
    <m/>
    <m/>
    <m/>
    <m/>
  </r>
  <r>
    <x v="2"/>
    <x v="2"/>
    <x v="0"/>
    <x v="0"/>
    <x v="183"/>
    <x v="0"/>
    <n v="0.18398454785346999"/>
    <n v="-0.172412618994713"/>
    <n v="0.35639715194702098"/>
    <m/>
    <m/>
    <m/>
    <m/>
    <m/>
    <m/>
  </r>
  <r>
    <x v="2"/>
    <x v="2"/>
    <x v="0"/>
    <x v="0"/>
    <x v="183"/>
    <x v="0"/>
    <n v="-4.2841248214244801E-2"/>
    <n v="-0.156609386205673"/>
    <n v="0.113768137991428"/>
    <m/>
    <m/>
    <m/>
    <m/>
    <m/>
    <m/>
  </r>
  <r>
    <x v="2"/>
    <x v="2"/>
    <x v="0"/>
    <x v="0"/>
    <x v="184"/>
    <x v="2"/>
    <n v="0.149018079042435"/>
    <n v="-0.17210941016674"/>
    <n v="0.32112747430801403"/>
    <m/>
    <m/>
    <m/>
    <m/>
    <m/>
    <m/>
  </r>
  <r>
    <x v="2"/>
    <x v="2"/>
    <x v="0"/>
    <x v="0"/>
    <x v="184"/>
    <x v="2"/>
    <n v="0.16395208239555401"/>
    <n v="-0.16597990691661799"/>
    <n v="0.32993197441101102"/>
    <m/>
    <m/>
    <m/>
    <m/>
    <m/>
    <m/>
  </r>
  <r>
    <x v="2"/>
    <x v="2"/>
    <x v="0"/>
    <x v="0"/>
    <x v="184"/>
    <x v="2"/>
    <n v="0.18398454785346999"/>
    <n v="-0.16050112247466999"/>
    <n v="0.34448567032813998"/>
    <m/>
    <m/>
    <m/>
    <m/>
    <m/>
    <m/>
  </r>
  <r>
    <x v="2"/>
    <x v="2"/>
    <x v="0"/>
    <x v="0"/>
    <x v="184"/>
    <x v="0"/>
    <n v="-4.2841248214244801E-2"/>
    <n v="-0.164253249764442"/>
    <n v="0.121412001550198"/>
    <m/>
    <m/>
    <m/>
    <m/>
    <m/>
    <m/>
  </r>
  <r>
    <x v="2"/>
    <x v="2"/>
    <x v="0"/>
    <x v="0"/>
    <x v="184"/>
    <x v="0"/>
    <n v="0.192217737436295"/>
    <n v="-0.170753434300423"/>
    <n v="0.36297118663787797"/>
    <m/>
    <m/>
    <m/>
    <m/>
    <m/>
    <m/>
  </r>
  <r>
    <x v="2"/>
    <x v="2"/>
    <x v="0"/>
    <x v="0"/>
    <x v="184"/>
    <x v="0"/>
    <n v="-0.12112829089164701"/>
    <n v="-0.16652593016624501"/>
    <n v="4.5397639274597203E-2"/>
    <m/>
    <m/>
    <m/>
    <m/>
    <m/>
    <m/>
  </r>
  <r>
    <x v="2"/>
    <x v="2"/>
    <x v="0"/>
    <x v="0"/>
    <x v="185"/>
    <x v="2"/>
    <n v="0.18398454785346999"/>
    <n v="-0.17211444675922399"/>
    <n v="0.35609900951385498"/>
    <m/>
    <m/>
    <m/>
    <m/>
    <m/>
    <m/>
  </r>
  <r>
    <x v="2"/>
    <x v="2"/>
    <x v="0"/>
    <x v="0"/>
    <x v="185"/>
    <x v="2"/>
    <n v="-4.2841248214244801E-2"/>
    <n v="-0.207839906215668"/>
    <n v="0.16499865055084201"/>
    <m/>
    <m/>
    <m/>
    <m/>
    <m/>
    <m/>
  </r>
  <r>
    <x v="2"/>
    <x v="2"/>
    <x v="0"/>
    <x v="0"/>
    <x v="185"/>
    <x v="2"/>
    <n v="0.192217737436295"/>
    <n v="-0.14094911515712699"/>
    <n v="0.33316683769226102"/>
    <m/>
    <m/>
    <m/>
    <m/>
    <m/>
    <m/>
  </r>
  <r>
    <x v="2"/>
    <x v="2"/>
    <x v="0"/>
    <x v="0"/>
    <x v="185"/>
    <x v="0"/>
    <n v="-0.12112829089164701"/>
    <n v="-0.186214804649353"/>
    <n v="6.5086513757705702E-2"/>
    <m/>
    <m/>
    <m/>
    <m/>
    <m/>
    <m/>
  </r>
  <r>
    <x v="2"/>
    <x v="2"/>
    <x v="0"/>
    <x v="0"/>
    <x v="185"/>
    <x v="0"/>
    <n v="-0.53546261787414595"/>
    <n v="-0.210243970155716"/>
    <n v="0.32521864771843001"/>
    <m/>
    <m/>
    <m/>
    <m/>
    <m/>
    <m/>
  </r>
  <r>
    <x v="2"/>
    <x v="2"/>
    <x v="0"/>
    <x v="0"/>
    <x v="185"/>
    <x v="0"/>
    <n v="-0.511066794395447"/>
    <n v="-0.162176728248596"/>
    <n v="0.34889006614685097"/>
    <m/>
    <m/>
    <m/>
    <m/>
    <m/>
    <m/>
  </r>
  <r>
    <x v="2"/>
    <x v="2"/>
    <x v="0"/>
    <x v="0"/>
    <x v="186"/>
    <x v="2"/>
    <n v="0.192217737436295"/>
    <n v="-0.17553795874118799"/>
    <n v="0.36775571107864402"/>
    <m/>
    <m/>
    <m/>
    <m/>
    <m/>
    <m/>
  </r>
  <r>
    <x v="2"/>
    <x v="2"/>
    <x v="0"/>
    <x v="0"/>
    <x v="186"/>
    <x v="2"/>
    <n v="-0.12112829089164701"/>
    <n v="-0.152895912528038"/>
    <n v="3.17676216363907E-2"/>
    <m/>
    <m/>
    <m/>
    <m/>
    <m/>
    <m/>
  </r>
  <r>
    <x v="2"/>
    <x v="2"/>
    <x v="0"/>
    <x v="0"/>
    <x v="186"/>
    <x v="2"/>
    <n v="-0.53546261787414595"/>
    <n v="-0.178131029009819"/>
    <n v="0.35733157396316501"/>
    <m/>
    <m/>
    <m/>
    <m/>
    <m/>
    <m/>
  </r>
  <r>
    <x v="2"/>
    <x v="2"/>
    <x v="0"/>
    <x v="0"/>
    <x v="186"/>
    <x v="0"/>
    <n v="-0.511066794395447"/>
    <n v="-0.18334099650383001"/>
    <n v="0.32772579789161699"/>
    <m/>
    <m/>
    <m/>
    <m/>
    <m/>
    <m/>
  </r>
  <r>
    <x v="2"/>
    <x v="2"/>
    <x v="0"/>
    <x v="0"/>
    <x v="186"/>
    <x v="0"/>
    <n v="-0.47582110762596103"/>
    <n v="-0.17666020989417999"/>
    <n v="0.29916089773178101"/>
    <m/>
    <m/>
    <m/>
    <m/>
    <m/>
    <m/>
  </r>
  <r>
    <x v="2"/>
    <x v="2"/>
    <x v="0"/>
    <x v="0"/>
    <x v="186"/>
    <x v="0"/>
    <n v="-0.257030099630356"/>
    <n v="-0.15379643440246599"/>
    <n v="0.10323366522789"/>
    <m/>
    <m/>
    <m/>
    <m/>
    <m/>
    <m/>
  </r>
  <r>
    <x v="2"/>
    <x v="2"/>
    <x v="0"/>
    <x v="0"/>
    <x v="187"/>
    <x v="2"/>
    <n v="-0.53546261787414595"/>
    <n v="-0.180932521820068"/>
    <n v="0.35453009605407698"/>
    <m/>
    <m/>
    <m/>
    <m/>
    <m/>
    <m/>
  </r>
  <r>
    <x v="2"/>
    <x v="2"/>
    <x v="0"/>
    <x v="0"/>
    <x v="187"/>
    <x v="2"/>
    <n v="-0.511066794395447"/>
    <n v="-0.133250907063484"/>
    <n v="0.377815902233124"/>
    <m/>
    <m/>
    <m/>
    <m/>
    <m/>
    <m/>
  </r>
  <r>
    <x v="2"/>
    <x v="2"/>
    <x v="0"/>
    <x v="0"/>
    <x v="187"/>
    <x v="2"/>
    <n v="-0.47582110762596103"/>
    <n v="-0.18847125768661499"/>
    <n v="0.28734984993934598"/>
    <m/>
    <m/>
    <m/>
    <m/>
    <m/>
    <m/>
  </r>
  <r>
    <x v="2"/>
    <x v="2"/>
    <x v="0"/>
    <x v="0"/>
    <x v="187"/>
    <x v="0"/>
    <n v="-0.257030099630356"/>
    <n v="-0.169951021671295"/>
    <n v="8.7079077959060697E-2"/>
    <m/>
    <m/>
    <m/>
    <m/>
    <m/>
    <m/>
  </r>
  <r>
    <x v="2"/>
    <x v="2"/>
    <x v="0"/>
    <x v="0"/>
    <x v="187"/>
    <x v="0"/>
    <n v="9.7634240984916701E-2"/>
    <n v="-0.12331785261630999"/>
    <n v="0.220952093601227"/>
    <m/>
    <m/>
    <m/>
    <m/>
    <m/>
    <m/>
  </r>
  <r>
    <x v="2"/>
    <x v="2"/>
    <x v="0"/>
    <x v="0"/>
    <x v="187"/>
    <x v="0"/>
    <n v="-0.162472873926163"/>
    <n v="-0.170264467597008"/>
    <n v="7.79159367084503E-3"/>
    <m/>
    <m/>
    <m/>
    <m/>
    <m/>
    <m/>
  </r>
  <r>
    <x v="2"/>
    <x v="2"/>
    <x v="0"/>
    <x v="0"/>
    <x v="188"/>
    <x v="2"/>
    <n v="-0.47582110762596103"/>
    <n v="-0.145611107349396"/>
    <n v="0.330210000276566"/>
    <m/>
    <m/>
    <m/>
    <m/>
    <m/>
    <m/>
  </r>
  <r>
    <x v="2"/>
    <x v="2"/>
    <x v="0"/>
    <x v="0"/>
    <x v="188"/>
    <x v="2"/>
    <n v="-0.257030099630356"/>
    <n v="-0.14924043416976901"/>
    <n v="0.10778966546058701"/>
    <m/>
    <m/>
    <m/>
    <m/>
    <m/>
    <m/>
  </r>
  <r>
    <x v="2"/>
    <x v="2"/>
    <x v="0"/>
    <x v="0"/>
    <x v="188"/>
    <x v="2"/>
    <n v="9.7634240984916701E-2"/>
    <n v="-0.18935513496398901"/>
    <n v="0.28698939085006703"/>
    <m/>
    <m/>
    <m/>
    <m/>
    <m/>
    <m/>
  </r>
  <r>
    <x v="2"/>
    <x v="2"/>
    <x v="0"/>
    <x v="0"/>
    <x v="188"/>
    <x v="0"/>
    <n v="-0.162472873926163"/>
    <n v="-0.147085681557655"/>
    <n v="1.5387192368507401E-2"/>
    <m/>
    <m/>
    <m/>
    <m/>
    <m/>
    <m/>
  </r>
  <r>
    <x v="2"/>
    <x v="2"/>
    <x v="0"/>
    <x v="0"/>
    <x v="188"/>
    <x v="0"/>
    <n v="-5.2400674670934698E-2"/>
    <n v="-0.14117412269115401"/>
    <n v="8.8773444294929504E-2"/>
    <m/>
    <m/>
    <m/>
    <m/>
    <m/>
    <m/>
  </r>
  <r>
    <x v="2"/>
    <x v="2"/>
    <x v="0"/>
    <x v="0"/>
    <x v="188"/>
    <x v="0"/>
    <n v="-7.0909075438976302E-2"/>
    <n v="-0.197449311614037"/>
    <n v="0.12654024362564101"/>
    <m/>
    <m/>
    <m/>
    <m/>
    <m/>
    <m/>
  </r>
  <r>
    <x v="2"/>
    <x v="2"/>
    <x v="0"/>
    <x v="0"/>
    <x v="189"/>
    <x v="2"/>
    <n v="9.7634240984916701E-2"/>
    <n v="-0.180134251713753"/>
    <n v="0.27776849269866899"/>
    <m/>
    <m/>
    <m/>
    <m/>
    <m/>
    <m/>
  </r>
  <r>
    <x v="2"/>
    <x v="2"/>
    <x v="0"/>
    <x v="0"/>
    <x v="189"/>
    <x v="2"/>
    <n v="-0.162472873926163"/>
    <n v="-0.185403302311897"/>
    <n v="2.29304283857346E-2"/>
    <m/>
    <m/>
    <m/>
    <m/>
    <m/>
    <m/>
  </r>
  <r>
    <x v="2"/>
    <x v="2"/>
    <x v="0"/>
    <x v="0"/>
    <x v="189"/>
    <x v="2"/>
    <n v="-5.2400674670934698E-2"/>
    <n v="-0.182490319013596"/>
    <n v="0.13008964061737099"/>
    <m/>
    <m/>
    <m/>
    <m/>
    <m/>
    <m/>
  </r>
  <r>
    <x v="2"/>
    <x v="2"/>
    <x v="0"/>
    <x v="0"/>
    <x v="189"/>
    <x v="0"/>
    <n v="-7.0909075438976302E-2"/>
    <n v="-0.16472332179546401"/>
    <n v="9.3814246356487302E-2"/>
    <m/>
    <m/>
    <m/>
    <m/>
    <m/>
    <m/>
  </r>
  <r>
    <x v="2"/>
    <x v="2"/>
    <x v="0"/>
    <x v="0"/>
    <x v="189"/>
    <x v="0"/>
    <n v="-6.4725935459137005E-2"/>
    <n v="-0.16804426908493"/>
    <n v="0.103318333625793"/>
    <m/>
    <m/>
    <m/>
    <m/>
    <m/>
    <m/>
  </r>
  <r>
    <x v="2"/>
    <x v="2"/>
    <x v="0"/>
    <x v="0"/>
    <x v="189"/>
    <x v="0"/>
    <n v="-0.169868409633636"/>
    <n v="-0.16713275015354201"/>
    <n v="2.7356594800949101E-3"/>
    <m/>
    <m/>
    <m/>
    <m/>
    <m/>
    <m/>
  </r>
  <r>
    <x v="2"/>
    <x v="2"/>
    <x v="0"/>
    <x v="0"/>
    <x v="190"/>
    <x v="2"/>
    <n v="-5.2400674670934698E-2"/>
    <n v="-0.20515066385269201"/>
    <n v="0.15274998545646701"/>
    <m/>
    <m/>
    <m/>
    <m/>
    <m/>
    <m/>
  </r>
  <r>
    <x v="2"/>
    <x v="2"/>
    <x v="0"/>
    <x v="0"/>
    <x v="190"/>
    <x v="2"/>
    <n v="-7.0909075438976302E-2"/>
    <n v="-0.17849814891815199"/>
    <n v="0.107589073479176"/>
    <m/>
    <m/>
    <m/>
    <m/>
    <m/>
    <m/>
  </r>
  <r>
    <x v="2"/>
    <x v="2"/>
    <x v="0"/>
    <x v="0"/>
    <x v="190"/>
    <x v="2"/>
    <n v="-6.4725935459137005E-2"/>
    <n v="-0.12783168256282801"/>
    <n v="6.3105747103691101E-2"/>
    <m/>
    <m/>
    <m/>
    <m/>
    <m/>
    <m/>
  </r>
  <r>
    <x v="2"/>
    <x v="2"/>
    <x v="0"/>
    <x v="0"/>
    <x v="190"/>
    <x v="0"/>
    <n v="-0.169868409633636"/>
    <n v="-0.18852420151233701"/>
    <n v="1.8655791878700301E-2"/>
    <m/>
    <m/>
    <m/>
    <m/>
    <m/>
    <m/>
  </r>
  <r>
    <x v="2"/>
    <x v="2"/>
    <x v="0"/>
    <x v="0"/>
    <x v="190"/>
    <x v="0"/>
    <n v="-0.14490137994289401"/>
    <n v="-0.16706112027168299"/>
    <n v="2.2159740328788799E-2"/>
    <m/>
    <m/>
    <m/>
    <m/>
    <m/>
    <m/>
  </r>
  <r>
    <x v="2"/>
    <x v="2"/>
    <x v="0"/>
    <x v="0"/>
    <x v="190"/>
    <x v="0"/>
    <n v="-0.16544869542121901"/>
    <n v="-0.13204920291900599"/>
    <n v="3.3399492502212497E-2"/>
    <m/>
    <m/>
    <m/>
    <m/>
    <m/>
    <m/>
  </r>
  <r>
    <x v="2"/>
    <x v="2"/>
    <x v="0"/>
    <x v="0"/>
    <x v="191"/>
    <x v="2"/>
    <n v="-6.4725935459137005E-2"/>
    <n v="-0.19362452626228299"/>
    <n v="0.128898590803146"/>
    <m/>
    <m/>
    <m/>
    <m/>
    <m/>
    <m/>
  </r>
  <r>
    <x v="2"/>
    <x v="2"/>
    <x v="0"/>
    <x v="0"/>
    <x v="191"/>
    <x v="2"/>
    <n v="-0.169868409633636"/>
    <n v="-0.15153902769088701"/>
    <n v="1.8329381942748999E-2"/>
    <m/>
    <m/>
    <m/>
    <m/>
    <m/>
    <m/>
  </r>
  <r>
    <x v="2"/>
    <x v="2"/>
    <x v="0"/>
    <x v="0"/>
    <x v="191"/>
    <x v="2"/>
    <n v="-0.14490137994289401"/>
    <n v="-0.14592856168746901"/>
    <n v="1.0271817445755001E-3"/>
    <m/>
    <m/>
    <m/>
    <m/>
    <m/>
    <m/>
  </r>
  <r>
    <x v="2"/>
    <x v="2"/>
    <x v="0"/>
    <x v="0"/>
    <x v="191"/>
    <x v="0"/>
    <n v="-0.16544869542121901"/>
    <n v="-0.190330475568771"/>
    <n v="2.4881780147552501E-2"/>
    <m/>
    <m/>
    <m/>
    <m/>
    <m/>
    <m/>
  </r>
  <r>
    <x v="2"/>
    <x v="2"/>
    <x v="0"/>
    <x v="0"/>
    <x v="191"/>
    <x v="0"/>
    <n v="-1.3342097401618999E-2"/>
    <n v="-0.17017202079296101"/>
    <n v="0.156829923391342"/>
    <m/>
    <m/>
    <m/>
    <m/>
    <m/>
    <m/>
  </r>
  <r>
    <x v="2"/>
    <x v="2"/>
    <x v="0"/>
    <x v="0"/>
    <x v="191"/>
    <x v="0"/>
    <n v="-0.15657405555248299"/>
    <n v="-0.15305016934871701"/>
    <n v="3.52388620376587E-3"/>
    <m/>
    <m/>
    <m/>
    <m/>
    <m/>
    <m/>
  </r>
  <r>
    <x v="2"/>
    <x v="2"/>
    <x v="0"/>
    <x v="0"/>
    <x v="192"/>
    <x v="2"/>
    <n v="-0.14490137994289401"/>
    <n v="-0.17839840054511999"/>
    <n v="3.3497020602226299E-2"/>
    <m/>
    <m/>
    <m/>
    <m/>
    <m/>
    <m/>
  </r>
  <r>
    <x v="2"/>
    <x v="2"/>
    <x v="0"/>
    <x v="0"/>
    <x v="192"/>
    <x v="2"/>
    <n v="-0.16544869542121901"/>
    <n v="-0.15451207756996199"/>
    <n v="1.09366178512573E-2"/>
    <m/>
    <m/>
    <m/>
    <m/>
    <m/>
    <m/>
  </r>
  <r>
    <x v="2"/>
    <x v="2"/>
    <x v="0"/>
    <x v="0"/>
    <x v="192"/>
    <x v="2"/>
    <n v="-1.3342097401618999E-2"/>
    <n v="-0.18509562313556699"/>
    <n v="0.171753525733948"/>
    <m/>
    <m/>
    <m/>
    <m/>
    <m/>
    <m/>
  </r>
  <r>
    <x v="2"/>
    <x v="2"/>
    <x v="0"/>
    <x v="0"/>
    <x v="192"/>
    <x v="0"/>
    <n v="-0.15657405555248299"/>
    <n v="-0.17229433357715601"/>
    <n v="1.57202780246735E-2"/>
    <m/>
    <m/>
    <m/>
    <m/>
    <m/>
    <m/>
  </r>
  <r>
    <x v="2"/>
    <x v="2"/>
    <x v="0"/>
    <x v="0"/>
    <x v="192"/>
    <x v="0"/>
    <n v="-0.20040179789066301"/>
    <n v="-0.15869227051734899"/>
    <n v="4.1709527373313897E-2"/>
    <m/>
    <m/>
    <m/>
    <m/>
    <m/>
    <m/>
  </r>
  <r>
    <x v="2"/>
    <x v="2"/>
    <x v="0"/>
    <x v="0"/>
    <x v="192"/>
    <x v="0"/>
    <n v="-0.21417120099067699"/>
    <n v="-0.179270625114441"/>
    <n v="3.4900575876235997E-2"/>
    <m/>
    <m/>
    <m/>
    <m/>
    <m/>
    <m/>
  </r>
  <r>
    <x v="2"/>
    <x v="2"/>
    <x v="0"/>
    <x v="0"/>
    <x v="193"/>
    <x v="2"/>
    <n v="-1.3342097401618999E-2"/>
    <n v="-0.145457893610001"/>
    <n v="0.13211579620838201"/>
    <m/>
    <m/>
    <m/>
    <m/>
    <m/>
    <m/>
  </r>
  <r>
    <x v="2"/>
    <x v="2"/>
    <x v="0"/>
    <x v="0"/>
    <x v="193"/>
    <x v="2"/>
    <n v="-0.15657405555248299"/>
    <n v="-0.16536135971546201"/>
    <n v="8.7873041629791294E-3"/>
    <m/>
    <m/>
    <m/>
    <m/>
    <m/>
    <m/>
  </r>
  <r>
    <x v="2"/>
    <x v="2"/>
    <x v="0"/>
    <x v="0"/>
    <x v="193"/>
    <x v="2"/>
    <n v="-0.20040179789066301"/>
    <n v="-0.17554178833961501"/>
    <n v="2.48600095510483E-2"/>
    <m/>
    <m/>
    <m/>
    <m/>
    <m/>
    <m/>
  </r>
  <r>
    <x v="2"/>
    <x v="2"/>
    <x v="0"/>
    <x v="0"/>
    <x v="193"/>
    <x v="0"/>
    <n v="-0.21417120099067699"/>
    <n v="-0.14370624721050301"/>
    <n v="7.0464953780174297E-2"/>
    <m/>
    <m/>
    <m/>
    <m/>
    <m/>
    <m/>
  </r>
  <r>
    <x v="2"/>
    <x v="2"/>
    <x v="0"/>
    <x v="0"/>
    <x v="193"/>
    <x v="0"/>
    <n v="-0.37511172890663103"/>
    <n v="-0.16519834101200101"/>
    <n v="0.20991338789462999"/>
    <m/>
    <m/>
    <m/>
    <m/>
    <m/>
    <m/>
  </r>
  <r>
    <x v="2"/>
    <x v="2"/>
    <x v="0"/>
    <x v="0"/>
    <x v="193"/>
    <x v="0"/>
    <n v="-0.220105245709419"/>
    <n v="-0.16587923467159299"/>
    <n v="5.4226011037826503E-2"/>
    <m/>
    <m/>
    <m/>
    <m/>
    <m/>
    <m/>
  </r>
  <r>
    <x v="2"/>
    <x v="2"/>
    <x v="0"/>
    <x v="0"/>
    <x v="194"/>
    <x v="2"/>
    <n v="-0.20040179789066301"/>
    <n v="-0.17799893021583599"/>
    <n v="2.24028676748276E-2"/>
    <m/>
    <m/>
    <m/>
    <m/>
    <m/>
    <m/>
  </r>
  <r>
    <x v="2"/>
    <x v="2"/>
    <x v="0"/>
    <x v="0"/>
    <x v="194"/>
    <x v="2"/>
    <n v="-0.21417120099067699"/>
    <n v="-0.173971682786942"/>
    <n v="4.01995182037354E-2"/>
    <m/>
    <m/>
    <m/>
    <m/>
    <m/>
    <m/>
  </r>
  <r>
    <x v="2"/>
    <x v="2"/>
    <x v="0"/>
    <x v="0"/>
    <x v="194"/>
    <x v="2"/>
    <n v="-0.37511172890663103"/>
    <n v="-0.16660967469215399"/>
    <n v="0.20850205421447801"/>
    <m/>
    <m/>
    <m/>
    <m/>
    <m/>
    <m/>
  </r>
  <r>
    <x v="2"/>
    <x v="2"/>
    <x v="0"/>
    <x v="0"/>
    <x v="194"/>
    <x v="0"/>
    <n v="-0.220105245709419"/>
    <n v="-0.17436021566391"/>
    <n v="4.5745030045509297E-2"/>
    <m/>
    <m/>
    <m/>
    <m/>
    <m/>
    <m/>
  </r>
  <r>
    <x v="2"/>
    <x v="2"/>
    <x v="0"/>
    <x v="0"/>
    <x v="194"/>
    <x v="0"/>
    <n v="8.1192389130592305E-2"/>
    <n v="-0.17045019567012801"/>
    <n v="0.25164258480071999"/>
    <m/>
    <m/>
    <m/>
    <m/>
    <m/>
    <m/>
  </r>
  <r>
    <x v="2"/>
    <x v="2"/>
    <x v="0"/>
    <x v="0"/>
    <x v="194"/>
    <x v="0"/>
    <n v="-7.6807893812656403E-2"/>
    <n v="-0.16925619542598699"/>
    <n v="9.2448301613330799E-2"/>
    <m/>
    <m/>
    <m/>
    <m/>
    <m/>
    <m/>
  </r>
  <r>
    <x v="2"/>
    <x v="2"/>
    <x v="0"/>
    <x v="0"/>
    <x v="195"/>
    <x v="2"/>
    <n v="-0.37511172890663103"/>
    <n v="-0.17274765670299499"/>
    <n v="0.202364072203636"/>
    <m/>
    <m/>
    <m/>
    <m/>
    <m/>
    <m/>
  </r>
  <r>
    <x v="2"/>
    <x v="2"/>
    <x v="0"/>
    <x v="0"/>
    <x v="195"/>
    <x v="2"/>
    <n v="-0.220105245709419"/>
    <n v="-0.20153437554836301"/>
    <n v="1.8570870161056501E-2"/>
    <m/>
    <m/>
    <m/>
    <m/>
    <m/>
    <m/>
  </r>
  <r>
    <x v="2"/>
    <x v="2"/>
    <x v="0"/>
    <x v="0"/>
    <x v="195"/>
    <x v="2"/>
    <n v="8.1192389130592305E-2"/>
    <n v="-0.14527790248394001"/>
    <n v="0.226470291614532"/>
    <m/>
    <m/>
    <m/>
    <m/>
    <m/>
    <m/>
  </r>
  <r>
    <x v="2"/>
    <x v="2"/>
    <x v="0"/>
    <x v="0"/>
    <x v="195"/>
    <x v="0"/>
    <n v="-7.6807893812656403E-2"/>
    <n v="-0.19236284494399999"/>
    <n v="0.11555495113134399"/>
    <m/>
    <m/>
    <m/>
    <m/>
    <m/>
    <m/>
  </r>
  <r>
    <x v="2"/>
    <x v="2"/>
    <x v="0"/>
    <x v="0"/>
    <x v="195"/>
    <x v="0"/>
    <n v="-8.9400954544544206E-2"/>
    <n v="-0.194411605596542"/>
    <n v="0.105010651051998"/>
    <m/>
    <m/>
    <m/>
    <m/>
    <m/>
    <m/>
  </r>
  <r>
    <x v="2"/>
    <x v="2"/>
    <x v="0"/>
    <x v="0"/>
    <x v="195"/>
    <x v="0"/>
    <n v="-0.190540701150894"/>
    <n v="-0.155598163604736"/>
    <n v="3.4942537546157802E-2"/>
    <m/>
    <m/>
    <m/>
    <m/>
    <m/>
    <m/>
  </r>
  <r>
    <x v="2"/>
    <x v="2"/>
    <x v="0"/>
    <x v="0"/>
    <x v="196"/>
    <x v="2"/>
    <n v="8.1192389130592305E-2"/>
    <n v="-0.19019633531570401"/>
    <n v="0.271388709545135"/>
    <m/>
    <m/>
    <m/>
    <m/>
    <m/>
    <m/>
  </r>
  <r>
    <x v="2"/>
    <x v="2"/>
    <x v="0"/>
    <x v="0"/>
    <x v="196"/>
    <x v="2"/>
    <n v="-7.6807893812656403E-2"/>
    <n v="-0.16015920042991599"/>
    <n v="8.3351306617259993E-2"/>
    <m/>
    <m/>
    <m/>
    <m/>
    <m/>
    <m/>
  </r>
  <r>
    <x v="2"/>
    <x v="2"/>
    <x v="0"/>
    <x v="0"/>
    <x v="196"/>
    <x v="2"/>
    <n v="-8.9400954544544206E-2"/>
    <n v="-0.17172685265541099"/>
    <n v="8.2325898110866505E-2"/>
    <m/>
    <m/>
    <m/>
    <m/>
    <m/>
    <m/>
  </r>
  <r>
    <x v="2"/>
    <x v="2"/>
    <x v="0"/>
    <x v="0"/>
    <x v="196"/>
    <x v="0"/>
    <n v="-0.190540701150894"/>
    <n v="-0.17208425700664501"/>
    <n v="1.8456444144249001E-2"/>
    <m/>
    <m/>
    <m/>
    <m/>
    <m/>
    <m/>
  </r>
  <r>
    <x v="2"/>
    <x v="2"/>
    <x v="0"/>
    <x v="0"/>
    <x v="196"/>
    <x v="0"/>
    <n v="-8.1167779862880707E-2"/>
    <n v="-0.165561944246292"/>
    <n v="8.4394164383411394E-2"/>
    <m/>
    <m/>
    <m/>
    <m/>
    <m/>
    <m/>
  </r>
  <r>
    <x v="2"/>
    <x v="2"/>
    <x v="0"/>
    <x v="0"/>
    <x v="196"/>
    <x v="0"/>
    <n v="-0.12556561827659601"/>
    <n v="-0.153246864676476"/>
    <n v="2.7681246399879501E-2"/>
    <m/>
    <m/>
    <m/>
    <m/>
    <m/>
    <m/>
  </r>
  <r>
    <x v="2"/>
    <x v="2"/>
    <x v="0"/>
    <x v="0"/>
    <x v="197"/>
    <x v="2"/>
    <n v="-8.9400954544544206E-2"/>
    <n v="-0.17600861191749601"/>
    <n v="8.6607657372951494E-2"/>
    <m/>
    <m/>
    <m/>
    <m/>
    <m/>
    <m/>
  </r>
  <r>
    <x v="2"/>
    <x v="2"/>
    <x v="0"/>
    <x v="0"/>
    <x v="197"/>
    <x v="2"/>
    <n v="-0.190540701150894"/>
    <n v="-0.14509914815425901"/>
    <n v="4.5441552996635402E-2"/>
    <m/>
    <m/>
    <m/>
    <m/>
    <m/>
    <m/>
  </r>
  <r>
    <x v="2"/>
    <x v="2"/>
    <x v="0"/>
    <x v="0"/>
    <x v="197"/>
    <x v="2"/>
    <n v="-8.1167779862880707E-2"/>
    <n v="-0.19309692084789301"/>
    <n v="0.111929140985012"/>
    <m/>
    <m/>
    <m/>
    <m/>
    <m/>
    <m/>
  </r>
  <r>
    <x v="2"/>
    <x v="2"/>
    <x v="0"/>
    <x v="0"/>
    <x v="197"/>
    <x v="0"/>
    <n v="-0.12556561827659601"/>
    <n v="-0.179091796278954"/>
    <n v="5.3526178002357497E-2"/>
    <m/>
    <m/>
    <m/>
    <m/>
    <m/>
    <m/>
  </r>
  <r>
    <x v="2"/>
    <x v="2"/>
    <x v="0"/>
    <x v="0"/>
    <x v="197"/>
    <x v="0"/>
    <n v="-6.8867027759552002E-2"/>
    <n v="-0.14502412080764801"/>
    <n v="7.6157093048095703E-2"/>
    <m/>
    <m/>
    <m/>
    <m/>
    <m/>
    <m/>
  </r>
  <r>
    <x v="2"/>
    <x v="2"/>
    <x v="0"/>
    <x v="0"/>
    <x v="197"/>
    <x v="0"/>
    <n v="-0.169868409633636"/>
    <n v="-0.1589515209198"/>
    <n v="1.0916888713836699E-2"/>
    <m/>
    <m/>
    <m/>
    <m/>
    <m/>
    <m/>
  </r>
  <r>
    <x v="2"/>
    <x v="2"/>
    <x v="0"/>
    <x v="0"/>
    <x v="198"/>
    <x v="2"/>
    <n v="-8.1167779862880707E-2"/>
    <n v="-0.15673951804637901"/>
    <n v="7.5571738183498396E-2"/>
    <m/>
    <m/>
    <m/>
    <m/>
    <m/>
    <m/>
  </r>
  <r>
    <x v="2"/>
    <x v="2"/>
    <x v="0"/>
    <x v="0"/>
    <x v="198"/>
    <x v="2"/>
    <n v="-0.12556561827659601"/>
    <n v="-0.15891867876052901"/>
    <n v="3.3353060483932502E-2"/>
    <m/>
    <m/>
    <m/>
    <m/>
    <m/>
    <m/>
  </r>
  <r>
    <x v="2"/>
    <x v="2"/>
    <x v="0"/>
    <x v="0"/>
    <x v="198"/>
    <x v="2"/>
    <n v="-6.8867027759552002E-2"/>
    <n v="-0.18173463642597201"/>
    <n v="0.11286760866642"/>
    <m/>
    <m/>
    <m/>
    <m/>
    <m/>
    <m/>
  </r>
  <r>
    <x v="2"/>
    <x v="2"/>
    <x v="0"/>
    <x v="0"/>
    <x v="198"/>
    <x v="0"/>
    <n v="-0.169868409633636"/>
    <n v="-0.15670250356197399"/>
    <n v="1.3165906071662899E-2"/>
    <m/>
    <m/>
    <m/>
    <m/>
    <m/>
    <m/>
  </r>
  <r>
    <x v="2"/>
    <x v="2"/>
    <x v="0"/>
    <x v="0"/>
    <x v="198"/>
    <x v="0"/>
    <n v="-0.14078478515148199"/>
    <n v="-0.14894606173038499"/>
    <n v="8.1612765789032E-3"/>
    <m/>
    <m/>
    <m/>
    <m/>
    <m/>
    <m/>
  </r>
  <r>
    <x v="2"/>
    <x v="2"/>
    <x v="0"/>
    <x v="0"/>
    <x v="198"/>
    <x v="0"/>
    <n v="-5.9093818068504299E-2"/>
    <n v="-0.19689753651618999"/>
    <n v="0.13780371844768499"/>
    <m/>
    <m/>
    <m/>
    <m/>
    <m/>
    <m/>
  </r>
  <r>
    <x v="2"/>
    <x v="2"/>
    <x v="0"/>
    <x v="0"/>
    <x v="199"/>
    <x v="2"/>
    <n v="-6.8867027759552002E-2"/>
    <n v="-0.17971263825893399"/>
    <n v="0.11084561049938201"/>
    <m/>
    <m/>
    <m/>
    <m/>
    <m/>
    <m/>
  </r>
  <r>
    <x v="2"/>
    <x v="2"/>
    <x v="0"/>
    <x v="0"/>
    <x v="199"/>
    <x v="2"/>
    <n v="-0.169868409633636"/>
    <n v="-0.17547690868377699"/>
    <n v="5.60849905014038E-3"/>
    <m/>
    <m/>
    <m/>
    <m/>
    <m/>
    <m/>
  </r>
  <r>
    <x v="2"/>
    <x v="2"/>
    <x v="0"/>
    <x v="0"/>
    <x v="199"/>
    <x v="2"/>
    <n v="-0.14078478515148199"/>
    <n v="-0.16834014654159499"/>
    <n v="2.7555361390113799E-2"/>
    <m/>
    <m/>
    <m/>
    <m/>
    <m/>
    <m/>
  </r>
  <r>
    <x v="2"/>
    <x v="2"/>
    <x v="0"/>
    <x v="0"/>
    <x v="199"/>
    <x v="0"/>
    <n v="-5.9093818068504299E-2"/>
    <n v="-0.16226704418659199"/>
    <n v="0.103173226118088"/>
    <m/>
    <m/>
    <m/>
    <m/>
    <m/>
    <m/>
  </r>
  <r>
    <x v="2"/>
    <x v="2"/>
    <x v="0"/>
    <x v="0"/>
    <x v="199"/>
    <x v="0"/>
    <n v="-0.24561074376106301"/>
    <n v="-0.171863332390785"/>
    <n v="7.3747411370277405E-2"/>
    <m/>
    <m/>
    <m/>
    <m/>
    <m/>
    <m/>
  </r>
  <r>
    <x v="2"/>
    <x v="2"/>
    <x v="0"/>
    <x v="0"/>
    <x v="199"/>
    <x v="0"/>
    <n v="-0.35745096206665"/>
    <n v="-0.168820396065712"/>
    <n v="0.188630566000938"/>
    <m/>
    <m/>
    <m/>
    <m/>
    <m/>
    <m/>
  </r>
  <r>
    <x v="2"/>
    <x v="2"/>
    <x v="0"/>
    <x v="0"/>
    <x v="200"/>
    <x v="2"/>
    <n v="-0.14078478515148199"/>
    <n v="-0.19273006916046101"/>
    <n v="5.1945284008979797E-2"/>
    <m/>
    <m/>
    <m/>
    <m/>
    <m/>
    <m/>
  </r>
  <r>
    <x v="2"/>
    <x v="2"/>
    <x v="0"/>
    <x v="0"/>
    <x v="200"/>
    <x v="2"/>
    <n v="-5.9093818068504299E-2"/>
    <n v="-0.166148081421852"/>
    <n v="0.107054263353348"/>
    <m/>
    <m/>
    <m/>
    <m/>
    <m/>
    <m/>
  </r>
  <r>
    <x v="2"/>
    <x v="2"/>
    <x v="0"/>
    <x v="0"/>
    <x v="200"/>
    <x v="2"/>
    <n v="-0.24561074376106301"/>
    <n v="-0.137744605541229"/>
    <n v="0.107866138219833"/>
    <m/>
    <m/>
    <m/>
    <m/>
    <m/>
    <m/>
  </r>
  <r>
    <x v="2"/>
    <x v="2"/>
    <x v="0"/>
    <x v="0"/>
    <x v="200"/>
    <x v="0"/>
    <n v="-0.35745096206665"/>
    <n v="-0.185490071773529"/>
    <n v="0.171960890293121"/>
    <m/>
    <m/>
    <m/>
    <m/>
    <m/>
    <m/>
  </r>
  <r>
    <x v="2"/>
    <x v="2"/>
    <x v="0"/>
    <x v="0"/>
    <x v="200"/>
    <x v="0"/>
    <n v="-0.62999713420867898"/>
    <n v="-0.165518403053284"/>
    <n v="0.46447873115539601"/>
    <m/>
    <m/>
    <m/>
    <m/>
    <m/>
    <m/>
  </r>
  <r>
    <x v="2"/>
    <x v="2"/>
    <x v="0"/>
    <x v="0"/>
    <x v="200"/>
    <x v="0"/>
    <n v="-0.49041214585304299"/>
    <n v="-0.13311585783958399"/>
    <n v="0.35729628801345797"/>
    <m/>
    <m/>
    <m/>
    <m/>
    <m/>
    <m/>
  </r>
  <r>
    <x v="2"/>
    <x v="2"/>
    <x v="0"/>
    <x v="0"/>
    <x v="201"/>
    <x v="2"/>
    <n v="-0.24561074376106301"/>
    <n v="-0.18283829092979401"/>
    <n v="6.2772452831268297E-2"/>
    <m/>
    <m/>
    <m/>
    <m/>
    <m/>
    <m/>
  </r>
  <r>
    <x v="2"/>
    <x v="2"/>
    <x v="0"/>
    <x v="0"/>
    <x v="201"/>
    <x v="2"/>
    <n v="-0.35745096206665"/>
    <n v="-0.15237802267074599"/>
    <n v="0.20507293939590501"/>
    <m/>
    <m/>
    <m/>
    <m/>
    <m/>
    <m/>
  </r>
  <r>
    <x v="2"/>
    <x v="2"/>
    <x v="0"/>
    <x v="0"/>
    <x v="201"/>
    <x v="2"/>
    <n v="-0.62999713420867898"/>
    <n v="-0.15192636847495999"/>
    <n v="0.47807076573371898"/>
    <m/>
    <m/>
    <m/>
    <m/>
    <m/>
    <m/>
  </r>
  <r>
    <x v="2"/>
    <x v="2"/>
    <x v="0"/>
    <x v="0"/>
    <x v="201"/>
    <x v="0"/>
    <n v="-0.49041214585304299"/>
    <n v="-0.184857413172722"/>
    <n v="0.30555474758148199"/>
    <m/>
    <m/>
    <m/>
    <m/>
    <m/>
    <m/>
  </r>
  <r>
    <x v="2"/>
    <x v="2"/>
    <x v="0"/>
    <x v="0"/>
    <x v="201"/>
    <x v="0"/>
    <n v="-0.15107625722885101"/>
    <n v="-0.17292021214962"/>
    <n v="2.18439549207687E-2"/>
    <m/>
    <m/>
    <m/>
    <m/>
    <m/>
    <m/>
  </r>
  <r>
    <x v="2"/>
    <x v="2"/>
    <x v="0"/>
    <x v="0"/>
    <x v="201"/>
    <x v="0"/>
    <n v="-0.24223902821540799"/>
    <n v="-0.15194407105445901"/>
    <n v="9.0294957160949693E-2"/>
    <m/>
    <m/>
    <m/>
    <m/>
    <m/>
    <m/>
  </r>
  <r>
    <x v="2"/>
    <x v="2"/>
    <x v="0"/>
    <x v="0"/>
    <x v="202"/>
    <x v="2"/>
    <n v="-0.62999713420867898"/>
    <n v="-0.17590843141078899"/>
    <n v="0.45408868789672902"/>
    <m/>
    <m/>
    <m/>
    <m/>
    <m/>
    <m/>
  </r>
  <r>
    <x v="2"/>
    <x v="2"/>
    <x v="0"/>
    <x v="0"/>
    <x v="202"/>
    <x v="2"/>
    <n v="-0.49041214585304299"/>
    <n v="-0.17249615490436601"/>
    <n v="0.31791597604751598"/>
    <m/>
    <m/>
    <m/>
    <m/>
    <m/>
    <m/>
  </r>
  <r>
    <x v="2"/>
    <x v="2"/>
    <x v="0"/>
    <x v="0"/>
    <x v="202"/>
    <x v="2"/>
    <n v="-0.15107625722885101"/>
    <n v="-0.18568515777587899"/>
    <n v="3.4608900547027602E-2"/>
    <m/>
    <m/>
    <m/>
    <m/>
    <m/>
    <m/>
  </r>
  <r>
    <x v="2"/>
    <x v="2"/>
    <x v="0"/>
    <x v="0"/>
    <x v="202"/>
    <x v="0"/>
    <n v="-0.24223902821540799"/>
    <n v="-0.182866156101227"/>
    <n v="5.9372872114181498E-2"/>
    <m/>
    <m/>
    <m/>
    <m/>
    <m/>
    <m/>
  </r>
  <r>
    <x v="2"/>
    <x v="2"/>
    <x v="0"/>
    <x v="0"/>
    <x v="202"/>
    <x v="0"/>
    <n v="-0.23122718930244399"/>
    <n v="-0.16427624225616499"/>
    <n v="6.6950947046279893E-2"/>
    <m/>
    <m/>
    <m/>
    <m/>
    <m/>
    <m/>
  </r>
  <r>
    <x v="2"/>
    <x v="2"/>
    <x v="0"/>
    <x v="0"/>
    <x v="202"/>
    <x v="0"/>
    <n v="-0.21418881416320801"/>
    <n v="-0.176874414086342"/>
    <n v="3.7314400076866101E-2"/>
    <m/>
    <m/>
    <m/>
    <m/>
    <m/>
    <m/>
  </r>
  <r>
    <x v="2"/>
    <x v="2"/>
    <x v="0"/>
    <x v="0"/>
    <x v="203"/>
    <x v="2"/>
    <n v="-0.15107625722885101"/>
    <n v="-0.125070080161095"/>
    <n v="2.6006177067756701E-2"/>
    <m/>
    <m/>
    <m/>
    <m/>
    <m/>
    <m/>
  </r>
  <r>
    <x v="2"/>
    <x v="2"/>
    <x v="0"/>
    <x v="0"/>
    <x v="203"/>
    <x v="2"/>
    <n v="-0.24223902821540799"/>
    <n v="-0.196018576622009"/>
    <n v="4.6220451593398999E-2"/>
    <m/>
    <m/>
    <m/>
    <m/>
    <m/>
    <m/>
  </r>
  <r>
    <x v="2"/>
    <x v="2"/>
    <x v="0"/>
    <x v="0"/>
    <x v="203"/>
    <x v="2"/>
    <n v="-0.23122718930244399"/>
    <n v="-0.17830123007297499"/>
    <n v="5.2925959229469299E-2"/>
    <m/>
    <m/>
    <m/>
    <m/>
    <m/>
    <m/>
  </r>
  <r>
    <x v="2"/>
    <x v="2"/>
    <x v="0"/>
    <x v="0"/>
    <x v="203"/>
    <x v="0"/>
    <n v="-0.21418881416320801"/>
    <n v="-0.14532557129859899"/>
    <n v="6.8863242864608806E-2"/>
    <m/>
    <m/>
    <m/>
    <m/>
    <m/>
    <m/>
  </r>
  <r>
    <x v="2"/>
    <x v="2"/>
    <x v="0"/>
    <x v="0"/>
    <x v="203"/>
    <x v="0"/>
    <n v="-0.35249501466751099"/>
    <n v="-0.178097739815712"/>
    <n v="0.17439727485179901"/>
    <m/>
    <m/>
    <m/>
    <m/>
    <m/>
    <m/>
  </r>
  <r>
    <x v="2"/>
    <x v="2"/>
    <x v="0"/>
    <x v="0"/>
    <x v="203"/>
    <x v="0"/>
    <n v="-0.24223902821540799"/>
    <n v="-0.16659526526927901"/>
    <n v="7.5643762946128804E-2"/>
    <m/>
    <m/>
    <m/>
    <m/>
    <m/>
    <m/>
  </r>
  <r>
    <x v="2"/>
    <x v="2"/>
    <x v="0"/>
    <x v="0"/>
    <x v="204"/>
    <x v="2"/>
    <n v="-0.23122718930244399"/>
    <n v="-0.16926540434360501"/>
    <n v="6.1961784958839403E-2"/>
    <m/>
    <m/>
    <m/>
    <m/>
    <m/>
    <m/>
  </r>
  <r>
    <x v="2"/>
    <x v="2"/>
    <x v="0"/>
    <x v="0"/>
    <x v="204"/>
    <x v="2"/>
    <n v="-0.21418881416320801"/>
    <n v="-0.189560696482658"/>
    <n v="2.4628117680549601E-2"/>
    <m/>
    <m/>
    <m/>
    <m/>
    <m/>
    <m/>
  </r>
  <r>
    <x v="2"/>
    <x v="2"/>
    <x v="0"/>
    <x v="0"/>
    <x v="204"/>
    <x v="2"/>
    <n v="-0.35249501466751099"/>
    <n v="-0.16949793696403501"/>
    <n v="0.18299707770347601"/>
    <m/>
    <m/>
    <m/>
    <m/>
    <m/>
    <m/>
  </r>
  <r>
    <x v="2"/>
    <x v="2"/>
    <x v="0"/>
    <x v="0"/>
    <x v="204"/>
    <x v="0"/>
    <n v="-0.24223902821540799"/>
    <n v="-0.17695286870002699"/>
    <n v="6.5286159515380901E-2"/>
    <m/>
    <m/>
    <m/>
    <m/>
    <m/>
    <m/>
  </r>
  <r>
    <x v="2"/>
    <x v="2"/>
    <x v="0"/>
    <x v="0"/>
    <x v="204"/>
    <x v="0"/>
    <n v="-0.194251418113708"/>
    <n v="-0.189670249819756"/>
    <n v="4.5811682939529402E-3"/>
    <m/>
    <m/>
    <m/>
    <m/>
    <m/>
    <m/>
  </r>
  <r>
    <x v="2"/>
    <x v="2"/>
    <x v="0"/>
    <x v="0"/>
    <x v="204"/>
    <x v="0"/>
    <n v="-0.14919611811637901"/>
    <n v="-0.16791509091854101"/>
    <n v="1.8718972802162202E-2"/>
    <m/>
    <m/>
    <m/>
    <m/>
    <m/>
    <m/>
  </r>
  <r>
    <x v="2"/>
    <x v="2"/>
    <x v="0"/>
    <x v="0"/>
    <x v="205"/>
    <x v="2"/>
    <n v="-0.35249501466751099"/>
    <n v="-0.165595397353172"/>
    <n v="0.18689961731433899"/>
    <m/>
    <m/>
    <m/>
    <m/>
    <m/>
    <m/>
  </r>
  <r>
    <x v="2"/>
    <x v="2"/>
    <x v="0"/>
    <x v="0"/>
    <x v="205"/>
    <x v="2"/>
    <n v="-0.24223902821540799"/>
    <n v="-0.169851899147034"/>
    <n v="7.2387129068374606E-2"/>
    <m/>
    <m/>
    <m/>
    <m/>
    <m/>
    <m/>
  </r>
  <r>
    <x v="2"/>
    <x v="2"/>
    <x v="0"/>
    <x v="0"/>
    <x v="205"/>
    <x v="2"/>
    <n v="-0.194251418113708"/>
    <n v="-0.14403986930847201"/>
    <n v="5.0211548805236803E-2"/>
    <m/>
    <m/>
    <m/>
    <m/>
    <m/>
    <m/>
  </r>
  <r>
    <x v="2"/>
    <x v="2"/>
    <x v="0"/>
    <x v="0"/>
    <x v="205"/>
    <x v="0"/>
    <n v="-0.14919611811637901"/>
    <n v="-0.17576615512371099"/>
    <n v="2.65700370073318E-2"/>
    <m/>
    <m/>
    <m/>
    <m/>
    <m/>
    <m/>
  </r>
  <r>
    <x v="2"/>
    <x v="2"/>
    <x v="0"/>
    <x v="0"/>
    <x v="205"/>
    <x v="0"/>
    <n v="0.200426399707794"/>
    <n v="-0.15534673631191301"/>
    <n v="0.35577315092086798"/>
    <m/>
    <m/>
    <m/>
    <m/>
    <m/>
    <m/>
  </r>
  <r>
    <x v="2"/>
    <x v="2"/>
    <x v="0"/>
    <x v="0"/>
    <x v="205"/>
    <x v="0"/>
    <n v="0.50516808032989502"/>
    <n v="-0.15986531972885101"/>
    <n v="0.665033400058746"/>
    <m/>
    <m/>
    <m/>
    <m/>
    <m/>
    <m/>
  </r>
  <r>
    <x v="2"/>
    <x v="2"/>
    <x v="0"/>
    <x v="0"/>
    <x v="206"/>
    <x v="2"/>
    <n v="-0.194251418113708"/>
    <n v="-0.17194639146328"/>
    <n v="2.23050266504288E-2"/>
    <m/>
    <m/>
    <m/>
    <m/>
    <m/>
    <m/>
  </r>
  <r>
    <x v="2"/>
    <x v="2"/>
    <x v="0"/>
    <x v="0"/>
    <x v="206"/>
    <x v="2"/>
    <n v="-0.14919611811637901"/>
    <n v="-0.15025919675827001"/>
    <n v="1.0630786418914799E-3"/>
    <m/>
    <m/>
    <m/>
    <m/>
    <m/>
    <m/>
  </r>
  <r>
    <x v="2"/>
    <x v="2"/>
    <x v="0"/>
    <x v="0"/>
    <x v="206"/>
    <x v="2"/>
    <n v="0.200426399707794"/>
    <n v="-0.18792626261711101"/>
    <n v="0.38835266232490501"/>
    <m/>
    <m/>
    <m/>
    <m/>
    <m/>
    <m/>
  </r>
  <r>
    <x v="2"/>
    <x v="2"/>
    <x v="0"/>
    <x v="0"/>
    <x v="206"/>
    <x v="0"/>
    <n v="0.50516808032989502"/>
    <n v="-0.16315151751041401"/>
    <n v="0.66831958293914795"/>
    <m/>
    <m/>
    <m/>
    <m/>
    <m/>
    <m/>
  </r>
  <r>
    <x v="2"/>
    <x v="2"/>
    <x v="0"/>
    <x v="0"/>
    <x v="206"/>
    <x v="0"/>
    <n v="0.56425434350967396"/>
    <n v="-0.14237575232982599"/>
    <n v="0.70663011074066195"/>
    <m/>
    <m/>
    <m/>
    <m/>
    <m/>
    <m/>
  </r>
  <r>
    <x v="2"/>
    <x v="2"/>
    <x v="0"/>
    <x v="0"/>
    <x v="206"/>
    <x v="0"/>
    <n v="0.121110767126083"/>
    <n v="-0.16208676993846899"/>
    <n v="0.283197522163391"/>
    <m/>
    <m/>
    <m/>
    <m/>
    <m/>
    <m/>
  </r>
  <r>
    <x v="2"/>
    <x v="2"/>
    <x v="0"/>
    <x v="0"/>
    <x v="207"/>
    <x v="2"/>
    <n v="0.200426399707794"/>
    <n v="-0.169084832072258"/>
    <n v="0.36951124668121299"/>
    <m/>
    <m/>
    <m/>
    <m/>
    <m/>
    <m/>
  </r>
  <r>
    <x v="2"/>
    <x v="2"/>
    <x v="0"/>
    <x v="0"/>
    <x v="207"/>
    <x v="2"/>
    <n v="0.50516808032989502"/>
    <n v="-0.17045883834361999"/>
    <n v="0.67562693357467696"/>
    <m/>
    <m/>
    <m/>
    <m/>
    <m/>
    <m/>
  </r>
  <r>
    <x v="2"/>
    <x v="2"/>
    <x v="0"/>
    <x v="0"/>
    <x v="207"/>
    <x v="2"/>
    <n v="0.56425434350967396"/>
    <n v="-0.199927479028702"/>
    <n v="0.76418185234069802"/>
    <m/>
    <m/>
    <m/>
    <m/>
    <m/>
    <m/>
  </r>
  <r>
    <x v="2"/>
    <x v="2"/>
    <x v="0"/>
    <x v="0"/>
    <x v="207"/>
    <x v="0"/>
    <n v="0.121110767126083"/>
    <n v="-0.17136403918266299"/>
    <n v="0.292474806308746"/>
    <m/>
    <m/>
    <m/>
    <m/>
    <m/>
    <m/>
  </r>
  <r>
    <x v="2"/>
    <x v="2"/>
    <x v="0"/>
    <x v="0"/>
    <x v="207"/>
    <x v="0"/>
    <n v="0.51696258783340499"/>
    <n v="-0.16198828816413899"/>
    <n v="0.67895090579986594"/>
    <m/>
    <m/>
    <m/>
    <m/>
    <m/>
    <m/>
  </r>
  <r>
    <x v="2"/>
    <x v="2"/>
    <x v="0"/>
    <x v="0"/>
    <x v="207"/>
    <x v="0"/>
    <n v="-1.47905945777893E-3"/>
    <n v="-0.18071302771568301"/>
    <n v="0.179233968257904"/>
    <m/>
    <m/>
    <m/>
    <m/>
    <m/>
    <m/>
  </r>
  <r>
    <x v="2"/>
    <x v="2"/>
    <x v="0"/>
    <x v="0"/>
    <x v="208"/>
    <x v="2"/>
    <n v="0.56425434350967396"/>
    <n v="-0.14625984430313099"/>
    <n v="0.71051418781280495"/>
    <m/>
    <m/>
    <m/>
    <m/>
    <m/>
    <m/>
  </r>
  <r>
    <x v="2"/>
    <x v="2"/>
    <x v="0"/>
    <x v="0"/>
    <x v="208"/>
    <x v="2"/>
    <n v="0.121110767126083"/>
    <n v="-0.17674648761749301"/>
    <n v="0.29785725474357599"/>
    <m/>
    <m/>
    <m/>
    <m/>
    <m/>
    <m/>
  </r>
  <r>
    <x v="2"/>
    <x v="2"/>
    <x v="0"/>
    <x v="0"/>
    <x v="208"/>
    <x v="2"/>
    <n v="0.51696258783340499"/>
    <n v="-0.19604796171188399"/>
    <n v="0.71301054954528797"/>
    <m/>
    <m/>
    <m/>
    <m/>
    <m/>
    <m/>
  </r>
  <r>
    <x v="2"/>
    <x v="2"/>
    <x v="0"/>
    <x v="0"/>
    <x v="208"/>
    <x v="0"/>
    <n v="-1.47905945777893E-3"/>
    <n v="-0.13787862658500699"/>
    <n v="0.13639956712722801"/>
    <m/>
    <m/>
    <m/>
    <m/>
    <m/>
    <m/>
  </r>
  <r>
    <x v="2"/>
    <x v="2"/>
    <x v="0"/>
    <x v="0"/>
    <x v="208"/>
    <x v="0"/>
    <n v="-0.13460990786552399"/>
    <n v="-0.17442911863327001"/>
    <n v="3.9819210767745999E-2"/>
    <m/>
    <m/>
    <m/>
    <m/>
    <m/>
    <m/>
  </r>
  <r>
    <x v="2"/>
    <x v="2"/>
    <x v="0"/>
    <x v="0"/>
    <x v="208"/>
    <x v="0"/>
    <n v="-0.24815545976162001"/>
    <n v="-0.18974052369594599"/>
    <n v="5.84149360656738E-2"/>
    <m/>
    <m/>
    <m/>
    <m/>
    <m/>
    <m/>
  </r>
  <r>
    <x v="2"/>
    <x v="2"/>
    <x v="0"/>
    <x v="0"/>
    <x v="209"/>
    <x v="2"/>
    <n v="0.51696258783340499"/>
    <n v="-0.17977257072925601"/>
    <n v="0.69673514366149902"/>
    <m/>
    <m/>
    <m/>
    <m/>
    <m/>
    <m/>
  </r>
  <r>
    <x v="2"/>
    <x v="2"/>
    <x v="0"/>
    <x v="0"/>
    <x v="209"/>
    <x v="2"/>
    <n v="-1.47905945777893E-3"/>
    <n v="-0.16852307319641099"/>
    <n v="0.16704401373863201"/>
    <m/>
    <m/>
    <m/>
    <m/>
    <m/>
    <m/>
  </r>
  <r>
    <x v="2"/>
    <x v="2"/>
    <x v="0"/>
    <x v="0"/>
    <x v="209"/>
    <x v="2"/>
    <n v="-0.13460990786552399"/>
    <n v="-0.18646977841854101"/>
    <n v="5.1859870553016697E-2"/>
    <m/>
    <m/>
    <m/>
    <m/>
    <m/>
    <m/>
  </r>
  <r>
    <x v="2"/>
    <x v="2"/>
    <x v="0"/>
    <x v="0"/>
    <x v="209"/>
    <x v="0"/>
    <n v="-0.24815545976162001"/>
    <n v="-0.156457424163818"/>
    <n v="9.1698035597801195E-2"/>
    <m/>
    <m/>
    <m/>
    <m/>
    <m/>
    <m/>
  </r>
  <r>
    <x v="2"/>
    <x v="2"/>
    <x v="0"/>
    <x v="0"/>
    <x v="209"/>
    <x v="0"/>
    <n v="-0.32166960835456798"/>
    <n v="-0.17320695519447299"/>
    <n v="0.14846265316009499"/>
    <m/>
    <m/>
    <m/>
    <m/>
    <m/>
    <m/>
  </r>
  <r>
    <x v="2"/>
    <x v="2"/>
    <x v="0"/>
    <x v="0"/>
    <x v="209"/>
    <x v="0"/>
    <n v="-0.26882773637771601"/>
    <n v="-0.16907587647437999"/>
    <n v="9.9751859903335599E-2"/>
    <m/>
    <m/>
    <m/>
    <m/>
    <m/>
    <m/>
  </r>
  <r>
    <x v="2"/>
    <x v="2"/>
    <x v="0"/>
    <x v="0"/>
    <x v="210"/>
    <x v="2"/>
    <n v="-0.13460990786552399"/>
    <n v="-0.19290600717067699"/>
    <n v="5.82960993051529E-2"/>
    <m/>
    <m/>
    <m/>
    <m/>
    <m/>
    <m/>
  </r>
  <r>
    <x v="2"/>
    <x v="2"/>
    <x v="0"/>
    <x v="0"/>
    <x v="210"/>
    <x v="2"/>
    <n v="-0.24815545976162001"/>
    <n v="-0.157280579209328"/>
    <n v="9.0874880552291898E-2"/>
    <m/>
    <m/>
    <m/>
    <m/>
    <m/>
    <m/>
  </r>
  <r>
    <x v="2"/>
    <x v="2"/>
    <x v="0"/>
    <x v="0"/>
    <x v="210"/>
    <x v="2"/>
    <n v="-0.32166960835456798"/>
    <n v="-0.13232888281345401"/>
    <n v="0.189340725541115"/>
    <m/>
    <m/>
    <m/>
    <m/>
    <m/>
    <m/>
  </r>
  <r>
    <x v="2"/>
    <x v="2"/>
    <x v="0"/>
    <x v="0"/>
    <x v="210"/>
    <x v="0"/>
    <n v="-0.26882773637771601"/>
    <n v="-0.183977276086807"/>
    <n v="8.48504602909088E-2"/>
    <m/>
    <m/>
    <m/>
    <m/>
    <m/>
    <m/>
  </r>
  <r>
    <x v="2"/>
    <x v="2"/>
    <x v="0"/>
    <x v="0"/>
    <x v="210"/>
    <x v="0"/>
    <n v="-1.9516982138156901E-2"/>
    <n v="-0.176424995064735"/>
    <n v="0.15690800547599801"/>
    <m/>
    <m/>
    <m/>
    <m/>
    <m/>
    <m/>
  </r>
  <r>
    <x v="2"/>
    <x v="2"/>
    <x v="0"/>
    <x v="0"/>
    <x v="210"/>
    <x v="0"/>
    <n v="-0.11964918673038499"/>
    <n v="-0.13120317459106401"/>
    <n v="1.15539878606796E-2"/>
    <m/>
    <m/>
    <m/>
    <m/>
    <m/>
    <m/>
  </r>
  <r>
    <x v="2"/>
    <x v="2"/>
    <x v="0"/>
    <x v="0"/>
    <x v="211"/>
    <x v="2"/>
    <n v="-0.32166960835456798"/>
    <n v="-0.19245199859142301"/>
    <n v="0.129217609763145"/>
    <m/>
    <m/>
    <m/>
    <m/>
    <m/>
    <m/>
  </r>
  <r>
    <x v="2"/>
    <x v="2"/>
    <x v="0"/>
    <x v="0"/>
    <x v="211"/>
    <x v="2"/>
    <n v="-0.26882773637771601"/>
    <n v="-0.145960062742233"/>
    <n v="0.122867673635483"/>
    <m/>
    <m/>
    <m/>
    <m/>
    <m/>
    <m/>
  </r>
  <r>
    <x v="2"/>
    <x v="2"/>
    <x v="0"/>
    <x v="0"/>
    <x v="211"/>
    <x v="2"/>
    <n v="-1.9516982138156901E-2"/>
    <n v="-0.14491324126720401"/>
    <n v="0.12539625167846699"/>
    <m/>
    <m/>
    <m/>
    <m/>
    <m/>
    <m/>
  </r>
  <r>
    <x v="2"/>
    <x v="2"/>
    <x v="0"/>
    <x v="0"/>
    <x v="211"/>
    <x v="0"/>
    <n v="-0.11964918673038499"/>
    <n v="-0.186156421899796"/>
    <n v="6.6507235169410706E-2"/>
    <m/>
    <m/>
    <m/>
    <m/>
    <m/>
    <m/>
  </r>
  <r>
    <x v="2"/>
    <x v="2"/>
    <x v="0"/>
    <x v="0"/>
    <x v="211"/>
    <x v="0"/>
    <n v="3.5983443260192899E-2"/>
    <n v="-0.160066157579422"/>
    <n v="0.19604960083961501"/>
    <m/>
    <m/>
    <m/>
    <m/>
    <m/>
    <m/>
  </r>
  <r>
    <x v="2"/>
    <x v="2"/>
    <x v="0"/>
    <x v="0"/>
    <x v="211"/>
    <x v="0"/>
    <n v="-0.118170082569122"/>
    <n v="-0.16168671846389801"/>
    <n v="4.3516635894775398E-2"/>
    <m/>
    <m/>
    <m/>
    <m/>
    <m/>
    <m/>
  </r>
  <r>
    <x v="2"/>
    <x v="2"/>
    <x v="0"/>
    <x v="0"/>
    <x v="212"/>
    <x v="2"/>
    <n v="-1.9516982138156901E-2"/>
    <n v="-0.17618195712566401"/>
    <n v="0.15666496753692599"/>
    <m/>
    <m/>
    <m/>
    <m/>
    <m/>
    <m/>
  </r>
  <r>
    <x v="2"/>
    <x v="2"/>
    <x v="0"/>
    <x v="0"/>
    <x v="212"/>
    <x v="2"/>
    <n v="-0.11964918673038499"/>
    <n v="-0.18774646520614599"/>
    <n v="6.80972784757614E-2"/>
    <m/>
    <m/>
    <m/>
    <m/>
    <m/>
    <m/>
  </r>
  <r>
    <x v="2"/>
    <x v="2"/>
    <x v="0"/>
    <x v="0"/>
    <x v="212"/>
    <x v="2"/>
    <n v="3.5983443260192899E-2"/>
    <n v="-0.18462888896465299"/>
    <n v="0.220612332224846"/>
    <m/>
    <m/>
    <m/>
    <m/>
    <m/>
    <m/>
  </r>
  <r>
    <x v="2"/>
    <x v="2"/>
    <x v="0"/>
    <x v="0"/>
    <x v="212"/>
    <x v="0"/>
    <n v="-0.118170082569122"/>
    <n v="-0.17049495875835399"/>
    <n v="5.23248761892319E-2"/>
    <m/>
    <m/>
    <m/>
    <m/>
    <m/>
    <m/>
  </r>
  <r>
    <x v="2"/>
    <x v="2"/>
    <x v="0"/>
    <x v="0"/>
    <x v="212"/>
    <x v="0"/>
    <n v="-0.22096022963523901"/>
    <n v="-0.17731221020221699"/>
    <n v="4.3648019433021497E-2"/>
    <m/>
    <m/>
    <m/>
    <m/>
    <m/>
    <m/>
  </r>
  <r>
    <x v="2"/>
    <x v="2"/>
    <x v="0"/>
    <x v="0"/>
    <x v="212"/>
    <x v="0"/>
    <n v="-0.129985332489014"/>
    <n v="-0.16530232131481201"/>
    <n v="3.5316988825798E-2"/>
    <m/>
    <m/>
    <m/>
    <m/>
    <m/>
    <m/>
  </r>
  <r>
    <x v="2"/>
    <x v="2"/>
    <x v="0"/>
    <x v="0"/>
    <x v="213"/>
    <x v="2"/>
    <n v="3.5983443260192899E-2"/>
    <n v="-0.137811183929443"/>
    <n v="0.17379462718963601"/>
    <m/>
    <m/>
    <m/>
    <m/>
    <m/>
    <m/>
  </r>
  <r>
    <x v="2"/>
    <x v="2"/>
    <x v="0"/>
    <x v="0"/>
    <x v="213"/>
    <x v="2"/>
    <n v="-0.118170082569122"/>
    <n v="-0.204556465148926"/>
    <n v="8.6386382579803495E-2"/>
    <m/>
    <m/>
    <m/>
    <m/>
    <m/>
    <m/>
  </r>
  <r>
    <x v="2"/>
    <x v="2"/>
    <x v="0"/>
    <x v="0"/>
    <x v="213"/>
    <x v="2"/>
    <n v="-0.22096022963523901"/>
    <n v="-0.18517620861530301"/>
    <n v="3.5784021019935601E-2"/>
    <m/>
    <m/>
    <m/>
    <m/>
    <m/>
    <m/>
  </r>
  <r>
    <x v="2"/>
    <x v="2"/>
    <x v="0"/>
    <x v="0"/>
    <x v="213"/>
    <x v="0"/>
    <n v="-0.129985332489014"/>
    <n v="-0.15127804875373799"/>
    <n v="2.12927162647247E-2"/>
    <m/>
    <m/>
    <m/>
    <m/>
    <m/>
    <m/>
  </r>
  <r>
    <x v="2"/>
    <x v="2"/>
    <x v="0"/>
    <x v="0"/>
    <x v="213"/>
    <x v="0"/>
    <n v="-0.208610475063324"/>
    <n v="-0.184465706348419"/>
    <n v="2.4144768714904799E-2"/>
    <m/>
    <m/>
    <m/>
    <m/>
    <m/>
    <m/>
  </r>
  <r>
    <x v="2"/>
    <x v="2"/>
    <x v="0"/>
    <x v="0"/>
    <x v="213"/>
    <x v="0"/>
    <n v="-0.22748318314552299"/>
    <n v="-0.16518995165824901"/>
    <n v="6.2293231487274198E-2"/>
    <m/>
    <m/>
    <m/>
    <m/>
    <m/>
    <m/>
  </r>
  <r>
    <x v="2"/>
    <x v="2"/>
    <x v="0"/>
    <x v="0"/>
    <x v="214"/>
    <x v="2"/>
    <n v="-0.22096022963523901"/>
    <n v="-0.17690519988536799"/>
    <n v="4.40550297498703E-2"/>
    <m/>
    <m/>
    <m/>
    <m/>
    <m/>
    <m/>
  </r>
  <r>
    <x v="2"/>
    <x v="2"/>
    <x v="0"/>
    <x v="0"/>
    <x v="214"/>
    <x v="2"/>
    <n v="-0.129985332489014"/>
    <n v="-0.19812522828578899"/>
    <n v="6.8139895796775804E-2"/>
    <m/>
    <m/>
    <m/>
    <m/>
    <m/>
    <m/>
  </r>
  <r>
    <x v="2"/>
    <x v="2"/>
    <x v="0"/>
    <x v="0"/>
    <x v="214"/>
    <x v="2"/>
    <n v="-0.208610475063324"/>
    <n v="-0.15782189369201699"/>
    <n v="5.0788581371307401E-2"/>
    <m/>
    <m/>
    <m/>
    <m/>
    <m/>
    <m/>
  </r>
  <r>
    <x v="2"/>
    <x v="2"/>
    <x v="0"/>
    <x v="0"/>
    <x v="214"/>
    <x v="0"/>
    <n v="-0.22748318314552299"/>
    <n v="-0.17512477934360501"/>
    <n v="5.2358403801918002E-2"/>
    <m/>
    <m/>
    <m/>
    <m/>
    <m/>
    <m/>
  </r>
  <r>
    <x v="2"/>
    <x v="2"/>
    <x v="0"/>
    <x v="0"/>
    <x v="214"/>
    <x v="0"/>
    <n v="0.116134375333786"/>
    <n v="-0.195384740829468"/>
    <n v="0.31151911616325401"/>
    <m/>
    <m/>
    <m/>
    <m/>
    <m/>
    <m/>
  </r>
  <r>
    <x v="2"/>
    <x v="2"/>
    <x v="0"/>
    <x v="0"/>
    <x v="214"/>
    <x v="0"/>
    <n v="-0.103396609425545"/>
    <n v="-0.16477912664413499"/>
    <n v="6.1382517218589797E-2"/>
    <m/>
    <m/>
    <m/>
    <m/>
    <m/>
    <m/>
  </r>
  <r>
    <x v="2"/>
    <x v="2"/>
    <x v="0"/>
    <x v="0"/>
    <x v="215"/>
    <x v="2"/>
    <n v="-0.208610475063324"/>
    <n v="-0.17779988050460799"/>
    <n v="3.0810594558715799E-2"/>
    <m/>
    <m/>
    <m/>
    <m/>
    <m/>
    <m/>
  </r>
  <r>
    <x v="2"/>
    <x v="2"/>
    <x v="0"/>
    <x v="0"/>
    <x v="215"/>
    <x v="2"/>
    <n v="-0.22748318314552299"/>
    <n v="-0.16147361695766399"/>
    <n v="6.6009566187858595E-2"/>
    <m/>
    <m/>
    <m/>
    <m/>
    <m/>
    <m/>
  </r>
  <r>
    <x v="2"/>
    <x v="2"/>
    <x v="0"/>
    <x v="0"/>
    <x v="215"/>
    <x v="2"/>
    <n v="0.116134375333786"/>
    <n v="-0.14189161360263799"/>
    <n v="0.25802600383758501"/>
    <m/>
    <m/>
    <m/>
    <m/>
    <m/>
    <m/>
  </r>
  <r>
    <x v="2"/>
    <x v="2"/>
    <x v="0"/>
    <x v="0"/>
    <x v="215"/>
    <x v="0"/>
    <n v="-0.103396609425545"/>
    <n v="-0.17975626885891"/>
    <n v="7.6359659433364896E-2"/>
    <m/>
    <m/>
    <m/>
    <m/>
    <m/>
    <m/>
  </r>
  <r>
    <x v="2"/>
    <x v="2"/>
    <x v="0"/>
    <x v="0"/>
    <x v="215"/>
    <x v="0"/>
    <n v="-0.19011032581329301"/>
    <n v="-0.16192884743213701"/>
    <n v="2.8181478381156901E-2"/>
    <m/>
    <m/>
    <m/>
    <m/>
    <m/>
    <m/>
  </r>
  <r>
    <x v="2"/>
    <x v="2"/>
    <x v="0"/>
    <x v="0"/>
    <x v="215"/>
    <x v="0"/>
    <n v="-0.24373574554920199"/>
    <n v="-0.142480984330177"/>
    <n v="0.10125476121902501"/>
    <m/>
    <m/>
    <m/>
    <m/>
    <m/>
    <m/>
  </r>
  <r>
    <x v="2"/>
    <x v="2"/>
    <x v="0"/>
    <x v="0"/>
    <x v="216"/>
    <x v="2"/>
    <n v="0.116134375333786"/>
    <n v="-0.18906591832637801"/>
    <n v="0.30520027875900302"/>
    <m/>
    <m/>
    <m/>
    <m/>
    <m/>
    <m/>
  </r>
  <r>
    <x v="2"/>
    <x v="2"/>
    <x v="0"/>
    <x v="0"/>
    <x v="216"/>
    <x v="2"/>
    <n v="-0.103396609425545"/>
    <n v="-0.145985022187233"/>
    <n v="4.2588412761688198E-2"/>
    <m/>
    <m/>
    <m/>
    <m/>
    <m/>
    <m/>
  </r>
  <r>
    <x v="2"/>
    <x v="2"/>
    <x v="0"/>
    <x v="0"/>
    <x v="216"/>
    <x v="2"/>
    <n v="-0.19011032581329301"/>
    <n v="-0.162773936986923"/>
    <n v="2.7336388826370201E-2"/>
    <m/>
    <m/>
    <m/>
    <m/>
    <m/>
    <m/>
  </r>
  <r>
    <x v="2"/>
    <x v="2"/>
    <x v="0"/>
    <x v="0"/>
    <x v="216"/>
    <x v="0"/>
    <n v="-0.24373574554920199"/>
    <n v="-0.170999005436897"/>
    <n v="7.2736740112304701E-2"/>
    <m/>
    <m/>
    <m/>
    <m/>
    <m/>
    <m/>
  </r>
  <r>
    <x v="2"/>
    <x v="2"/>
    <x v="0"/>
    <x v="0"/>
    <x v="216"/>
    <x v="0"/>
    <n v="-0.153134554624557"/>
    <n v="-0.150359451770782"/>
    <n v="2.7751028537750201E-3"/>
    <m/>
    <m/>
    <m/>
    <m/>
    <m/>
    <m/>
  </r>
  <r>
    <x v="2"/>
    <x v="2"/>
    <x v="0"/>
    <x v="0"/>
    <x v="216"/>
    <x v="0"/>
    <n v="-0.22304585576057401"/>
    <n v="-0.15176011621952101"/>
    <n v="7.12857395410538E-2"/>
    <m/>
    <m/>
    <m/>
    <m/>
    <m/>
    <m/>
  </r>
  <r>
    <x v="2"/>
    <x v="2"/>
    <x v="0"/>
    <x v="0"/>
    <x v="217"/>
    <x v="2"/>
    <n v="-0.19011032581329301"/>
    <n v="-0.17224296927452101"/>
    <n v="1.78673565387726E-2"/>
    <m/>
    <m/>
    <m/>
    <m/>
    <m/>
    <m/>
  </r>
  <r>
    <x v="2"/>
    <x v="2"/>
    <x v="0"/>
    <x v="0"/>
    <x v="217"/>
    <x v="2"/>
    <n v="-0.24373574554920199"/>
    <n v="-0.17407618463039401"/>
    <n v="6.9659560918807997E-2"/>
    <m/>
    <m/>
    <m/>
    <m/>
    <m/>
    <m/>
  </r>
  <r>
    <x v="2"/>
    <x v="2"/>
    <x v="0"/>
    <x v="0"/>
    <x v="217"/>
    <x v="2"/>
    <n v="-0.153134554624557"/>
    <n v="-0.181067645549774"/>
    <n v="2.7933090925216699E-2"/>
    <m/>
    <m/>
    <m/>
    <m/>
    <m/>
    <m/>
  </r>
  <r>
    <x v="2"/>
    <x v="2"/>
    <x v="0"/>
    <x v="0"/>
    <x v="217"/>
    <x v="0"/>
    <n v="-0.22304585576057401"/>
    <n v="-0.17634266614913899"/>
    <n v="4.6703189611434902E-2"/>
    <m/>
    <m/>
    <m/>
    <m/>
    <m/>
    <m/>
  </r>
  <r>
    <x v="2"/>
    <x v="2"/>
    <x v="0"/>
    <x v="0"/>
    <x v="217"/>
    <x v="0"/>
    <n v="-0.15516833961009999"/>
    <n v="-0.160956606268883"/>
    <n v="5.7882666587829599E-3"/>
    <m/>
    <m/>
    <m/>
    <m/>
    <m/>
    <m/>
  </r>
  <r>
    <x v="2"/>
    <x v="2"/>
    <x v="0"/>
    <x v="0"/>
    <x v="217"/>
    <x v="0"/>
    <n v="-0.101917505264282"/>
    <n v="-0.15764182806015001"/>
    <n v="5.5724322795867899E-2"/>
    <m/>
    <m/>
    <m/>
    <m/>
    <m/>
    <m/>
  </r>
  <r>
    <x v="2"/>
    <x v="2"/>
    <x v="0"/>
    <x v="0"/>
    <x v="218"/>
    <x v="2"/>
    <n v="-0.153134554624557"/>
    <n v="-0.145006954669952"/>
    <n v="8.1275999546051008E-3"/>
    <m/>
    <m/>
    <m/>
    <m/>
    <m/>
    <m/>
  </r>
  <r>
    <x v="2"/>
    <x v="2"/>
    <x v="0"/>
    <x v="0"/>
    <x v="218"/>
    <x v="2"/>
    <n v="-0.22304585576057401"/>
    <n v="-0.178821802139282"/>
    <n v="4.42240536212921E-2"/>
    <m/>
    <m/>
    <m/>
    <m/>
    <m/>
    <m/>
  </r>
  <r>
    <x v="2"/>
    <x v="2"/>
    <x v="0"/>
    <x v="0"/>
    <x v="218"/>
    <x v="2"/>
    <n v="-0.15516833961009999"/>
    <n v="-0.189434513449669"/>
    <n v="3.4266173839569099E-2"/>
    <m/>
    <m/>
    <m/>
    <m/>
    <m/>
    <m/>
  </r>
  <r>
    <x v="2"/>
    <x v="2"/>
    <x v="0"/>
    <x v="0"/>
    <x v="218"/>
    <x v="0"/>
    <n v="-0.101917505264282"/>
    <n v="-0.145198374986649"/>
    <n v="4.3280869722366298E-2"/>
    <m/>
    <m/>
    <m/>
    <m/>
    <m/>
    <m/>
  </r>
  <r>
    <x v="2"/>
    <x v="2"/>
    <x v="0"/>
    <x v="0"/>
    <x v="218"/>
    <x v="0"/>
    <n v="1.54250040650368E-2"/>
    <n v="-0.17575965821743"/>
    <n v="0.19118466973304701"/>
    <m/>
    <m/>
    <m/>
    <m/>
    <m/>
    <m/>
  </r>
  <r>
    <x v="2"/>
    <x v="2"/>
    <x v="0"/>
    <x v="0"/>
    <x v="218"/>
    <x v="0"/>
    <n v="-9.6018686890602098E-2"/>
    <n v="-0.18894867599010501"/>
    <n v="9.2929989099502605E-2"/>
    <m/>
    <m/>
    <m/>
    <m/>
    <m/>
    <m/>
  </r>
  <r>
    <x v="2"/>
    <x v="2"/>
    <x v="0"/>
    <x v="0"/>
    <x v="219"/>
    <x v="2"/>
    <n v="-0.15516833961009999"/>
    <n v="-0.17821668088436099"/>
    <n v="2.3048341274261499E-2"/>
    <m/>
    <m/>
    <m/>
    <m/>
    <m/>
    <m/>
  </r>
  <r>
    <x v="2"/>
    <x v="2"/>
    <x v="0"/>
    <x v="0"/>
    <x v="219"/>
    <x v="2"/>
    <n v="-0.101917505264282"/>
    <n v="-0.18848028779029799"/>
    <n v="8.6562782526016194E-2"/>
    <m/>
    <m/>
    <m/>
    <m/>
    <m/>
    <m/>
  </r>
  <r>
    <x v="2"/>
    <x v="2"/>
    <x v="0"/>
    <x v="0"/>
    <x v="219"/>
    <x v="2"/>
    <n v="1.54250040650368E-2"/>
    <n v="-0.174923330545425"/>
    <n v="0.19034832715988201"/>
    <m/>
    <m/>
    <m/>
    <m/>
    <m/>
    <m/>
  </r>
  <r>
    <x v="2"/>
    <x v="2"/>
    <x v="0"/>
    <x v="0"/>
    <x v="219"/>
    <x v="0"/>
    <n v="-9.6018686890602098E-2"/>
    <n v="-0.16760131716728199"/>
    <n v="7.1582630276680007E-2"/>
    <m/>
    <m/>
    <m/>
    <m/>
    <m/>
    <m/>
  </r>
  <r>
    <x v="2"/>
    <x v="2"/>
    <x v="0"/>
    <x v="0"/>
    <x v="219"/>
    <x v="0"/>
    <n v="-0.212727054953575"/>
    <n v="-0.17496170103549999"/>
    <n v="3.7765353918075603E-2"/>
    <m/>
    <m/>
    <m/>
    <m/>
    <m/>
    <m/>
  </r>
  <r>
    <x v="2"/>
    <x v="2"/>
    <x v="0"/>
    <x v="0"/>
    <x v="219"/>
    <x v="0"/>
    <n v="-0.239280819892883"/>
    <n v="-0.167566418647766"/>
    <n v="7.1714401245117201E-2"/>
    <m/>
    <m/>
    <m/>
    <m/>
    <m/>
    <m/>
  </r>
  <r>
    <x v="2"/>
    <x v="2"/>
    <x v="0"/>
    <x v="0"/>
    <x v="220"/>
    <x v="2"/>
    <n v="1.54250040650368E-2"/>
    <n v="-0.191599026322365"/>
    <n v="0.20702403783798201"/>
    <m/>
    <m/>
    <m/>
    <m/>
    <m/>
    <m/>
  </r>
  <r>
    <x v="2"/>
    <x v="2"/>
    <x v="0"/>
    <x v="0"/>
    <x v="220"/>
    <x v="2"/>
    <n v="-9.6018686890602098E-2"/>
    <n v="-0.151864498853683"/>
    <n v="5.5845811963081401E-2"/>
    <m/>
    <m/>
    <m/>
    <m/>
    <m/>
    <m/>
  </r>
  <r>
    <x v="2"/>
    <x v="2"/>
    <x v="0"/>
    <x v="0"/>
    <x v="220"/>
    <x v="2"/>
    <n v="-0.212727054953575"/>
    <n v="-0.126732647418976"/>
    <n v="8.5994407534599304E-2"/>
    <m/>
    <m/>
    <m/>
    <m/>
    <m/>
    <m/>
  </r>
  <r>
    <x v="2"/>
    <x v="2"/>
    <x v="0"/>
    <x v="0"/>
    <x v="220"/>
    <x v="0"/>
    <n v="-0.239280819892883"/>
    <n v="-0.182542368769646"/>
    <n v="5.6738451123237603E-2"/>
    <m/>
    <m/>
    <m/>
    <m/>
    <m/>
    <m/>
  </r>
  <r>
    <x v="2"/>
    <x v="2"/>
    <x v="0"/>
    <x v="0"/>
    <x v="220"/>
    <x v="0"/>
    <n v="-6.4725935459137005E-2"/>
    <n v="-0.192992404103279"/>
    <n v="0.12826646864414201"/>
    <m/>
    <m/>
    <m/>
    <m/>
    <m/>
    <m/>
  </r>
  <r>
    <x v="2"/>
    <x v="2"/>
    <x v="0"/>
    <x v="0"/>
    <x v="220"/>
    <x v="0"/>
    <n v="-0.163969591259956"/>
    <n v="-0.143150389194489"/>
    <n v="2.08192020654678E-2"/>
    <m/>
    <m/>
    <m/>
    <m/>
    <m/>
    <m/>
  </r>
  <r>
    <x v="2"/>
    <x v="2"/>
    <x v="0"/>
    <x v="0"/>
    <x v="221"/>
    <x v="2"/>
    <n v="-0.212727054953575"/>
    <n v="-0.184371367096901"/>
    <n v="2.8355687856674201E-2"/>
    <m/>
    <m/>
    <m/>
    <m/>
    <m/>
    <m/>
  </r>
  <r>
    <x v="2"/>
    <x v="2"/>
    <x v="0"/>
    <x v="0"/>
    <x v="221"/>
    <x v="2"/>
    <n v="-0.239280819892883"/>
    <n v="-0.12904927134513899"/>
    <n v="0.110231548547745"/>
    <m/>
    <m/>
    <m/>
    <m/>
    <m/>
    <m/>
  </r>
  <r>
    <x v="2"/>
    <x v="2"/>
    <x v="0"/>
    <x v="0"/>
    <x v="221"/>
    <x v="2"/>
    <n v="-6.4725935459137005E-2"/>
    <n v="-0.18181854486465501"/>
    <n v="0.11709260940551799"/>
    <m/>
    <m/>
    <m/>
    <m/>
    <m/>
    <m/>
  </r>
  <r>
    <x v="2"/>
    <x v="2"/>
    <x v="0"/>
    <x v="0"/>
    <x v="221"/>
    <x v="0"/>
    <n v="-0.163969591259956"/>
    <n v="-0.17550760507583599"/>
    <n v="1.1538013815879799E-2"/>
    <m/>
    <m/>
    <m/>
    <m/>
    <m/>
    <m/>
  </r>
  <r>
    <x v="2"/>
    <x v="2"/>
    <x v="0"/>
    <x v="0"/>
    <x v="221"/>
    <x v="0"/>
    <n v="-9.5575839281082195E-2"/>
    <n v="-0.156154289841652"/>
    <n v="6.0578450560569798E-2"/>
    <m/>
    <m/>
    <m/>
    <m/>
    <m/>
    <m/>
  </r>
  <r>
    <x v="2"/>
    <x v="2"/>
    <x v="0"/>
    <x v="0"/>
    <x v="221"/>
    <x v="0"/>
    <n v="-0.14771701395511599"/>
    <n v="-0.16896630823612199"/>
    <n v="2.1249294281005901E-2"/>
    <m/>
    <m/>
    <m/>
    <m/>
    <m/>
    <m/>
  </r>
  <r>
    <x v="2"/>
    <x v="2"/>
    <x v="0"/>
    <x v="0"/>
    <x v="222"/>
    <x v="2"/>
    <n v="-6.4725935459137005E-2"/>
    <n v="-0.17861749231815299"/>
    <n v="0.113891556859016"/>
    <m/>
    <m/>
    <m/>
    <m/>
    <m/>
    <m/>
  </r>
  <r>
    <x v="2"/>
    <x v="2"/>
    <x v="0"/>
    <x v="0"/>
    <x v="222"/>
    <x v="2"/>
    <n v="-0.163969591259956"/>
    <n v="-0.187643498182297"/>
    <n v="2.36739069223404E-2"/>
    <m/>
    <m/>
    <m/>
    <m/>
    <m/>
    <m/>
  </r>
  <r>
    <x v="2"/>
    <x v="2"/>
    <x v="0"/>
    <x v="0"/>
    <x v="222"/>
    <x v="2"/>
    <n v="-9.5575839281082195E-2"/>
    <n v="-0.18004699051380199"/>
    <n v="8.4471151232719394E-2"/>
    <m/>
    <m/>
    <m/>
    <m/>
    <m/>
    <m/>
  </r>
  <r>
    <x v="2"/>
    <x v="2"/>
    <x v="0"/>
    <x v="0"/>
    <x v="222"/>
    <x v="0"/>
    <n v="-0.14771701395511599"/>
    <n v="-0.17390426993370101"/>
    <n v="2.61872559785843E-2"/>
    <m/>
    <m/>
    <m/>
    <m/>
    <m/>
    <m/>
  </r>
  <r>
    <x v="2"/>
    <x v="2"/>
    <x v="0"/>
    <x v="0"/>
    <x v="222"/>
    <x v="0"/>
    <n v="-0.23534378409385701"/>
    <n v="-0.15291972458362599"/>
    <n v="8.2424059510231004E-2"/>
    <m/>
    <m/>
    <m/>
    <m/>
    <m/>
    <m/>
  </r>
  <r>
    <x v="2"/>
    <x v="2"/>
    <x v="0"/>
    <x v="0"/>
    <x v="222"/>
    <x v="0"/>
    <n v="-0.144758805632591"/>
    <n v="-0.17402343451976801"/>
    <n v="2.92646288871765E-2"/>
    <m/>
    <m/>
    <m/>
    <m/>
    <m/>
    <m/>
  </r>
  <r>
    <x v="2"/>
    <x v="2"/>
    <x v="0"/>
    <x v="0"/>
    <x v="223"/>
    <x v="2"/>
    <n v="-9.5575839281082195E-2"/>
    <n v="-0.14552338421344799"/>
    <n v="4.9947544932365397E-2"/>
    <m/>
    <m/>
    <m/>
    <m/>
    <m/>
    <m/>
  </r>
  <r>
    <x v="2"/>
    <x v="2"/>
    <x v="0"/>
    <x v="0"/>
    <x v="223"/>
    <x v="2"/>
    <n v="-0.14771701395511599"/>
    <n v="-0.199622496962547"/>
    <n v="5.1905483007431003E-2"/>
    <m/>
    <m/>
    <m/>
    <m/>
    <m/>
    <m/>
  </r>
  <r>
    <x v="2"/>
    <x v="2"/>
    <x v="0"/>
    <x v="0"/>
    <x v="223"/>
    <x v="2"/>
    <n v="-0.23534378409385701"/>
    <n v="-0.15621428191661799"/>
    <n v="7.9129502177238506E-2"/>
    <m/>
    <m/>
    <m/>
    <m/>
    <m/>
    <m/>
  </r>
  <r>
    <x v="2"/>
    <x v="2"/>
    <x v="0"/>
    <x v="0"/>
    <x v="223"/>
    <x v="0"/>
    <n v="-0.144758805632591"/>
    <n v="-0.15724016726017001"/>
    <n v="1.2481361627578701E-2"/>
    <m/>
    <m/>
    <m/>
    <m/>
    <m/>
    <m/>
  </r>
  <r>
    <x v="2"/>
    <x v="2"/>
    <x v="0"/>
    <x v="0"/>
    <x v="223"/>
    <x v="0"/>
    <n v="-8.3226077258586897E-2"/>
    <n v="-0.16991519927978499"/>
    <n v="8.66891220211983E-2"/>
    <m/>
    <m/>
    <m/>
    <m/>
    <m/>
    <m/>
  </r>
  <r>
    <x v="2"/>
    <x v="2"/>
    <x v="0"/>
    <x v="0"/>
    <x v="223"/>
    <x v="0"/>
    <n v="-0.106354832649231"/>
    <n v="-0.17928329110145599"/>
    <n v="7.2928458452224704E-2"/>
    <m/>
    <m/>
    <m/>
    <m/>
    <m/>
    <m/>
  </r>
  <r>
    <x v="2"/>
    <x v="2"/>
    <x v="0"/>
    <x v="0"/>
    <x v="224"/>
    <x v="2"/>
    <n v="-0.23534378409385701"/>
    <n v="-0.16891098022460899"/>
    <n v="6.6432803869247395E-2"/>
    <m/>
    <m/>
    <m/>
    <m/>
    <m/>
    <m/>
  </r>
  <r>
    <x v="2"/>
    <x v="2"/>
    <x v="0"/>
    <x v="0"/>
    <x v="224"/>
    <x v="2"/>
    <n v="-0.144758805632591"/>
    <n v="-0.17987670004367801"/>
    <n v="3.5117894411087001E-2"/>
    <m/>
    <m/>
    <m/>
    <m/>
    <m/>
    <m/>
  </r>
  <r>
    <x v="2"/>
    <x v="2"/>
    <x v="0"/>
    <x v="0"/>
    <x v="224"/>
    <x v="2"/>
    <n v="-8.3226077258586897E-2"/>
    <n v="-0.15639719367027299"/>
    <n v="7.3171116411685902E-2"/>
    <m/>
    <m/>
    <m/>
    <m/>
    <m/>
    <m/>
  </r>
  <r>
    <x v="2"/>
    <x v="2"/>
    <x v="0"/>
    <x v="0"/>
    <x v="224"/>
    <x v="0"/>
    <n v="-0.106354832649231"/>
    <n v="-0.176424205303192"/>
    <n v="7.0069372653961196E-2"/>
    <m/>
    <m/>
    <m/>
    <m/>
    <m/>
    <m/>
  </r>
  <r>
    <x v="2"/>
    <x v="2"/>
    <x v="0"/>
    <x v="0"/>
    <x v="224"/>
    <x v="0"/>
    <n v="-9.7634129226207705E-2"/>
    <n v="-0.18099471926689101"/>
    <n v="8.3360590040683705E-2"/>
    <m/>
    <m/>
    <m/>
    <m/>
    <m/>
    <m/>
  </r>
  <r>
    <x v="2"/>
    <x v="2"/>
    <x v="0"/>
    <x v="0"/>
    <x v="224"/>
    <x v="0"/>
    <n v="-0.153615832328796"/>
    <n v="-0.16790795326232899"/>
    <n v="1.4292120933532699E-2"/>
    <m/>
    <m/>
    <m/>
    <m/>
    <m/>
    <m/>
  </r>
  <r>
    <x v="2"/>
    <x v="2"/>
    <x v="0"/>
    <x v="0"/>
    <x v="225"/>
    <x v="2"/>
    <n v="-8.3226077258586897E-2"/>
    <n v="-0.162199556827545"/>
    <n v="7.8973479568958296E-2"/>
    <m/>
    <m/>
    <m/>
    <m/>
    <m/>
    <m/>
  </r>
  <r>
    <x v="2"/>
    <x v="2"/>
    <x v="0"/>
    <x v="0"/>
    <x v="225"/>
    <x v="2"/>
    <n v="-0.106354832649231"/>
    <n v="-0.163774684071541"/>
    <n v="5.7419851422309903E-2"/>
    <m/>
    <m/>
    <m/>
    <m/>
    <m/>
    <m/>
  </r>
  <r>
    <x v="2"/>
    <x v="2"/>
    <x v="0"/>
    <x v="0"/>
    <x v="225"/>
    <x v="2"/>
    <n v="-9.7634129226207705E-2"/>
    <n v="-0.18188287317752799"/>
    <n v="8.4248743951320607E-2"/>
    <m/>
    <m/>
    <m/>
    <m/>
    <m/>
    <m/>
  </r>
  <r>
    <x v="2"/>
    <x v="2"/>
    <x v="0"/>
    <x v="0"/>
    <x v="225"/>
    <x v="0"/>
    <n v="-0.153615832328796"/>
    <n v="-0.183441936969757"/>
    <n v="2.98261046409607E-2"/>
    <m/>
    <m/>
    <m/>
    <m/>
    <m/>
    <m/>
  </r>
  <r>
    <x v="2"/>
    <x v="2"/>
    <x v="0"/>
    <x v="0"/>
    <x v="225"/>
    <x v="0"/>
    <n v="-3.1842239201068899E-2"/>
    <n v="-0.14965179562568701"/>
    <n v="0.117809556424618"/>
    <m/>
    <m/>
    <m/>
    <m/>
    <m/>
    <m/>
  </r>
  <r>
    <x v="2"/>
    <x v="2"/>
    <x v="0"/>
    <x v="0"/>
    <x v="225"/>
    <x v="0"/>
    <n v="-0.20827238261699699"/>
    <n v="-0.160430267453194"/>
    <n v="4.7842115163803101E-2"/>
    <m/>
    <m/>
    <m/>
    <m/>
    <m/>
    <m/>
  </r>
  <r>
    <x v="2"/>
    <x v="2"/>
    <x v="0"/>
    <x v="0"/>
    <x v="226"/>
    <x v="2"/>
    <n v="-9.7634129226207705E-2"/>
    <n v="-0.18805605173111001"/>
    <n v="9.04219225049019E-2"/>
    <m/>
    <m/>
    <m/>
    <m/>
    <m/>
    <m/>
  </r>
  <r>
    <x v="2"/>
    <x v="2"/>
    <x v="0"/>
    <x v="0"/>
    <x v="226"/>
    <x v="2"/>
    <n v="-0.153615832328796"/>
    <n v="-0.13527041673660301"/>
    <n v="1.83454155921936E-2"/>
    <m/>
    <m/>
    <m/>
    <m/>
    <m/>
    <m/>
  </r>
  <r>
    <x v="2"/>
    <x v="2"/>
    <x v="0"/>
    <x v="0"/>
    <x v="226"/>
    <x v="2"/>
    <n v="-3.1842239201068899E-2"/>
    <n v="-0.19775059819221499"/>
    <n v="0.16590836644172699"/>
    <m/>
    <m/>
    <m/>
    <m/>
    <m/>
    <m/>
  </r>
  <r>
    <x v="2"/>
    <x v="2"/>
    <x v="0"/>
    <x v="0"/>
    <x v="226"/>
    <x v="0"/>
    <n v="-0.20827238261699699"/>
    <n v="-0.165906667709351"/>
    <n v="4.23657149076462E-2"/>
    <m/>
    <m/>
    <m/>
    <m/>
    <m/>
    <m/>
  </r>
  <r>
    <x v="2"/>
    <x v="2"/>
    <x v="0"/>
    <x v="0"/>
    <x v="226"/>
    <x v="0"/>
    <n v="-4.6250298619270297E-2"/>
    <n v="-0.126063317060471"/>
    <n v="7.9813018441200298E-2"/>
    <m/>
    <m/>
    <m/>
    <m/>
    <m/>
    <m/>
  </r>
  <r>
    <x v="2"/>
    <x v="2"/>
    <x v="0"/>
    <x v="0"/>
    <x v="226"/>
    <x v="0"/>
    <n v="-9.3060471117496504E-2"/>
    <n v="-0.20816066861152599"/>
    <n v="0.11510019749403"/>
    <m/>
    <m/>
    <m/>
    <m/>
    <m/>
    <m/>
  </r>
  <r>
    <x v="2"/>
    <x v="2"/>
    <x v="0"/>
    <x v="0"/>
    <x v="227"/>
    <x v="2"/>
    <n v="-3.1842239201068899E-2"/>
    <n v="-0.172403439879417"/>
    <n v="0.140561193227768"/>
    <m/>
    <m/>
    <m/>
    <m/>
    <m/>
    <m/>
  </r>
  <r>
    <x v="2"/>
    <x v="2"/>
    <x v="0"/>
    <x v="0"/>
    <x v="227"/>
    <x v="2"/>
    <n v="-0.20827238261699699"/>
    <n v="-0.161004543304443"/>
    <n v="4.7267839312553399E-2"/>
    <m/>
    <m/>
    <m/>
    <m/>
    <m/>
    <m/>
  </r>
  <r>
    <x v="2"/>
    <x v="2"/>
    <x v="0"/>
    <x v="0"/>
    <x v="227"/>
    <x v="2"/>
    <n v="-4.6250298619270297E-2"/>
    <n v="-0.19215200841426799"/>
    <n v="0.145901709794998"/>
    <m/>
    <m/>
    <m/>
    <m/>
    <m/>
    <m/>
  </r>
  <r>
    <x v="2"/>
    <x v="2"/>
    <x v="0"/>
    <x v="0"/>
    <x v="227"/>
    <x v="0"/>
    <n v="-9.3060471117496504E-2"/>
    <n v="-0.18104083836078599"/>
    <n v="8.7980367243289906E-2"/>
    <m/>
    <m/>
    <m/>
    <m/>
    <m/>
    <m/>
  </r>
  <r>
    <x v="2"/>
    <x v="2"/>
    <x v="0"/>
    <x v="0"/>
    <x v="227"/>
    <x v="0"/>
    <n v="-4.6225793659687001E-2"/>
    <n v="-0.16424232721328699"/>
    <n v="0.11801653355360001"/>
    <m/>
    <m/>
    <m/>
    <m/>
    <m/>
    <m/>
  </r>
  <r>
    <x v="2"/>
    <x v="2"/>
    <x v="0"/>
    <x v="0"/>
    <x v="227"/>
    <x v="0"/>
    <n v="-0.18316277861595201"/>
    <n v="-0.16952551901340501"/>
    <n v="1.3637259602546701E-2"/>
    <m/>
    <m/>
    <m/>
    <m/>
    <m/>
    <m/>
  </r>
  <r>
    <x v="2"/>
    <x v="2"/>
    <x v="0"/>
    <x v="0"/>
    <x v="228"/>
    <x v="2"/>
    <n v="-4.6250298619270297E-2"/>
    <n v="-0.14526173472404499"/>
    <n v="9.9011436104774503E-2"/>
    <m/>
    <m/>
    <m/>
    <m/>
    <m/>
    <m/>
  </r>
  <r>
    <x v="2"/>
    <x v="2"/>
    <x v="0"/>
    <x v="0"/>
    <x v="228"/>
    <x v="2"/>
    <n v="-9.3060471117496504E-2"/>
    <n v="-0.165396213531494"/>
    <n v="7.2335742413997706E-2"/>
    <m/>
    <m/>
    <m/>
    <m/>
    <m/>
    <m/>
  </r>
  <r>
    <x v="2"/>
    <x v="2"/>
    <x v="0"/>
    <x v="0"/>
    <x v="228"/>
    <x v="2"/>
    <n v="-4.6225793659687001E-2"/>
    <n v="-0.15951243042945901"/>
    <n v="0.11328663676977201"/>
    <m/>
    <m/>
    <m/>
    <m/>
    <m/>
    <m/>
  </r>
  <r>
    <x v="2"/>
    <x v="2"/>
    <x v="0"/>
    <x v="0"/>
    <x v="228"/>
    <x v="0"/>
    <n v="-0.18316277861595201"/>
    <n v="-0.161046132445335"/>
    <n v="2.2116646170616101E-2"/>
    <m/>
    <m/>
    <m/>
    <m/>
    <m/>
    <m/>
  </r>
  <r>
    <x v="2"/>
    <x v="2"/>
    <x v="0"/>
    <x v="0"/>
    <x v="228"/>
    <x v="0"/>
    <n v="-0.18601824343204501"/>
    <n v="-0.16502150893211401"/>
    <n v="2.0996734499931301E-2"/>
    <m/>
    <m/>
    <m/>
    <m/>
    <m/>
    <m/>
  </r>
  <r>
    <x v="2"/>
    <x v="2"/>
    <x v="0"/>
    <x v="0"/>
    <x v="228"/>
    <x v="0"/>
    <n v="-0.163969591259956"/>
    <n v="-0.16461959481239299"/>
    <n v="6.5000355243682905E-4"/>
    <m/>
    <m/>
    <m/>
    <m/>
    <m/>
    <m/>
  </r>
  <r>
    <x v="2"/>
    <x v="2"/>
    <x v="0"/>
    <x v="0"/>
    <x v="229"/>
    <x v="2"/>
    <n v="-4.6225793659687001E-2"/>
    <n v="-0.19026170670986201"/>
    <n v="0.14403590559959401"/>
    <m/>
    <m/>
    <m/>
    <m/>
    <m/>
    <m/>
  </r>
  <r>
    <x v="2"/>
    <x v="2"/>
    <x v="0"/>
    <x v="0"/>
    <x v="229"/>
    <x v="2"/>
    <n v="-0.18316277861595201"/>
    <n v="-0.17190249264240301"/>
    <n v="1.12602859735489E-2"/>
    <m/>
    <m/>
    <m/>
    <m/>
    <m/>
    <m/>
  </r>
  <r>
    <x v="2"/>
    <x v="2"/>
    <x v="0"/>
    <x v="0"/>
    <x v="229"/>
    <x v="2"/>
    <n v="-0.18601824343204501"/>
    <n v="-0.146333903074265"/>
    <n v="3.9684340357780498E-2"/>
    <m/>
    <m/>
    <m/>
    <m/>
    <m/>
    <m/>
  </r>
  <r>
    <x v="2"/>
    <x v="2"/>
    <x v="0"/>
    <x v="0"/>
    <x v="229"/>
    <x v="0"/>
    <n v="-0.163969591259956"/>
    <n v="-0.155151382088661"/>
    <n v="8.8182091712951695E-3"/>
    <m/>
    <m/>
    <m/>
    <m/>
    <m/>
    <m/>
  </r>
  <r>
    <x v="2"/>
    <x v="2"/>
    <x v="0"/>
    <x v="0"/>
    <x v="229"/>
    <x v="0"/>
    <n v="-0.163401514291763"/>
    <n v="-0.15840402245521501"/>
    <n v="4.9974918365478498E-3"/>
    <m/>
    <m/>
    <m/>
    <m/>
    <m/>
    <m/>
  </r>
  <r>
    <x v="2"/>
    <x v="2"/>
    <x v="0"/>
    <x v="0"/>
    <x v="229"/>
    <x v="0"/>
    <n v="-0.22894467413425401"/>
    <n v="-0.13367420434951799"/>
    <n v="9.5270469784736606E-2"/>
    <m/>
    <m/>
    <m/>
    <m/>
    <m/>
    <m/>
  </r>
  <r>
    <x v="2"/>
    <x v="2"/>
    <x v="0"/>
    <x v="0"/>
    <x v="230"/>
    <x v="2"/>
    <n v="-0.18601824343204501"/>
    <n v="-0.19437631964683499"/>
    <n v="8.3580762147903408E-3"/>
    <m/>
    <m/>
    <m/>
    <m/>
    <m/>
    <m/>
  </r>
  <r>
    <x v="2"/>
    <x v="2"/>
    <x v="0"/>
    <x v="0"/>
    <x v="230"/>
    <x v="2"/>
    <n v="-0.163969591259956"/>
    <n v="-0.15231721103191401"/>
    <n v="1.1652380228042601E-2"/>
    <m/>
    <m/>
    <m/>
    <m/>
    <m/>
    <m/>
  </r>
  <r>
    <x v="2"/>
    <x v="2"/>
    <x v="0"/>
    <x v="0"/>
    <x v="230"/>
    <x v="2"/>
    <n v="-0.163401514291763"/>
    <n v="-0.18772879242897"/>
    <n v="2.4327278137207E-2"/>
    <m/>
    <m/>
    <m/>
    <m/>
    <m/>
    <m/>
  </r>
  <r>
    <x v="2"/>
    <x v="2"/>
    <x v="0"/>
    <x v="0"/>
    <x v="230"/>
    <x v="0"/>
    <n v="-0.22894467413425401"/>
    <n v="-0.17457132041454301"/>
    <n v="5.4373353719711297E-2"/>
    <m/>
    <m/>
    <m/>
    <m/>
    <m/>
    <m/>
  </r>
  <r>
    <x v="2"/>
    <x v="2"/>
    <x v="0"/>
    <x v="0"/>
    <x v="230"/>
    <x v="0"/>
    <n v="-0.37305343151092502"/>
    <n v="-0.17975102365016901"/>
    <n v="0.193302407860756"/>
    <m/>
    <m/>
    <m/>
    <m/>
    <m/>
    <m/>
  </r>
  <r>
    <x v="2"/>
    <x v="2"/>
    <x v="0"/>
    <x v="0"/>
    <x v="230"/>
    <x v="0"/>
    <n v="-0.31906458735465998"/>
    <n v="-0.182493031024933"/>
    <n v="0.13657155632972701"/>
    <m/>
    <m/>
    <m/>
    <m/>
    <m/>
    <m/>
  </r>
  <r>
    <x v="2"/>
    <x v="2"/>
    <x v="0"/>
    <x v="0"/>
    <x v="231"/>
    <x v="2"/>
    <n v="-0.163401514291763"/>
    <n v="-0.183884337544441"/>
    <n v="2.04828232526779E-2"/>
    <m/>
    <m/>
    <m/>
    <m/>
    <m/>
    <m/>
  </r>
  <r>
    <x v="2"/>
    <x v="2"/>
    <x v="0"/>
    <x v="0"/>
    <x v="231"/>
    <x v="2"/>
    <n v="-0.22894467413425401"/>
    <n v="-0.147373482584953"/>
    <n v="8.1571191549301106E-2"/>
    <m/>
    <m/>
    <m/>
    <m/>
    <m/>
    <m/>
  </r>
  <r>
    <x v="2"/>
    <x v="2"/>
    <x v="0"/>
    <x v="0"/>
    <x v="231"/>
    <x v="2"/>
    <n v="-0.37305343151092502"/>
    <n v="-0.184289440512657"/>
    <n v="0.18876399099826799"/>
    <m/>
    <m/>
    <m/>
    <m/>
    <m/>
    <m/>
  </r>
  <r>
    <x v="2"/>
    <x v="2"/>
    <x v="0"/>
    <x v="0"/>
    <x v="231"/>
    <x v="0"/>
    <n v="-0.31906458735465998"/>
    <n v="-0.18988157808780701"/>
    <n v="0.129183009266853"/>
    <m/>
    <m/>
    <m/>
    <m/>
    <m/>
    <m/>
  </r>
  <r>
    <x v="2"/>
    <x v="2"/>
    <x v="0"/>
    <x v="0"/>
    <x v="231"/>
    <x v="0"/>
    <n v="-0.17161019146442399"/>
    <n v="-0.164351105690002"/>
    <n v="7.2590857744216902E-3"/>
    <m/>
    <m/>
    <m/>
    <m/>
    <m/>
    <m/>
  </r>
  <r>
    <x v="2"/>
    <x v="2"/>
    <x v="0"/>
    <x v="0"/>
    <x v="231"/>
    <x v="0"/>
    <n v="-0.20827238261699699"/>
    <n v="-0.169318571686745"/>
    <n v="3.8953810930252103E-2"/>
    <m/>
    <m/>
    <m/>
    <m/>
    <m/>
    <m/>
  </r>
  <r>
    <x v="2"/>
    <x v="2"/>
    <x v="0"/>
    <x v="0"/>
    <x v="232"/>
    <x v="2"/>
    <n v="-0.37305343151092502"/>
    <n v="-0.17420910298824299"/>
    <n v="0.198844328522682"/>
    <m/>
    <m/>
    <m/>
    <m/>
    <m/>
    <m/>
  </r>
  <r>
    <x v="2"/>
    <x v="2"/>
    <x v="0"/>
    <x v="0"/>
    <x v="232"/>
    <x v="2"/>
    <n v="-0.31906458735465998"/>
    <n v="-0.18452614545822099"/>
    <n v="0.13453844189643899"/>
    <m/>
    <m/>
    <m/>
    <m/>
    <m/>
    <m/>
  </r>
  <r>
    <x v="2"/>
    <x v="2"/>
    <x v="0"/>
    <x v="0"/>
    <x v="232"/>
    <x v="2"/>
    <n v="-0.17161019146442399"/>
    <n v="-0.18112279474735299"/>
    <n v="9.5126032829284703E-3"/>
    <m/>
    <m/>
    <m/>
    <m/>
    <m/>
    <m/>
  </r>
  <r>
    <x v="2"/>
    <x v="2"/>
    <x v="0"/>
    <x v="0"/>
    <x v="232"/>
    <x v="0"/>
    <n v="-0.20827238261699699"/>
    <n v="-0.17273624241352101"/>
    <n v="3.5536140203476001E-2"/>
    <m/>
    <m/>
    <m/>
    <m/>
    <m/>
    <m/>
  </r>
  <r>
    <x v="2"/>
    <x v="2"/>
    <x v="0"/>
    <x v="0"/>
    <x v="232"/>
    <x v="0"/>
    <n v="-0.24151866137981401"/>
    <n v="-0.16407197713851901"/>
    <n v="7.7446684241294902E-2"/>
    <m/>
    <m/>
    <m/>
    <m/>
    <m/>
    <m/>
  </r>
  <r>
    <x v="2"/>
    <x v="2"/>
    <x v="0"/>
    <x v="0"/>
    <x v="232"/>
    <x v="0"/>
    <n v="-0.18464188277721399"/>
    <n v="-0.18502977490425099"/>
    <n v="3.8789212703704801E-4"/>
    <m/>
    <m/>
    <m/>
    <m/>
    <m/>
    <m/>
  </r>
  <r>
    <x v="2"/>
    <x v="2"/>
    <x v="0"/>
    <x v="0"/>
    <x v="233"/>
    <x v="2"/>
    <n v="-0.17161019146442399"/>
    <n v="-0.14209921658039101"/>
    <n v="2.95109748840332E-2"/>
    <m/>
    <m/>
    <m/>
    <m/>
    <m/>
    <m/>
  </r>
  <r>
    <x v="2"/>
    <x v="2"/>
    <x v="0"/>
    <x v="0"/>
    <x v="233"/>
    <x v="2"/>
    <n v="-0.20827238261699699"/>
    <n v="-0.19740410149097401"/>
    <n v="1.0868281126022301E-2"/>
    <m/>
    <m/>
    <m/>
    <m/>
    <m/>
    <m/>
  </r>
  <r>
    <x v="2"/>
    <x v="2"/>
    <x v="0"/>
    <x v="0"/>
    <x v="233"/>
    <x v="2"/>
    <n v="-0.24151866137981401"/>
    <n v="-0.17487369477748901"/>
    <n v="6.6644966602325398E-2"/>
    <m/>
    <m/>
    <m/>
    <m/>
    <m/>
    <m/>
  </r>
  <r>
    <x v="2"/>
    <x v="2"/>
    <x v="0"/>
    <x v="0"/>
    <x v="233"/>
    <x v="0"/>
    <n v="-0.18464188277721399"/>
    <n v="-0.14905509352683999"/>
    <n v="3.5586789250373799E-2"/>
    <m/>
    <m/>
    <m/>
    <m/>
    <m/>
    <m/>
  </r>
  <r>
    <x v="2"/>
    <x v="2"/>
    <x v="0"/>
    <x v="0"/>
    <x v="233"/>
    <x v="0"/>
    <n v="3.5983443260192899E-2"/>
    <n v="-0.17272754013538399"/>
    <n v="0.20871098339557601"/>
    <m/>
    <m/>
    <m/>
    <m/>
    <m/>
    <m/>
  </r>
  <r>
    <x v="2"/>
    <x v="2"/>
    <x v="0"/>
    <x v="0"/>
    <x v="233"/>
    <x v="0"/>
    <n v="-0.14032147824764299"/>
    <n v="-0.176917225122452"/>
    <n v="3.65957468748093E-2"/>
    <m/>
    <m/>
    <m/>
    <m/>
    <m/>
    <m/>
  </r>
  <r>
    <x v="2"/>
    <x v="2"/>
    <x v="0"/>
    <x v="0"/>
    <x v="140"/>
    <x v="0"/>
    <n v="-0.15953226387500799"/>
    <n v="-0.17602665722370101"/>
    <n v="1.6494393348693799E-2"/>
    <m/>
    <m/>
    <m/>
    <m/>
    <m/>
    <m/>
  </r>
  <r>
    <x v="2"/>
    <x v="3"/>
    <x v="0"/>
    <x v="0"/>
    <x v="0"/>
    <x v="2"/>
    <n v="-3.8017123937606798E-2"/>
    <n v="-0.16110482811927801"/>
    <n v="0.123087704181671"/>
    <m/>
    <m/>
    <m/>
    <m/>
    <m/>
    <m/>
  </r>
  <r>
    <x v="2"/>
    <x v="3"/>
    <x v="0"/>
    <x v="0"/>
    <x v="0"/>
    <x v="2"/>
    <n v="-0.132943540811539"/>
    <n v="-0.162502020597458"/>
    <n v="2.95584797859192E-2"/>
    <m/>
    <m/>
    <m/>
    <m/>
    <m/>
    <m/>
  </r>
  <r>
    <x v="2"/>
    <x v="3"/>
    <x v="0"/>
    <x v="0"/>
    <x v="0"/>
    <x v="2"/>
    <n v="-0.13051782548427601"/>
    <n v="-0.16357548534870101"/>
    <n v="3.3057659864425701E-2"/>
    <m/>
    <m/>
    <m/>
    <m/>
    <m/>
    <m/>
  </r>
  <r>
    <x v="2"/>
    <x v="3"/>
    <x v="0"/>
    <x v="0"/>
    <x v="0"/>
    <x v="0"/>
    <n v="-0.18020455539226499"/>
    <n v="-0.15165905654430401"/>
    <n v="2.8545498847961401E-2"/>
    <m/>
    <m/>
    <m/>
    <m/>
    <m/>
    <m/>
  </r>
  <r>
    <x v="2"/>
    <x v="3"/>
    <x v="0"/>
    <x v="0"/>
    <x v="0"/>
    <x v="0"/>
    <n v="-0.212727054953575"/>
    <n v="-0.158762261271477"/>
    <n v="5.3964793682098403E-2"/>
    <m/>
    <m/>
    <m/>
    <m/>
    <m/>
    <m/>
  </r>
  <r>
    <x v="2"/>
    <x v="3"/>
    <x v="0"/>
    <x v="0"/>
    <x v="0"/>
    <x v="0"/>
    <n v="-0.14919611811637901"/>
    <n v="-0.170498222112656"/>
    <n v="2.1302103996276901E-2"/>
    <m/>
    <m/>
    <m/>
    <m/>
    <m/>
    <m/>
  </r>
  <r>
    <x v="2"/>
    <x v="3"/>
    <x v="0"/>
    <x v="0"/>
    <x v="1"/>
    <x v="2"/>
    <n v="-0.13051782548427601"/>
    <n v="-0.13893140852451299"/>
    <n v="8.4135830402374302E-3"/>
    <m/>
    <m/>
    <m/>
    <m/>
    <m/>
    <m/>
  </r>
  <r>
    <x v="2"/>
    <x v="3"/>
    <x v="0"/>
    <x v="0"/>
    <x v="1"/>
    <x v="2"/>
    <n v="-0.18020455539226499"/>
    <n v="-0.135059043765068"/>
    <n v="4.51455116271973E-2"/>
    <m/>
    <m/>
    <m/>
    <m/>
    <m/>
    <m/>
  </r>
  <r>
    <x v="2"/>
    <x v="3"/>
    <x v="0"/>
    <x v="0"/>
    <x v="1"/>
    <x v="2"/>
    <n v="-0.212727054953575"/>
    <n v="-0.19087958335876501"/>
    <n v="2.18474715948105E-2"/>
    <m/>
    <m/>
    <m/>
    <m/>
    <m/>
    <m/>
  </r>
  <r>
    <x v="2"/>
    <x v="3"/>
    <x v="0"/>
    <x v="0"/>
    <x v="1"/>
    <x v="0"/>
    <n v="-0.14919611811637901"/>
    <n v="-0.14671713113784801"/>
    <n v="2.4789869785308799E-3"/>
    <m/>
    <m/>
    <m/>
    <m/>
    <m/>
    <m/>
  </r>
  <r>
    <x v="2"/>
    <x v="3"/>
    <x v="0"/>
    <x v="0"/>
    <x v="1"/>
    <x v="0"/>
    <n v="-0.153110057115555"/>
    <n v="-0.13704140484332999"/>
    <n v="1.6068652272224399E-2"/>
    <m/>
    <m/>
    <m/>
    <m/>
    <m/>
    <m/>
  </r>
  <r>
    <x v="2"/>
    <x v="3"/>
    <x v="0"/>
    <x v="0"/>
    <x v="1"/>
    <x v="0"/>
    <n v="-0.234861105680466"/>
    <n v="-0.20033238828182201"/>
    <n v="3.4528717398643501E-2"/>
    <m/>
    <m/>
    <m/>
    <m/>
    <m/>
    <m/>
  </r>
  <r>
    <x v="2"/>
    <x v="3"/>
    <x v="0"/>
    <x v="0"/>
    <x v="2"/>
    <x v="2"/>
    <n v="-0.212727054953575"/>
    <n v="-0.17867578566074399"/>
    <n v="3.40512692928314E-2"/>
    <m/>
    <m/>
    <m/>
    <m/>
    <m/>
    <m/>
  </r>
  <r>
    <x v="2"/>
    <x v="3"/>
    <x v="0"/>
    <x v="0"/>
    <x v="2"/>
    <x v="2"/>
    <n v="-0.14919611811637901"/>
    <n v="-0.163987651467323"/>
    <n v="1.47915333509445E-2"/>
    <m/>
    <m/>
    <m/>
    <m/>
    <m/>
    <m/>
  </r>
  <r>
    <x v="2"/>
    <x v="3"/>
    <x v="0"/>
    <x v="0"/>
    <x v="2"/>
    <x v="2"/>
    <n v="-0.153110057115555"/>
    <n v="-0.166204333305359"/>
    <n v="1.30942761898041E-2"/>
    <m/>
    <m/>
    <m/>
    <m/>
    <m/>
    <m/>
  </r>
  <r>
    <x v="2"/>
    <x v="3"/>
    <x v="0"/>
    <x v="0"/>
    <x v="2"/>
    <x v="0"/>
    <n v="-0.234861105680466"/>
    <n v="-0.18299406766891499"/>
    <n v="5.1867038011550903E-2"/>
    <m/>
    <m/>
    <m/>
    <m/>
    <m/>
    <m/>
  </r>
  <r>
    <x v="2"/>
    <x v="3"/>
    <x v="0"/>
    <x v="0"/>
    <x v="2"/>
    <x v="0"/>
    <n v="-5.4458968341350597E-2"/>
    <n v="-0.172841966152191"/>
    <n v="0.118382997810841"/>
    <m/>
    <m/>
    <m/>
    <m/>
    <m/>
    <m/>
  </r>
  <r>
    <x v="2"/>
    <x v="3"/>
    <x v="0"/>
    <x v="0"/>
    <x v="2"/>
    <x v="0"/>
    <n v="-0.17578484117984799"/>
    <n v="-0.18048886954784399"/>
    <n v="4.7040283679962202E-3"/>
    <m/>
    <m/>
    <m/>
    <m/>
    <m/>
    <m/>
  </r>
  <r>
    <x v="2"/>
    <x v="3"/>
    <x v="0"/>
    <x v="0"/>
    <x v="3"/>
    <x v="2"/>
    <n v="-0.153110057115555"/>
    <n v="-0.20538207888603199"/>
    <n v="5.2272021770477302E-2"/>
    <m/>
    <m/>
    <m/>
    <m/>
    <m/>
    <m/>
  </r>
  <r>
    <x v="2"/>
    <x v="3"/>
    <x v="0"/>
    <x v="0"/>
    <x v="3"/>
    <x v="2"/>
    <n v="-0.234861105680466"/>
    <n v="-0.17951337993145"/>
    <n v="5.5347725749015801E-2"/>
    <m/>
    <m/>
    <m/>
    <m/>
    <m/>
    <m/>
  </r>
  <r>
    <x v="2"/>
    <x v="3"/>
    <x v="0"/>
    <x v="0"/>
    <x v="3"/>
    <x v="2"/>
    <n v="-5.4458968341350597E-2"/>
    <n v="-0.15570150315761599"/>
    <n v="0.101242534816265"/>
    <m/>
    <m/>
    <m/>
    <m/>
    <m/>
    <m/>
  </r>
  <r>
    <x v="2"/>
    <x v="3"/>
    <x v="0"/>
    <x v="0"/>
    <x v="3"/>
    <x v="0"/>
    <n v="-0.17578484117984799"/>
    <n v="-0.19099664688110399"/>
    <n v="1.52118057012558E-2"/>
    <m/>
    <m/>
    <m/>
    <m/>
    <m/>
    <m/>
  </r>
  <r>
    <x v="2"/>
    <x v="3"/>
    <x v="0"/>
    <x v="0"/>
    <x v="3"/>
    <x v="0"/>
    <n v="-0.153134554624557"/>
    <n v="-0.18159848451614399"/>
    <n v="2.84639298915863E-2"/>
    <m/>
    <m/>
    <m/>
    <m/>
    <m/>
    <m/>
  </r>
  <r>
    <x v="2"/>
    <x v="3"/>
    <x v="0"/>
    <x v="0"/>
    <x v="3"/>
    <x v="0"/>
    <n v="-0.113732755184174"/>
    <n v="-0.15392009913921401"/>
    <n v="4.0187343955039999E-2"/>
    <m/>
    <m/>
    <m/>
    <m/>
    <m/>
    <m/>
  </r>
  <r>
    <x v="2"/>
    <x v="3"/>
    <x v="0"/>
    <x v="0"/>
    <x v="4"/>
    <x v="2"/>
    <n v="-5.4458968341350597E-2"/>
    <n v="-0.20351670682430301"/>
    <n v="0.14905774593353299"/>
    <m/>
    <m/>
    <m/>
    <m/>
    <m/>
    <m/>
  </r>
  <r>
    <x v="2"/>
    <x v="3"/>
    <x v="0"/>
    <x v="0"/>
    <x v="4"/>
    <x v="2"/>
    <n v="-0.17578484117984799"/>
    <n v="-0.15611557662486999"/>
    <n v="1.96692645549774E-2"/>
    <m/>
    <m/>
    <m/>
    <m/>
    <m/>
    <m/>
  </r>
  <r>
    <x v="2"/>
    <x v="3"/>
    <x v="0"/>
    <x v="0"/>
    <x v="4"/>
    <x v="2"/>
    <n v="-0.153134554624557"/>
    <n v="-0.14326670765876801"/>
    <n v="9.8678469657897897E-3"/>
    <m/>
    <m/>
    <m/>
    <m/>
    <m/>
    <m/>
  </r>
  <r>
    <x v="2"/>
    <x v="3"/>
    <x v="0"/>
    <x v="0"/>
    <x v="4"/>
    <x v="0"/>
    <n v="-0.113732755184174"/>
    <n v="-0.193393439054489"/>
    <n v="7.9660683870315593E-2"/>
    <m/>
    <m/>
    <m/>
    <m/>
    <m/>
    <m/>
  </r>
  <r>
    <x v="2"/>
    <x v="3"/>
    <x v="0"/>
    <x v="0"/>
    <x v="4"/>
    <x v="0"/>
    <n v="-3.59588265419006E-2"/>
    <n v="-0.1828633248806"/>
    <n v="0.14690449833869901"/>
    <m/>
    <m/>
    <m/>
    <m/>
    <m/>
    <m/>
  </r>
  <r>
    <x v="2"/>
    <x v="3"/>
    <x v="0"/>
    <x v="0"/>
    <x v="4"/>
    <x v="0"/>
    <n v="-0.15805315971374501"/>
    <n v="-0.13430006802082101"/>
    <n v="2.37530916929245E-2"/>
    <m/>
    <m/>
    <m/>
    <m/>
    <m/>
    <m/>
  </r>
  <r>
    <x v="2"/>
    <x v="3"/>
    <x v="0"/>
    <x v="0"/>
    <x v="5"/>
    <x v="2"/>
    <n v="-0.153134554624557"/>
    <n v="-0.17015998065471599"/>
    <n v="1.7025426030159E-2"/>
    <m/>
    <m/>
    <m/>
    <m/>
    <m/>
    <m/>
  </r>
  <r>
    <x v="2"/>
    <x v="3"/>
    <x v="0"/>
    <x v="0"/>
    <x v="5"/>
    <x v="2"/>
    <n v="-0.113732755184174"/>
    <n v="-0.155369907617569"/>
    <n v="4.16371524333954E-2"/>
    <m/>
    <m/>
    <m/>
    <m/>
    <m/>
    <m/>
  </r>
  <r>
    <x v="2"/>
    <x v="3"/>
    <x v="0"/>
    <x v="0"/>
    <x v="5"/>
    <x v="2"/>
    <n v="-3.59588265419006E-2"/>
    <n v="-0.165181219577789"/>
    <n v="0.129222393035889"/>
    <m/>
    <m/>
    <m/>
    <m/>
    <m/>
    <m/>
  </r>
  <r>
    <x v="2"/>
    <x v="3"/>
    <x v="0"/>
    <x v="0"/>
    <x v="5"/>
    <x v="0"/>
    <n v="-0.15805315971374501"/>
    <n v="-0.14611043035984"/>
    <n v="1.19427293539047E-2"/>
    <m/>
    <m/>
    <m/>
    <m/>
    <m/>
    <m/>
  </r>
  <r>
    <x v="2"/>
    <x v="3"/>
    <x v="0"/>
    <x v="0"/>
    <x v="5"/>
    <x v="0"/>
    <n v="-7.9109489917755099E-2"/>
    <n v="-0.16124604642391199"/>
    <n v="8.2136556506156894E-2"/>
    <m/>
    <m/>
    <m/>
    <m/>
    <m/>
    <m/>
  </r>
  <r>
    <x v="2"/>
    <x v="3"/>
    <x v="0"/>
    <x v="0"/>
    <x v="5"/>
    <x v="0"/>
    <n v="0.224507451057434"/>
    <n v="-0.174535557627678"/>
    <n v="0.39904302358627303"/>
    <m/>
    <m/>
    <m/>
    <m/>
    <m/>
    <m/>
  </r>
  <r>
    <x v="2"/>
    <x v="3"/>
    <x v="0"/>
    <x v="0"/>
    <x v="6"/>
    <x v="2"/>
    <n v="-3.59588265419006E-2"/>
    <n v="-0.14594222605228399"/>
    <n v="0.10998339951038399"/>
    <m/>
    <m/>
    <m/>
    <m/>
    <m/>
    <m/>
  </r>
  <r>
    <x v="2"/>
    <x v="3"/>
    <x v="0"/>
    <x v="0"/>
    <x v="6"/>
    <x v="2"/>
    <n v="-0.15805315971374501"/>
    <n v="-0.162488654255867"/>
    <n v="4.4354945421218898E-3"/>
    <m/>
    <m/>
    <m/>
    <m/>
    <m/>
    <m/>
  </r>
  <r>
    <x v="2"/>
    <x v="3"/>
    <x v="0"/>
    <x v="0"/>
    <x v="6"/>
    <x v="2"/>
    <n v="-7.9109489917755099E-2"/>
    <n v="-0.17954023182392101"/>
    <n v="0.10043074190616599"/>
    <m/>
    <m/>
    <m/>
    <m/>
    <m/>
    <m/>
  </r>
  <r>
    <x v="2"/>
    <x v="3"/>
    <x v="0"/>
    <x v="0"/>
    <x v="6"/>
    <x v="0"/>
    <n v="0.224507451057434"/>
    <n v="-0.169577851891518"/>
    <n v="0.39408528804779103"/>
    <m/>
    <m/>
    <m/>
    <m/>
    <m/>
    <m/>
  </r>
  <r>
    <x v="2"/>
    <x v="3"/>
    <x v="0"/>
    <x v="0"/>
    <x v="6"/>
    <x v="0"/>
    <n v="0.41625320911407498"/>
    <n v="-0.14162181317806199"/>
    <n v="0.55787503719329801"/>
    <m/>
    <m/>
    <m/>
    <m/>
    <m/>
    <m/>
  </r>
  <r>
    <x v="2"/>
    <x v="3"/>
    <x v="0"/>
    <x v="0"/>
    <x v="6"/>
    <x v="0"/>
    <n v="1.4773517847061201E-2"/>
    <n v="-0.181391000747681"/>
    <n v="0.19616451859474199"/>
    <m/>
    <m/>
    <m/>
    <m/>
    <m/>
    <m/>
  </r>
  <r>
    <x v="2"/>
    <x v="3"/>
    <x v="0"/>
    <x v="0"/>
    <x v="7"/>
    <x v="2"/>
    <n v="-7.9109489917755099E-2"/>
    <n v="-0.16499075293540999"/>
    <n v="8.5881263017654405E-2"/>
    <m/>
    <m/>
    <m/>
    <m/>
    <m/>
    <m/>
  </r>
  <r>
    <x v="2"/>
    <x v="3"/>
    <x v="0"/>
    <x v="0"/>
    <x v="7"/>
    <x v="2"/>
    <n v="0.224507451057434"/>
    <n v="-0.17026099562645"/>
    <n v="0.394768446683884"/>
    <m/>
    <m/>
    <m/>
    <m/>
    <m/>
    <m/>
  </r>
  <r>
    <x v="2"/>
    <x v="3"/>
    <x v="0"/>
    <x v="0"/>
    <x v="7"/>
    <x v="2"/>
    <n v="0.41625320911407498"/>
    <n v="-0.17257294058799699"/>
    <n v="0.58882617950439498"/>
    <m/>
    <m/>
    <m/>
    <m/>
    <m/>
    <m/>
  </r>
  <r>
    <x v="2"/>
    <x v="3"/>
    <x v="0"/>
    <x v="0"/>
    <x v="7"/>
    <x v="0"/>
    <n v="1.4773517847061201E-2"/>
    <n v="-0.15371245145797699"/>
    <n v="0.16848596930503801"/>
    <m/>
    <m/>
    <m/>
    <m/>
    <m/>
    <m/>
  </r>
  <r>
    <x v="2"/>
    <x v="3"/>
    <x v="0"/>
    <x v="0"/>
    <x v="7"/>
    <x v="0"/>
    <n v="-8.3250582218170194E-2"/>
    <n v="-0.154350280761719"/>
    <n v="7.1099698543548598E-2"/>
    <m/>
    <m/>
    <m/>
    <m/>
    <m/>
    <m/>
  </r>
  <r>
    <x v="2"/>
    <x v="3"/>
    <x v="0"/>
    <x v="0"/>
    <x v="7"/>
    <x v="0"/>
    <n v="-0.28508031368255599"/>
    <n v="-0.16658173501491499"/>
    <n v="0.11849857866764101"/>
    <m/>
    <m/>
    <m/>
    <m/>
    <m/>
    <m/>
  </r>
  <r>
    <x v="2"/>
    <x v="3"/>
    <x v="0"/>
    <x v="0"/>
    <x v="8"/>
    <x v="2"/>
    <n v="0.41625320911407498"/>
    <n v="-0.16619065403938299"/>
    <n v="0.58244383335113503"/>
    <m/>
    <m/>
    <m/>
    <m/>
    <m/>
    <m/>
  </r>
  <r>
    <x v="2"/>
    <x v="3"/>
    <x v="0"/>
    <x v="0"/>
    <x v="8"/>
    <x v="2"/>
    <n v="1.4773517847061201E-2"/>
    <n v="-0.196674719452858"/>
    <n v="0.21144823729991899"/>
    <m/>
    <m/>
    <m/>
    <m/>
    <m/>
    <m/>
  </r>
  <r>
    <x v="2"/>
    <x v="3"/>
    <x v="0"/>
    <x v="0"/>
    <x v="8"/>
    <x v="2"/>
    <n v="-8.3250582218170194E-2"/>
    <n v="-0.15212546288967099"/>
    <n v="6.8874880671501201E-2"/>
    <m/>
    <m/>
    <m/>
    <m/>
    <m/>
    <m/>
  </r>
  <r>
    <x v="2"/>
    <x v="3"/>
    <x v="0"/>
    <x v="0"/>
    <x v="8"/>
    <x v="0"/>
    <n v="-0.28508031368255599"/>
    <n v="-0.174077078700066"/>
    <n v="0.111003234982491"/>
    <m/>
    <m/>
    <m/>
    <m/>
    <m/>
    <m/>
  </r>
  <r>
    <x v="2"/>
    <x v="3"/>
    <x v="0"/>
    <x v="0"/>
    <x v="8"/>
    <x v="0"/>
    <n v="-0.38743698596954301"/>
    <n v="-0.207273423671722"/>
    <n v="0.18016356229782099"/>
    <m/>
    <m/>
    <m/>
    <m/>
    <m/>
    <m/>
  </r>
  <r>
    <x v="2"/>
    <x v="3"/>
    <x v="0"/>
    <x v="0"/>
    <x v="8"/>
    <x v="0"/>
    <n v="-0.37224203348159801"/>
    <n v="-0.158296853303909"/>
    <n v="0.21394518017768899"/>
    <m/>
    <m/>
    <m/>
    <m/>
    <m/>
    <m/>
  </r>
  <r>
    <x v="2"/>
    <x v="3"/>
    <x v="0"/>
    <x v="0"/>
    <x v="9"/>
    <x v="2"/>
    <n v="-8.3250582218170194E-2"/>
    <n v="-0.16301329433917999"/>
    <n v="7.9762712121009799E-2"/>
    <m/>
    <m/>
    <m/>
    <m/>
    <m/>
    <m/>
  </r>
  <r>
    <x v="2"/>
    <x v="3"/>
    <x v="0"/>
    <x v="0"/>
    <x v="9"/>
    <x v="2"/>
    <n v="-0.28508031368255599"/>
    <n v="-0.177040874958038"/>
    <n v="0.108039438724518"/>
    <m/>
    <m/>
    <m/>
    <m/>
    <m/>
    <m/>
  </r>
  <r>
    <x v="2"/>
    <x v="3"/>
    <x v="0"/>
    <x v="0"/>
    <x v="9"/>
    <x v="2"/>
    <n v="-0.38743698596954301"/>
    <n v="-0.17657290399074599"/>
    <n v="0.210864081978798"/>
    <m/>
    <m/>
    <m/>
    <m/>
    <m/>
    <m/>
  </r>
  <r>
    <x v="2"/>
    <x v="3"/>
    <x v="0"/>
    <x v="0"/>
    <x v="9"/>
    <x v="0"/>
    <n v="-0.37224203348159801"/>
    <n v="-0.16278131306171401"/>
    <n v="0.20946072041988401"/>
    <m/>
    <m/>
    <m/>
    <m/>
    <m/>
    <m/>
  </r>
  <r>
    <x v="2"/>
    <x v="3"/>
    <x v="0"/>
    <x v="0"/>
    <x v="9"/>
    <x v="0"/>
    <n v="-0.13669270277023299"/>
    <n v="-0.17424188554287001"/>
    <n v="3.75491827726364E-2"/>
    <m/>
    <m/>
    <m/>
    <m/>
    <m/>
    <m/>
  </r>
  <r>
    <x v="2"/>
    <x v="3"/>
    <x v="0"/>
    <x v="0"/>
    <x v="9"/>
    <x v="0"/>
    <n v="-0.209751486778259"/>
    <n v="-0.16060046851634999"/>
    <n v="4.9151018261909499E-2"/>
    <m/>
    <m/>
    <m/>
    <m/>
    <m/>
    <m/>
  </r>
  <r>
    <x v="2"/>
    <x v="3"/>
    <x v="0"/>
    <x v="0"/>
    <x v="10"/>
    <x v="2"/>
    <n v="-0.38743698596954301"/>
    <n v="-0.15791679918766"/>
    <n v="0.22952018678188299"/>
    <m/>
    <m/>
    <m/>
    <m/>
    <m/>
    <m/>
  </r>
  <r>
    <x v="2"/>
    <x v="3"/>
    <x v="0"/>
    <x v="0"/>
    <x v="10"/>
    <x v="2"/>
    <n v="-0.37224203348159801"/>
    <n v="-0.14930541813373599"/>
    <n v="0.22293661534786199"/>
    <m/>
    <m/>
    <m/>
    <m/>
    <m/>
    <m/>
  </r>
  <r>
    <x v="2"/>
    <x v="3"/>
    <x v="0"/>
    <x v="0"/>
    <x v="10"/>
    <x v="2"/>
    <n v="-0.13669270277023299"/>
    <n v="-0.169476002454758"/>
    <n v="3.2783299684524501E-2"/>
    <m/>
    <m/>
    <m/>
    <m/>
    <m/>
    <m/>
  </r>
  <r>
    <x v="2"/>
    <x v="3"/>
    <x v="0"/>
    <x v="0"/>
    <x v="10"/>
    <x v="0"/>
    <n v="-0.209751486778259"/>
    <n v="-0.170505836606026"/>
    <n v="3.9245650172233602E-2"/>
    <m/>
    <m/>
    <m/>
    <m/>
    <m/>
    <m/>
  </r>
  <r>
    <x v="2"/>
    <x v="3"/>
    <x v="0"/>
    <x v="0"/>
    <x v="10"/>
    <x v="0"/>
    <n v="-0.24561074376106301"/>
    <n v="-0.15550071001052901"/>
    <n v="9.0110033750534099E-2"/>
    <m/>
    <m/>
    <m/>
    <m/>
    <m/>
    <m/>
  </r>
  <r>
    <x v="2"/>
    <x v="3"/>
    <x v="0"/>
    <x v="0"/>
    <x v="10"/>
    <x v="0"/>
    <n v="-0.16395197808742501"/>
    <n v="-0.17281508445739699"/>
    <n v="8.8631063699722307E-3"/>
    <m/>
    <m/>
    <m/>
    <m/>
    <m/>
    <m/>
  </r>
  <r>
    <x v="2"/>
    <x v="3"/>
    <x v="0"/>
    <x v="0"/>
    <x v="11"/>
    <x v="2"/>
    <n v="-0.13669270277023299"/>
    <n v="-0.14292821288108801"/>
    <n v="6.2355101108550999E-3"/>
    <m/>
    <m/>
    <m/>
    <m/>
    <m/>
    <m/>
  </r>
  <r>
    <x v="2"/>
    <x v="3"/>
    <x v="0"/>
    <x v="0"/>
    <x v="11"/>
    <x v="2"/>
    <n v="-0.209751486778259"/>
    <n v="-0.144577756524086"/>
    <n v="6.5173730254173307E-2"/>
    <m/>
    <m/>
    <m/>
    <m/>
    <m/>
    <m/>
  </r>
  <r>
    <x v="2"/>
    <x v="3"/>
    <x v="0"/>
    <x v="0"/>
    <x v="11"/>
    <x v="2"/>
    <n v="-0.24561074376106301"/>
    <n v="-0.190987214446068"/>
    <n v="5.4623529314994798E-2"/>
    <m/>
    <m/>
    <m/>
    <m/>
    <m/>
    <m/>
  </r>
  <r>
    <x v="2"/>
    <x v="3"/>
    <x v="0"/>
    <x v="0"/>
    <x v="11"/>
    <x v="0"/>
    <n v="-0.16395197808742501"/>
    <n v="-0.15906614065170299"/>
    <n v="4.8858374357223502E-3"/>
    <m/>
    <m/>
    <m/>
    <m/>
    <m/>
    <m/>
  </r>
  <r>
    <x v="2"/>
    <x v="3"/>
    <x v="0"/>
    <x v="0"/>
    <x v="11"/>
    <x v="0"/>
    <n v="2.15998888015747E-2"/>
    <n v="-0.14303484559059099"/>
    <n v="0.164634734392166"/>
    <m/>
    <m/>
    <m/>
    <m/>
    <m/>
    <m/>
  </r>
  <r>
    <x v="2"/>
    <x v="3"/>
    <x v="0"/>
    <x v="0"/>
    <x v="11"/>
    <x v="0"/>
    <n v="-0.144758805632591"/>
    <n v="-0.20580333471298201"/>
    <n v="6.1044529080390902E-2"/>
    <m/>
    <m/>
    <m/>
    <m/>
    <m/>
    <m/>
  </r>
  <r>
    <x v="2"/>
    <x v="3"/>
    <x v="0"/>
    <x v="0"/>
    <x v="12"/>
    <x v="2"/>
    <n v="-0.24561074376106301"/>
    <n v="-0.18361847102642101"/>
    <n v="6.1992272734642001E-2"/>
    <m/>
    <m/>
    <m/>
    <m/>
    <m/>
    <m/>
  </r>
  <r>
    <x v="2"/>
    <x v="3"/>
    <x v="0"/>
    <x v="0"/>
    <x v="12"/>
    <x v="2"/>
    <n v="-0.16395197808742501"/>
    <n v="-0.17560416460037201"/>
    <n v="1.16521865129471E-2"/>
    <m/>
    <m/>
    <m/>
    <m/>
    <m/>
    <m/>
  </r>
  <r>
    <x v="2"/>
    <x v="3"/>
    <x v="0"/>
    <x v="0"/>
    <x v="12"/>
    <x v="2"/>
    <n v="2.15998888015747E-2"/>
    <n v="-0.174837231636047"/>
    <n v="0.19643712043762199"/>
    <m/>
    <m/>
    <m/>
    <m/>
    <m/>
    <m/>
  </r>
  <r>
    <x v="2"/>
    <x v="3"/>
    <x v="0"/>
    <x v="0"/>
    <x v="12"/>
    <x v="0"/>
    <n v="-0.144758805632591"/>
    <n v="-0.169599324464798"/>
    <n v="2.4840518832206698E-2"/>
    <m/>
    <m/>
    <m/>
    <m/>
    <m/>
    <m/>
  </r>
  <r>
    <x v="2"/>
    <x v="3"/>
    <x v="0"/>
    <x v="0"/>
    <x v="12"/>
    <x v="0"/>
    <n v="-0.28057724237442"/>
    <n v="-0.16642643511295299"/>
    <n v="0.11415080726146699"/>
    <m/>
    <m/>
    <m/>
    <m/>
    <m/>
    <m/>
  </r>
  <r>
    <x v="2"/>
    <x v="3"/>
    <x v="0"/>
    <x v="0"/>
    <x v="12"/>
    <x v="0"/>
    <n v="-0.18612098693847701"/>
    <n v="-0.18509666621685"/>
    <n v="1.02432072162628E-3"/>
    <m/>
    <m/>
    <m/>
    <m/>
    <m/>
    <m/>
  </r>
  <r>
    <x v="2"/>
    <x v="3"/>
    <x v="0"/>
    <x v="0"/>
    <x v="13"/>
    <x v="2"/>
    <n v="2.15998888015747E-2"/>
    <n v="-0.20762379467487299"/>
    <n v="0.229223683476448"/>
    <m/>
    <m/>
    <m/>
    <m/>
    <m/>
    <m/>
  </r>
  <r>
    <x v="2"/>
    <x v="3"/>
    <x v="0"/>
    <x v="0"/>
    <x v="13"/>
    <x v="2"/>
    <n v="-0.144758805632591"/>
    <n v="-0.16931656002998399"/>
    <n v="2.4557754397392301E-2"/>
    <m/>
    <m/>
    <m/>
    <m/>
    <m/>
    <m/>
  </r>
  <r>
    <x v="2"/>
    <x v="3"/>
    <x v="0"/>
    <x v="0"/>
    <x v="13"/>
    <x v="2"/>
    <n v="-0.28057724237442"/>
    <n v="-0.16477592289447801"/>
    <n v="0.115801319479942"/>
    <m/>
    <m/>
    <m/>
    <m/>
    <m/>
    <m/>
  </r>
  <r>
    <x v="2"/>
    <x v="3"/>
    <x v="0"/>
    <x v="0"/>
    <x v="13"/>
    <x v="0"/>
    <n v="-0.18612098693847701"/>
    <n v="-0.18494659662246701"/>
    <n v="1.17439031600952E-3"/>
    <m/>
    <m/>
    <m/>
    <m/>
    <m/>
    <m/>
  </r>
  <r>
    <x v="2"/>
    <x v="3"/>
    <x v="0"/>
    <x v="0"/>
    <x v="13"/>
    <x v="0"/>
    <n v="-8.5284367203712505E-2"/>
    <n v="-0.17874318361282299"/>
    <n v="9.3458816409110995E-2"/>
    <m/>
    <m/>
    <m/>
    <m/>
    <m/>
    <m/>
  </r>
  <r>
    <x v="2"/>
    <x v="3"/>
    <x v="0"/>
    <x v="0"/>
    <x v="13"/>
    <x v="0"/>
    <n v="-0.181683659553528"/>
    <n v="-0.152106538414955"/>
    <n v="2.95771211385727E-2"/>
    <m/>
    <m/>
    <m/>
    <m/>
    <m/>
    <m/>
  </r>
  <r>
    <x v="2"/>
    <x v="3"/>
    <x v="0"/>
    <x v="0"/>
    <x v="14"/>
    <x v="2"/>
    <n v="-0.28057724237442"/>
    <n v="-0.19699200987815901"/>
    <n v="8.3585232496261597E-2"/>
    <m/>
    <m/>
    <m/>
    <m/>
    <m/>
    <m/>
  </r>
  <r>
    <x v="2"/>
    <x v="3"/>
    <x v="0"/>
    <x v="0"/>
    <x v="14"/>
    <x v="2"/>
    <n v="-0.18612098693847701"/>
    <n v="-0.15380567312240601"/>
    <n v="3.2315313816070598E-2"/>
    <m/>
    <m/>
    <m/>
    <m/>
    <m/>
    <m/>
  </r>
  <r>
    <x v="2"/>
    <x v="3"/>
    <x v="0"/>
    <x v="0"/>
    <x v="14"/>
    <x v="2"/>
    <n v="-8.5284367203712505E-2"/>
    <n v="-0.14902897179126701"/>
    <n v="6.3744604587554904E-2"/>
    <m/>
    <m/>
    <m/>
    <m/>
    <m/>
    <m/>
  </r>
  <r>
    <x v="2"/>
    <x v="3"/>
    <x v="0"/>
    <x v="0"/>
    <x v="14"/>
    <x v="0"/>
    <n v="-0.181683659553528"/>
    <n v="-0.195027455687523"/>
    <n v="1.33437961339951E-2"/>
    <m/>
    <m/>
    <m/>
    <m/>
    <m/>
    <m/>
  </r>
  <r>
    <x v="2"/>
    <x v="3"/>
    <x v="0"/>
    <x v="0"/>
    <x v="14"/>
    <x v="0"/>
    <n v="-0.410053730010986"/>
    <n v="-0.17386646568775199"/>
    <n v="0.236187264323235"/>
    <m/>
    <m/>
    <m/>
    <m/>
    <m/>
    <m/>
  </r>
  <r>
    <x v="2"/>
    <x v="3"/>
    <x v="0"/>
    <x v="0"/>
    <x v="14"/>
    <x v="0"/>
    <n v="-0.322022795677185"/>
    <n v="-0.141148701310158"/>
    <n v="0.18087409436702701"/>
    <m/>
    <m/>
    <m/>
    <m/>
    <m/>
    <m/>
  </r>
  <r>
    <x v="2"/>
    <x v="3"/>
    <x v="0"/>
    <x v="0"/>
    <x v="15"/>
    <x v="2"/>
    <n v="-8.5284367203712505E-2"/>
    <n v="-0.17692129313945801"/>
    <n v="9.1636925935745198E-2"/>
    <m/>
    <m/>
    <m/>
    <m/>
    <m/>
    <m/>
  </r>
  <r>
    <x v="2"/>
    <x v="3"/>
    <x v="0"/>
    <x v="0"/>
    <x v="15"/>
    <x v="2"/>
    <n v="-0.181683659553528"/>
    <n v="-0.163886278867722"/>
    <n v="1.7797380685806299E-2"/>
    <m/>
    <m/>
    <m/>
    <m/>
    <m/>
    <m/>
  </r>
  <r>
    <x v="2"/>
    <x v="3"/>
    <x v="0"/>
    <x v="0"/>
    <x v="15"/>
    <x v="2"/>
    <n v="-0.410053730010986"/>
    <n v="-0.173131883144379"/>
    <n v="0.236921846866608"/>
    <m/>
    <m/>
    <m/>
    <m/>
    <m/>
    <m/>
  </r>
  <r>
    <x v="2"/>
    <x v="3"/>
    <x v="0"/>
    <x v="0"/>
    <x v="15"/>
    <x v="0"/>
    <n v="-0.322022795677185"/>
    <n v="-0.15629558265209201"/>
    <n v="0.165727213025093"/>
    <m/>
    <m/>
    <m/>
    <m/>
    <m/>
    <m/>
  </r>
  <r>
    <x v="2"/>
    <x v="3"/>
    <x v="0"/>
    <x v="0"/>
    <x v="15"/>
    <x v="0"/>
    <n v="4.83087003231049E-2"/>
    <n v="-0.161372914910316"/>
    <n v="0.20968161523342099"/>
    <m/>
    <m/>
    <m/>
    <m/>
    <m/>
    <m/>
  </r>
  <r>
    <x v="2"/>
    <x v="3"/>
    <x v="0"/>
    <x v="0"/>
    <x v="15"/>
    <x v="0"/>
    <n v="-0.162472873926163"/>
    <n v="-0.18370382487773901"/>
    <n v="2.1230950951576202E-2"/>
    <m/>
    <m/>
    <m/>
    <m/>
    <m/>
    <m/>
  </r>
  <r>
    <x v="2"/>
    <x v="3"/>
    <x v="0"/>
    <x v="0"/>
    <x v="16"/>
    <x v="2"/>
    <n v="-0.410053730010986"/>
    <n v="-0.14404571056366"/>
    <n v="0.26600801944732699"/>
    <m/>
    <m/>
    <m/>
    <m/>
    <m/>
    <m/>
  </r>
  <r>
    <x v="2"/>
    <x v="3"/>
    <x v="0"/>
    <x v="0"/>
    <x v="16"/>
    <x v="2"/>
    <n v="-0.322022795677185"/>
    <n v="-0.15279635787010201"/>
    <n v="0.16922643780708299"/>
    <m/>
    <m/>
    <m/>
    <m/>
    <m/>
    <m/>
  </r>
  <r>
    <x v="2"/>
    <x v="3"/>
    <x v="0"/>
    <x v="0"/>
    <x v="16"/>
    <x v="2"/>
    <n v="4.83087003231049E-2"/>
    <n v="-0.18331438302993799"/>
    <n v="0.23162308335304299"/>
    <m/>
    <m/>
    <m/>
    <m/>
    <m/>
    <m/>
  </r>
  <r>
    <x v="2"/>
    <x v="3"/>
    <x v="0"/>
    <x v="0"/>
    <x v="16"/>
    <x v="0"/>
    <n v="-0.162472873926163"/>
    <n v="-0.1802619099617"/>
    <n v="1.7789036035537699E-2"/>
    <m/>
    <m/>
    <m/>
    <m/>
    <m/>
    <m/>
  </r>
  <r>
    <x v="2"/>
    <x v="3"/>
    <x v="0"/>
    <x v="0"/>
    <x v="16"/>
    <x v="0"/>
    <n v="-0.26411089301109297"/>
    <n v="-0.138691201806068"/>
    <n v="0.125419691205025"/>
    <m/>
    <m/>
    <m/>
    <m/>
    <m/>
    <m/>
  </r>
  <r>
    <x v="2"/>
    <x v="3"/>
    <x v="0"/>
    <x v="0"/>
    <x v="16"/>
    <x v="0"/>
    <n v="-0.19351652264595001"/>
    <n v="-0.173377320170403"/>
    <n v="2.0139202475547801E-2"/>
    <m/>
    <m/>
    <m/>
    <m/>
    <m/>
    <m/>
  </r>
  <r>
    <x v="2"/>
    <x v="3"/>
    <x v="0"/>
    <x v="0"/>
    <x v="17"/>
    <x v="2"/>
    <n v="4.83087003231049E-2"/>
    <n v="-0.16782566905021701"/>
    <n v="0.21613436937332201"/>
    <m/>
    <m/>
    <m/>
    <m/>
    <m/>
    <m/>
  </r>
  <r>
    <x v="2"/>
    <x v="3"/>
    <x v="0"/>
    <x v="0"/>
    <x v="17"/>
    <x v="2"/>
    <n v="-0.162472873926163"/>
    <n v="-0.17785948514938399"/>
    <n v="1.5386611223220799E-2"/>
    <m/>
    <m/>
    <m/>
    <m/>
    <m/>
    <m/>
  </r>
  <r>
    <x v="2"/>
    <x v="3"/>
    <x v="0"/>
    <x v="0"/>
    <x v="17"/>
    <x v="2"/>
    <n v="-0.26411089301109297"/>
    <n v="-0.18147464096546201"/>
    <n v="8.2636252045631395E-2"/>
    <m/>
    <m/>
    <m/>
    <m/>
    <m/>
    <m/>
  </r>
  <r>
    <x v="2"/>
    <x v="3"/>
    <x v="0"/>
    <x v="0"/>
    <x v="17"/>
    <x v="0"/>
    <n v="-0.19351652264595001"/>
    <n v="-0.14564360678196001"/>
    <n v="4.7872915863990798E-2"/>
    <m/>
    <m/>
    <m/>
    <m/>
    <m/>
    <m/>
  </r>
  <r>
    <x v="2"/>
    <x v="3"/>
    <x v="0"/>
    <x v="0"/>
    <x v="17"/>
    <x v="0"/>
    <n v="-0.18807654082775099"/>
    <n v="-0.15184223651886"/>
    <n v="3.6234304308891303E-2"/>
    <m/>
    <m/>
    <m/>
    <m/>
    <m/>
    <m/>
  </r>
  <r>
    <x v="2"/>
    <x v="3"/>
    <x v="0"/>
    <x v="0"/>
    <x v="17"/>
    <x v="0"/>
    <n v="-0.264390408992767"/>
    <n v="-0.16079460084438299"/>
    <n v="0.103595808148384"/>
    <m/>
    <m/>
    <m/>
    <m/>
    <m/>
    <m/>
  </r>
  <r>
    <x v="2"/>
    <x v="3"/>
    <x v="0"/>
    <x v="0"/>
    <x v="18"/>
    <x v="2"/>
    <n v="-0.26411089301109297"/>
    <n v="-0.164239391684532"/>
    <n v="9.9871501326561002E-2"/>
    <m/>
    <m/>
    <m/>
    <m/>
    <m/>
    <m/>
  </r>
  <r>
    <x v="2"/>
    <x v="3"/>
    <x v="0"/>
    <x v="0"/>
    <x v="18"/>
    <x v="2"/>
    <n v="-0.19351652264595001"/>
    <n v="-0.19344377517700201"/>
    <n v="7.2747468948364298E-5"/>
    <m/>
    <m/>
    <m/>
    <m/>
    <m/>
    <m/>
  </r>
  <r>
    <x v="2"/>
    <x v="3"/>
    <x v="0"/>
    <x v="0"/>
    <x v="18"/>
    <x v="2"/>
    <n v="-0.18807654082775099"/>
    <n v="-0.151009976863861"/>
    <n v="3.7066563963890103E-2"/>
    <m/>
    <m/>
    <m/>
    <m/>
    <m/>
    <m/>
  </r>
  <r>
    <x v="2"/>
    <x v="3"/>
    <x v="0"/>
    <x v="0"/>
    <x v="18"/>
    <x v="0"/>
    <n v="-0.264390408992767"/>
    <n v="-0.18040071427822099"/>
    <n v="8.3989694714546204E-2"/>
    <m/>
    <m/>
    <m/>
    <m/>
    <m/>
    <m/>
  </r>
  <r>
    <x v="2"/>
    <x v="3"/>
    <x v="0"/>
    <x v="0"/>
    <x v="18"/>
    <x v="0"/>
    <n v="-0.19011032581329301"/>
    <n v="-0.20289647579193101"/>
    <n v="1.2786149978637701E-2"/>
    <m/>
    <m/>
    <m/>
    <m/>
    <m/>
    <m/>
  </r>
  <r>
    <x v="2"/>
    <x v="3"/>
    <x v="0"/>
    <x v="0"/>
    <x v="18"/>
    <x v="0"/>
    <n v="-0.19941534101962999"/>
    <n v="-0.16575032472610499"/>
    <n v="3.3665016293525703E-2"/>
    <m/>
    <m/>
    <m/>
    <m/>
    <m/>
    <m/>
  </r>
  <r>
    <x v="2"/>
    <x v="3"/>
    <x v="0"/>
    <x v="0"/>
    <x v="19"/>
    <x v="2"/>
    <n v="-0.18807654082775099"/>
    <n v="-0.16470013558864599"/>
    <n v="2.33764052391052E-2"/>
    <m/>
    <m/>
    <m/>
    <m/>
    <m/>
    <m/>
  </r>
  <r>
    <x v="2"/>
    <x v="3"/>
    <x v="0"/>
    <x v="0"/>
    <x v="19"/>
    <x v="2"/>
    <n v="-0.264390408992767"/>
    <n v="-0.17475241422653201"/>
    <n v="8.9637994766235393E-2"/>
    <m/>
    <m/>
    <m/>
    <m/>
    <m/>
    <m/>
  </r>
  <r>
    <x v="2"/>
    <x v="3"/>
    <x v="0"/>
    <x v="0"/>
    <x v="19"/>
    <x v="2"/>
    <n v="-0.19011032581329301"/>
    <n v="-0.175039142370224"/>
    <n v="1.50711834430695E-2"/>
    <m/>
    <m/>
    <m/>
    <m/>
    <m/>
    <m/>
  </r>
  <r>
    <x v="2"/>
    <x v="3"/>
    <x v="0"/>
    <x v="0"/>
    <x v="19"/>
    <x v="0"/>
    <n v="-0.19941534101962999"/>
    <n v="-0.177478358149529"/>
    <n v="2.1936982870101901E-2"/>
    <m/>
    <m/>
    <m/>
    <m/>
    <m/>
    <m/>
  </r>
  <r>
    <x v="2"/>
    <x v="3"/>
    <x v="0"/>
    <x v="0"/>
    <x v="19"/>
    <x v="0"/>
    <n v="-6.0633849352598197E-2"/>
    <n v="-0.173651307821274"/>
    <n v="0.113017454743385"/>
    <m/>
    <m/>
    <m/>
    <m/>
    <m/>
    <m/>
  </r>
  <r>
    <x v="2"/>
    <x v="3"/>
    <x v="0"/>
    <x v="0"/>
    <x v="19"/>
    <x v="0"/>
    <n v="-0.17578484117984799"/>
    <n v="-0.17018705606460599"/>
    <n v="5.5977851152420001E-3"/>
    <m/>
    <m/>
    <m/>
    <m/>
    <m/>
    <m/>
  </r>
  <r>
    <x v="2"/>
    <x v="3"/>
    <x v="0"/>
    <x v="0"/>
    <x v="20"/>
    <x v="2"/>
    <n v="-0.19011032581329301"/>
    <n v="-0.15972572565078699"/>
    <n v="3.03846001625061E-2"/>
    <m/>
    <m/>
    <m/>
    <m/>
    <m/>
    <m/>
  </r>
  <r>
    <x v="2"/>
    <x v="3"/>
    <x v="0"/>
    <x v="0"/>
    <x v="20"/>
    <x v="2"/>
    <n v="-0.19941534101962999"/>
    <n v="-0.13598333299160001"/>
    <n v="6.3432008028030396E-2"/>
    <m/>
    <m/>
    <m/>
    <m/>
    <m/>
    <m/>
  </r>
  <r>
    <x v="2"/>
    <x v="3"/>
    <x v="0"/>
    <x v="0"/>
    <x v="20"/>
    <x v="2"/>
    <n v="-6.0633849352598197E-2"/>
    <n v="-0.18071763217449199"/>
    <n v="0.120083779096603"/>
    <m/>
    <m/>
    <m/>
    <m/>
    <m/>
    <m/>
  </r>
  <r>
    <x v="2"/>
    <x v="3"/>
    <x v="0"/>
    <x v="0"/>
    <x v="20"/>
    <x v="0"/>
    <n v="-0.17578484117984799"/>
    <n v="-0.16845527291297899"/>
    <n v="7.3295682668685896E-3"/>
    <m/>
    <m/>
    <m/>
    <m/>
    <m/>
    <m/>
  </r>
  <r>
    <x v="2"/>
    <x v="3"/>
    <x v="0"/>
    <x v="0"/>
    <x v="20"/>
    <x v="0"/>
    <n v="-0.28261101245880099"/>
    <n v="-0.15166138112545"/>
    <n v="0.130949631333351"/>
    <m/>
    <m/>
    <m/>
    <m/>
    <m/>
    <m/>
  </r>
  <r>
    <x v="2"/>
    <x v="3"/>
    <x v="0"/>
    <x v="0"/>
    <x v="20"/>
    <x v="0"/>
    <n v="-0.197936236858368"/>
    <n v="-0.16544608771801"/>
    <n v="3.2490149140357999E-2"/>
    <m/>
    <m/>
    <m/>
    <m/>
    <m/>
    <m/>
  </r>
  <r>
    <x v="2"/>
    <x v="3"/>
    <x v="0"/>
    <x v="0"/>
    <x v="21"/>
    <x v="2"/>
    <n v="-6.0633849352598197E-2"/>
    <n v="-0.13429941236972801"/>
    <n v="7.36655592918396E-2"/>
    <m/>
    <m/>
    <m/>
    <m/>
    <m/>
    <m/>
  </r>
  <r>
    <x v="2"/>
    <x v="3"/>
    <x v="0"/>
    <x v="0"/>
    <x v="21"/>
    <x v="2"/>
    <n v="-0.17578484117984799"/>
    <n v="-0.17130792140960699"/>
    <n v="4.4769197702407802E-3"/>
    <m/>
    <m/>
    <m/>
    <m/>
    <m/>
    <m/>
  </r>
  <r>
    <x v="2"/>
    <x v="3"/>
    <x v="0"/>
    <x v="0"/>
    <x v="21"/>
    <x v="2"/>
    <n v="-0.28261101245880099"/>
    <n v="-0.19487476348877"/>
    <n v="8.7736248970031697E-2"/>
    <m/>
    <m/>
    <m/>
    <m/>
    <m/>
    <m/>
  </r>
  <r>
    <x v="2"/>
    <x v="3"/>
    <x v="0"/>
    <x v="0"/>
    <x v="21"/>
    <x v="0"/>
    <n v="-0.197936236858368"/>
    <n v="-0.13815332949161499"/>
    <n v="5.9782907366752597E-2"/>
    <m/>
    <m/>
    <m/>
    <m/>
    <m/>
    <m/>
  </r>
  <r>
    <x v="2"/>
    <x v="3"/>
    <x v="0"/>
    <x v="0"/>
    <x v="21"/>
    <x v="0"/>
    <n v="-7.0900812745094299E-2"/>
    <n v="-0.17134135961532601"/>
    <n v="0.100440546870232"/>
    <m/>
    <m/>
    <m/>
    <m/>
    <m/>
    <m/>
  </r>
  <r>
    <x v="2"/>
    <x v="3"/>
    <x v="0"/>
    <x v="0"/>
    <x v="21"/>
    <x v="0"/>
    <n v="-0.20235595107078599"/>
    <n v="-0.21013489365577701"/>
    <n v="7.7789425849914603E-3"/>
    <m/>
    <m/>
    <m/>
    <m/>
    <m/>
    <m/>
  </r>
  <r>
    <x v="2"/>
    <x v="3"/>
    <x v="0"/>
    <x v="0"/>
    <x v="22"/>
    <x v="2"/>
    <n v="-0.28261101245880099"/>
    <n v="-0.16581134498119399"/>
    <n v="0.116799667477608"/>
    <m/>
    <m/>
    <m/>
    <m/>
    <m/>
    <m/>
  </r>
  <r>
    <x v="2"/>
    <x v="3"/>
    <x v="0"/>
    <x v="0"/>
    <x v="22"/>
    <x v="2"/>
    <n v="-0.197936236858368"/>
    <n v="-0.16297690570354501"/>
    <n v="3.4959331154823303E-2"/>
    <m/>
    <m/>
    <m/>
    <m/>
    <m/>
    <m/>
  </r>
  <r>
    <x v="2"/>
    <x v="3"/>
    <x v="0"/>
    <x v="0"/>
    <x v="22"/>
    <x v="2"/>
    <n v="-7.0900812745094299E-2"/>
    <n v="-0.17444035410881001"/>
    <n v="0.103539541363716"/>
    <m/>
    <m/>
    <m/>
    <m/>
    <m/>
    <m/>
  </r>
  <r>
    <x v="2"/>
    <x v="3"/>
    <x v="0"/>
    <x v="0"/>
    <x v="22"/>
    <x v="0"/>
    <n v="-0.20235595107078599"/>
    <n v="-0.17227341234683999"/>
    <n v="3.00825387239456E-2"/>
    <m/>
    <m/>
    <m/>
    <m/>
    <m/>
    <m/>
  </r>
  <r>
    <x v="2"/>
    <x v="3"/>
    <x v="0"/>
    <x v="0"/>
    <x v="22"/>
    <x v="0"/>
    <n v="-8.5284367203712505E-2"/>
    <n v="-0.17591972649097401"/>
    <n v="9.0635359287262005E-2"/>
    <m/>
    <m/>
    <m/>
    <m/>
    <m/>
    <m/>
  </r>
  <r>
    <x v="2"/>
    <x v="3"/>
    <x v="0"/>
    <x v="0"/>
    <x v="22"/>
    <x v="0"/>
    <n v="-0.13146443665027599"/>
    <n v="-0.19085648655891399"/>
    <n v="5.9392049908638E-2"/>
    <m/>
    <m/>
    <m/>
    <m/>
    <m/>
    <m/>
  </r>
  <r>
    <x v="2"/>
    <x v="3"/>
    <x v="0"/>
    <x v="0"/>
    <x v="23"/>
    <x v="2"/>
    <n v="-7.0900812745094299E-2"/>
    <n v="-0.200284838676453"/>
    <n v="0.129384025931358"/>
    <m/>
    <m/>
    <m/>
    <m/>
    <m/>
    <m/>
  </r>
  <r>
    <x v="2"/>
    <x v="3"/>
    <x v="0"/>
    <x v="0"/>
    <x v="23"/>
    <x v="2"/>
    <n v="-0.20235595107078599"/>
    <n v="-0.168169155716896"/>
    <n v="3.41867953538895E-2"/>
    <m/>
    <m/>
    <m/>
    <m/>
    <m/>
    <m/>
  </r>
  <r>
    <x v="2"/>
    <x v="3"/>
    <x v="0"/>
    <x v="0"/>
    <x v="23"/>
    <x v="2"/>
    <n v="-8.5284367203712505E-2"/>
    <n v="-0.15691052377223999"/>
    <n v="7.1626156568527194E-2"/>
    <m/>
    <m/>
    <m/>
    <m/>
    <m/>
    <m/>
  </r>
  <r>
    <x v="2"/>
    <x v="3"/>
    <x v="0"/>
    <x v="0"/>
    <x v="23"/>
    <x v="0"/>
    <n v="-0.13146443665027599"/>
    <n v="-0.16771674156189001"/>
    <n v="3.6252304911613499E-2"/>
    <m/>
    <m/>
    <m/>
    <m/>
    <m/>
    <m/>
  </r>
  <r>
    <x v="2"/>
    <x v="3"/>
    <x v="0"/>
    <x v="0"/>
    <x v="23"/>
    <x v="0"/>
    <n v="-0.114075981080532"/>
    <n v="-0.175096705555916"/>
    <n v="6.10207244753838E-2"/>
    <m/>
    <m/>
    <m/>
    <m/>
    <m/>
    <m/>
  </r>
  <r>
    <x v="2"/>
    <x v="3"/>
    <x v="0"/>
    <x v="0"/>
    <x v="23"/>
    <x v="0"/>
    <n v="-0.13442265987396201"/>
    <n v="-0.16581761837005601"/>
    <n v="3.1394958496093799E-2"/>
    <m/>
    <m/>
    <m/>
    <m/>
    <m/>
    <m/>
  </r>
  <r>
    <x v="2"/>
    <x v="3"/>
    <x v="0"/>
    <x v="0"/>
    <x v="24"/>
    <x v="2"/>
    <n v="-8.5284367203712505E-2"/>
    <n v="-0.19275349378585799"/>
    <n v="0.107469126582146"/>
    <m/>
    <m/>
    <m/>
    <m/>
    <m/>
    <m/>
  </r>
  <r>
    <x v="2"/>
    <x v="3"/>
    <x v="0"/>
    <x v="0"/>
    <x v="24"/>
    <x v="2"/>
    <n v="-0.13146443665027599"/>
    <n v="-0.15466465055942499"/>
    <n v="2.3200213909149201E-2"/>
    <m/>
    <m/>
    <m/>
    <m/>
    <m/>
    <m/>
  </r>
  <r>
    <x v="2"/>
    <x v="3"/>
    <x v="0"/>
    <x v="0"/>
    <x v="24"/>
    <x v="2"/>
    <n v="-0.114075981080532"/>
    <n v="-0.15396705269813499"/>
    <n v="3.9891071617603302E-2"/>
    <m/>
    <m/>
    <m/>
    <m/>
    <m/>
    <m/>
  </r>
  <r>
    <x v="2"/>
    <x v="3"/>
    <x v="0"/>
    <x v="0"/>
    <x v="24"/>
    <x v="0"/>
    <n v="-0.13442265987396201"/>
    <n v="-0.19797538220882399"/>
    <n v="6.3552722334861797E-2"/>
    <m/>
    <m/>
    <m/>
    <m/>
    <m/>
    <m/>
  </r>
  <r>
    <x v="2"/>
    <x v="3"/>
    <x v="0"/>
    <x v="0"/>
    <x v="24"/>
    <x v="0"/>
    <n v="-0.103784509003162"/>
    <n v="-0.13699313998222401"/>
    <n v="3.3208630979061099E-2"/>
    <m/>
    <m/>
    <m/>
    <m/>
    <m/>
    <m/>
  </r>
  <r>
    <x v="2"/>
    <x v="3"/>
    <x v="0"/>
    <x v="0"/>
    <x v="24"/>
    <x v="0"/>
    <n v="-0.19497802853584301"/>
    <n v="-0.13935869932174699"/>
    <n v="5.5619329214096097E-2"/>
    <m/>
    <m/>
    <m/>
    <m/>
    <m/>
    <m/>
  </r>
  <r>
    <x v="2"/>
    <x v="3"/>
    <x v="0"/>
    <x v="0"/>
    <x v="25"/>
    <x v="2"/>
    <n v="-0.114075981080532"/>
    <n v="-0.17272756993770599"/>
    <n v="5.8651588857173899E-2"/>
    <m/>
    <m/>
    <m/>
    <m/>
    <m/>
    <m/>
  </r>
  <r>
    <x v="2"/>
    <x v="3"/>
    <x v="0"/>
    <x v="0"/>
    <x v="25"/>
    <x v="2"/>
    <n v="-0.13442265987396201"/>
    <n v="-0.17149791121482799"/>
    <n v="3.7075251340866103E-2"/>
    <m/>
    <m/>
    <m/>
    <m/>
    <m/>
    <m/>
  </r>
  <r>
    <x v="2"/>
    <x v="3"/>
    <x v="0"/>
    <x v="0"/>
    <x v="25"/>
    <x v="2"/>
    <n v="-0.103784509003162"/>
    <n v="-0.179833278059959"/>
    <n v="7.6048769056797E-2"/>
    <m/>
    <m/>
    <m/>
    <m/>
    <m/>
    <m/>
  </r>
  <r>
    <x v="2"/>
    <x v="3"/>
    <x v="0"/>
    <x v="0"/>
    <x v="25"/>
    <x v="0"/>
    <n v="-0.19497802853584301"/>
    <n v="-0.142284005880356"/>
    <n v="5.2694022655487102E-2"/>
    <m/>
    <m/>
    <m/>
    <m/>
    <m/>
    <m/>
  </r>
  <r>
    <x v="2"/>
    <x v="3"/>
    <x v="0"/>
    <x v="0"/>
    <x v="25"/>
    <x v="0"/>
    <n v="-0.122309155762196"/>
    <n v="-0.14685146510600999"/>
    <n v="2.4542309343814801E-2"/>
    <m/>
    <m/>
    <m/>
    <m/>
    <m/>
    <m/>
  </r>
  <r>
    <x v="2"/>
    <x v="3"/>
    <x v="0"/>
    <x v="0"/>
    <x v="25"/>
    <x v="0"/>
    <n v="-0.12260740250349"/>
    <n v="-0.186196148395538"/>
    <n v="6.3588745892047896E-2"/>
    <m/>
    <m/>
    <m/>
    <m/>
    <m/>
    <m/>
  </r>
  <r>
    <x v="2"/>
    <x v="3"/>
    <x v="0"/>
    <x v="0"/>
    <x v="26"/>
    <x v="2"/>
    <n v="-0.103784509003162"/>
    <n v="-0.14912521839141801"/>
    <n v="4.5340709388256101E-2"/>
    <m/>
    <m/>
    <m/>
    <m/>
    <m/>
    <m/>
  </r>
  <r>
    <x v="2"/>
    <x v="3"/>
    <x v="0"/>
    <x v="0"/>
    <x v="26"/>
    <x v="2"/>
    <n v="-0.19497802853584301"/>
    <n v="-0.18097430467605599"/>
    <n v="1.4003723859786999E-2"/>
    <m/>
    <m/>
    <m/>
    <m/>
    <m/>
    <m/>
  </r>
  <r>
    <x v="2"/>
    <x v="3"/>
    <x v="0"/>
    <x v="0"/>
    <x v="26"/>
    <x v="2"/>
    <n v="-0.122309155762196"/>
    <n v="-0.18388755619525901"/>
    <n v="6.15784004330635E-2"/>
    <m/>
    <m/>
    <m/>
    <m/>
    <m/>
    <m/>
  </r>
  <r>
    <x v="2"/>
    <x v="3"/>
    <x v="0"/>
    <x v="0"/>
    <x v="26"/>
    <x v="0"/>
    <n v="-0.12260740250349"/>
    <n v="-0.15619848668575301"/>
    <n v="3.35910841822624E-2"/>
    <m/>
    <m/>
    <m/>
    <m/>
    <m/>
    <m/>
  </r>
  <r>
    <x v="2"/>
    <x v="3"/>
    <x v="0"/>
    <x v="0"/>
    <x v="26"/>
    <x v="0"/>
    <n v="-7.0900812745094299E-2"/>
    <n v="-0.17220553755760201"/>
    <n v="0.101304724812508"/>
    <m/>
    <m/>
    <m/>
    <m/>
    <m/>
    <m/>
  </r>
  <r>
    <x v="2"/>
    <x v="3"/>
    <x v="0"/>
    <x v="0"/>
    <x v="26"/>
    <x v="0"/>
    <n v="-0.18464188277721399"/>
    <n v="-0.184151321649551"/>
    <n v="4.9056112766265902E-4"/>
    <m/>
    <m/>
    <m/>
    <m/>
    <m/>
    <m/>
  </r>
  <r>
    <x v="2"/>
    <x v="3"/>
    <x v="0"/>
    <x v="0"/>
    <x v="27"/>
    <x v="2"/>
    <n v="-0.122309155762196"/>
    <n v="-0.175812393426895"/>
    <n v="5.3503237664699603E-2"/>
    <m/>
    <m/>
    <m/>
    <m/>
    <m/>
    <m/>
  </r>
  <r>
    <x v="2"/>
    <x v="3"/>
    <x v="0"/>
    <x v="0"/>
    <x v="27"/>
    <x v="2"/>
    <n v="-0.12260740250349"/>
    <n v="-0.20613946020603199"/>
    <n v="8.3532057702541407E-2"/>
    <m/>
    <m/>
    <m/>
    <m/>
    <m/>
    <m/>
  </r>
  <r>
    <x v="2"/>
    <x v="3"/>
    <x v="0"/>
    <x v="0"/>
    <x v="27"/>
    <x v="2"/>
    <n v="-7.0900812745094299E-2"/>
    <n v="-0.174204811453819"/>
    <n v="0.103303998708725"/>
    <m/>
    <m/>
    <m/>
    <m/>
    <m/>
    <m/>
  </r>
  <r>
    <x v="2"/>
    <x v="3"/>
    <x v="0"/>
    <x v="0"/>
    <x v="27"/>
    <x v="0"/>
    <n v="-0.18464188277721399"/>
    <n v="-0.14775384962558699"/>
    <n v="3.6888033151626601E-2"/>
    <m/>
    <m/>
    <m/>
    <m/>
    <m/>
    <m/>
  </r>
  <r>
    <x v="2"/>
    <x v="3"/>
    <x v="0"/>
    <x v="0"/>
    <x v="27"/>
    <x v="0"/>
    <n v="-0.19628521800041199"/>
    <n v="-0.20722526311874401"/>
    <n v="1.0940045118331901E-2"/>
    <m/>
    <m/>
    <m/>
    <m/>
    <m/>
    <m/>
  </r>
  <r>
    <x v="2"/>
    <x v="3"/>
    <x v="0"/>
    <x v="0"/>
    <x v="27"/>
    <x v="0"/>
    <n v="-0.21566791832447099"/>
    <n v="-0.17629623413085899"/>
    <n v="3.9371684193611103E-2"/>
    <m/>
    <m/>
    <m/>
    <m/>
    <m/>
    <m/>
  </r>
  <r>
    <x v="2"/>
    <x v="3"/>
    <x v="0"/>
    <x v="0"/>
    <x v="28"/>
    <x v="2"/>
    <n v="-7.0900812745094299E-2"/>
    <n v="-0.169636085629463"/>
    <n v="9.8735272884368896E-2"/>
    <m/>
    <m/>
    <m/>
    <m/>
    <m/>
    <m/>
  </r>
  <r>
    <x v="2"/>
    <x v="3"/>
    <x v="0"/>
    <x v="0"/>
    <x v="28"/>
    <x v="2"/>
    <n v="-0.18464188277721399"/>
    <n v="-0.165417075157166"/>
    <n v="1.9224807620048499E-2"/>
    <m/>
    <m/>
    <m/>
    <m/>
    <m/>
    <m/>
  </r>
  <r>
    <x v="2"/>
    <x v="3"/>
    <x v="0"/>
    <x v="0"/>
    <x v="28"/>
    <x v="2"/>
    <n v="-0.19628521800041199"/>
    <n v="-0.16086874902248399"/>
    <n v="3.5416468977928203E-2"/>
    <m/>
    <m/>
    <m/>
    <m/>
    <m/>
    <m/>
  </r>
  <r>
    <x v="2"/>
    <x v="3"/>
    <x v="0"/>
    <x v="0"/>
    <x v="28"/>
    <x v="0"/>
    <n v="-0.21566791832447099"/>
    <n v="-0.183522909879684"/>
    <n v="3.21450084447861E-2"/>
    <m/>
    <m/>
    <m/>
    <m/>
    <m/>
    <m/>
  </r>
  <r>
    <x v="2"/>
    <x v="3"/>
    <x v="0"/>
    <x v="0"/>
    <x v="28"/>
    <x v="0"/>
    <n v="-0.50667101144790605"/>
    <n v="-0.163232401013374"/>
    <n v="0.34343862533569303"/>
    <m/>
    <m/>
    <m/>
    <m/>
    <m/>
    <m/>
  </r>
  <r>
    <x v="2"/>
    <x v="3"/>
    <x v="0"/>
    <x v="0"/>
    <x v="28"/>
    <x v="0"/>
    <n v="-0.35303121805191001"/>
    <n v="-0.16336157917976399"/>
    <n v="0.189669638872147"/>
    <m/>
    <m/>
    <m/>
    <m/>
    <m/>
    <m/>
  </r>
  <r>
    <x v="2"/>
    <x v="3"/>
    <x v="0"/>
    <x v="0"/>
    <x v="29"/>
    <x v="2"/>
    <n v="-0.19628521800041199"/>
    <n v="-0.16000460088252999"/>
    <n v="3.6280617117881803E-2"/>
    <m/>
    <m/>
    <m/>
    <m/>
    <m/>
    <m/>
  </r>
  <r>
    <x v="2"/>
    <x v="3"/>
    <x v="0"/>
    <x v="0"/>
    <x v="29"/>
    <x v="2"/>
    <n v="-0.21566791832447099"/>
    <n v="-0.14581625163555101"/>
    <n v="6.9851666688919095E-2"/>
    <m/>
    <m/>
    <m/>
    <m/>
    <m/>
    <m/>
  </r>
  <r>
    <x v="2"/>
    <x v="3"/>
    <x v="0"/>
    <x v="0"/>
    <x v="29"/>
    <x v="2"/>
    <n v="-0.50667101144790605"/>
    <n v="-0.190700799226761"/>
    <n v="0.31597021222114602"/>
    <m/>
    <m/>
    <m/>
    <m/>
    <m/>
    <m/>
  </r>
  <r>
    <x v="2"/>
    <x v="3"/>
    <x v="0"/>
    <x v="0"/>
    <x v="29"/>
    <x v="0"/>
    <n v="-0.35303121805191001"/>
    <n v="-0.16799196600913999"/>
    <n v="0.18503925204277"/>
    <m/>
    <m/>
    <m/>
    <m/>
    <m/>
    <m/>
  </r>
  <r>
    <x v="2"/>
    <x v="3"/>
    <x v="0"/>
    <x v="0"/>
    <x v="29"/>
    <x v="0"/>
    <n v="-2.36090645194054E-2"/>
    <n v="-0.14023695886135101"/>
    <n v="0.116627894341946"/>
    <m/>
    <m/>
    <m/>
    <m/>
    <m/>
    <m/>
  </r>
  <r>
    <x v="2"/>
    <x v="3"/>
    <x v="0"/>
    <x v="0"/>
    <x v="29"/>
    <x v="0"/>
    <n v="-7.0891462266445202E-2"/>
    <n v="-0.170241013169289"/>
    <n v="9.9349550902843503E-2"/>
    <m/>
    <m/>
    <m/>
    <m/>
    <m/>
    <m/>
  </r>
  <r>
    <x v="2"/>
    <x v="3"/>
    <x v="0"/>
    <x v="0"/>
    <x v="30"/>
    <x v="2"/>
    <n v="-0.50667101144790605"/>
    <n v="-0.16341349482536299"/>
    <n v="0.343257516622543"/>
    <m/>
    <m/>
    <m/>
    <m/>
    <m/>
    <m/>
  </r>
  <r>
    <x v="2"/>
    <x v="3"/>
    <x v="0"/>
    <x v="0"/>
    <x v="30"/>
    <x v="2"/>
    <n v="-0.35303121805191001"/>
    <n v="-0.14297167956829099"/>
    <n v="0.21005953848362"/>
    <m/>
    <m/>
    <m/>
    <m/>
    <m/>
    <m/>
  </r>
  <r>
    <x v="2"/>
    <x v="3"/>
    <x v="0"/>
    <x v="0"/>
    <x v="30"/>
    <x v="2"/>
    <n v="-2.36090645194054E-2"/>
    <n v="-0.16226287186145799"/>
    <n v="0.138653814792633"/>
    <m/>
    <m/>
    <m/>
    <m/>
    <m/>
    <m/>
  </r>
  <r>
    <x v="2"/>
    <x v="3"/>
    <x v="0"/>
    <x v="0"/>
    <x v="30"/>
    <x v="0"/>
    <n v="-7.0891462266445202E-2"/>
    <n v="-0.16565302014350899"/>
    <n v="9.4761557877063807E-2"/>
    <m/>
    <m/>
    <m/>
    <m/>
    <m/>
    <m/>
  </r>
  <r>
    <x v="2"/>
    <x v="3"/>
    <x v="0"/>
    <x v="0"/>
    <x v="30"/>
    <x v="0"/>
    <n v="3.5983443260192899E-2"/>
    <n v="-0.152489304542542"/>
    <n v="0.18847274780273399"/>
    <m/>
    <m/>
    <m/>
    <m/>
    <m/>
    <m/>
  </r>
  <r>
    <x v="2"/>
    <x v="3"/>
    <x v="0"/>
    <x v="0"/>
    <x v="30"/>
    <x v="0"/>
    <n v="4.1344627737998997E-2"/>
    <n v="-0.16311970353126501"/>
    <n v="0.204464331269264"/>
    <m/>
    <m/>
    <m/>
    <m/>
    <m/>
    <m/>
  </r>
  <r>
    <x v="2"/>
    <x v="3"/>
    <x v="0"/>
    <x v="0"/>
    <x v="31"/>
    <x v="2"/>
    <n v="-2.36090645194054E-2"/>
    <n v="-0.14003390073776201"/>
    <n v="0.116424836218357"/>
    <m/>
    <m/>
    <m/>
    <m/>
    <m/>
    <m/>
  </r>
  <r>
    <x v="2"/>
    <x v="3"/>
    <x v="0"/>
    <x v="0"/>
    <x v="31"/>
    <x v="2"/>
    <n v="-7.0891462266445202E-2"/>
    <n v="-0.17083135247230499"/>
    <n v="9.9939890205860096E-2"/>
    <m/>
    <m/>
    <m/>
    <m/>
    <m/>
    <m/>
  </r>
  <r>
    <x v="2"/>
    <x v="3"/>
    <x v="0"/>
    <x v="0"/>
    <x v="31"/>
    <x v="2"/>
    <n v="3.5983443260192899E-2"/>
    <n v="-0.18794497847557101"/>
    <n v="0.22392842173576399"/>
    <m/>
    <m/>
    <m/>
    <m/>
    <m/>
    <m/>
  </r>
  <r>
    <x v="2"/>
    <x v="3"/>
    <x v="0"/>
    <x v="0"/>
    <x v="31"/>
    <x v="0"/>
    <n v="4.1344627737998997E-2"/>
    <n v="-0.14583681523799899"/>
    <n v="0.18718144297599801"/>
    <m/>
    <m/>
    <m/>
    <m/>
    <m/>
    <m/>
  </r>
  <r>
    <x v="2"/>
    <x v="3"/>
    <x v="0"/>
    <x v="0"/>
    <x v="31"/>
    <x v="0"/>
    <n v="0.155192941427231"/>
    <n v="-0.17785325646400499"/>
    <n v="0.33304619789123502"/>
    <m/>
    <m/>
    <m/>
    <m/>
    <m/>
    <m/>
  </r>
  <r>
    <x v="2"/>
    <x v="3"/>
    <x v="0"/>
    <x v="0"/>
    <x v="31"/>
    <x v="0"/>
    <n v="-0.129985332489014"/>
    <n v="-0.197669997811317"/>
    <n v="6.76846653223038E-2"/>
    <m/>
    <m/>
    <m/>
    <m/>
    <m/>
    <m/>
  </r>
  <r>
    <x v="2"/>
    <x v="3"/>
    <x v="0"/>
    <x v="0"/>
    <x v="32"/>
    <x v="2"/>
    <n v="3.5983443260192899E-2"/>
    <n v="-0.16867731511592901"/>
    <n v="0.20466075837612199"/>
    <m/>
    <m/>
    <m/>
    <m/>
    <m/>
    <m/>
  </r>
  <r>
    <x v="2"/>
    <x v="3"/>
    <x v="0"/>
    <x v="0"/>
    <x v="32"/>
    <x v="2"/>
    <n v="4.1344627737998997E-2"/>
    <n v="-0.15997849404811901"/>
    <n v="0.201323121786118"/>
    <m/>
    <m/>
    <m/>
    <m/>
    <m/>
    <m/>
  </r>
  <r>
    <x v="2"/>
    <x v="3"/>
    <x v="0"/>
    <x v="0"/>
    <x v="32"/>
    <x v="2"/>
    <n v="0.155192941427231"/>
    <n v="-0.16439354419708299"/>
    <n v="0.31958648562431302"/>
    <m/>
    <m/>
    <m/>
    <m/>
    <m/>
    <m/>
  </r>
  <r>
    <x v="2"/>
    <x v="3"/>
    <x v="0"/>
    <x v="0"/>
    <x v="32"/>
    <x v="0"/>
    <n v="-0.129985332489014"/>
    <n v="-0.18129292130470301"/>
    <n v="5.1307588815689101E-2"/>
    <m/>
    <m/>
    <m/>
    <m/>
    <m/>
    <m/>
  </r>
  <r>
    <x v="2"/>
    <x v="3"/>
    <x v="0"/>
    <x v="0"/>
    <x v="32"/>
    <x v="0"/>
    <n v="-0.22711060941219299"/>
    <n v="-0.177241206169128"/>
    <n v="4.9869403243064901E-2"/>
    <m/>
    <m/>
    <m/>
    <m/>
    <m/>
    <m/>
  </r>
  <r>
    <x v="2"/>
    <x v="3"/>
    <x v="0"/>
    <x v="0"/>
    <x v="32"/>
    <x v="0"/>
    <n v="-0.255533397197723"/>
    <n v="-0.17795023322105399"/>
    <n v="7.7583163976669298E-2"/>
    <m/>
    <m/>
    <m/>
    <m/>
    <m/>
    <m/>
  </r>
  <r>
    <x v="2"/>
    <x v="3"/>
    <x v="0"/>
    <x v="0"/>
    <x v="33"/>
    <x v="2"/>
    <n v="0.155192941427231"/>
    <n v="-0.19430649280548101"/>
    <n v="0.34949943423271201"/>
    <m/>
    <m/>
    <m/>
    <m/>
    <m/>
    <m/>
  </r>
  <r>
    <x v="2"/>
    <x v="3"/>
    <x v="0"/>
    <x v="0"/>
    <x v="33"/>
    <x v="2"/>
    <n v="-0.129985332489014"/>
    <n v="-0.17087852954864499"/>
    <n v="4.0893197059631299E-2"/>
    <m/>
    <m/>
    <m/>
    <m/>
    <m/>
    <m/>
  </r>
  <r>
    <x v="2"/>
    <x v="3"/>
    <x v="0"/>
    <x v="0"/>
    <x v="33"/>
    <x v="2"/>
    <n v="-0.22711060941219299"/>
    <n v="-0.15382060408592199"/>
    <n v="7.3290005326271099E-2"/>
    <m/>
    <m/>
    <m/>
    <m/>
    <m/>
    <m/>
  </r>
  <r>
    <x v="2"/>
    <x v="3"/>
    <x v="0"/>
    <x v="0"/>
    <x v="33"/>
    <x v="0"/>
    <n v="-0.255533397197723"/>
    <n v="-0.17538750171661399"/>
    <n v="8.0145895481109605E-2"/>
    <m/>
    <m/>
    <m/>
    <m/>
    <m/>
    <m/>
  </r>
  <r>
    <x v="2"/>
    <x v="3"/>
    <x v="0"/>
    <x v="0"/>
    <x v="33"/>
    <x v="0"/>
    <n v="-0.155192852020264"/>
    <n v="-0.175930991768837"/>
    <n v="2.07381397485733E-2"/>
    <m/>
    <m/>
    <m/>
    <m/>
    <m/>
    <m/>
  </r>
  <r>
    <x v="2"/>
    <x v="3"/>
    <x v="0"/>
    <x v="0"/>
    <x v="33"/>
    <x v="0"/>
    <n v="-0.15805315971374501"/>
    <n v="-0.154087349772453"/>
    <n v="3.9658099412918099E-3"/>
    <m/>
    <m/>
    <m/>
    <m/>
    <m/>
    <m/>
  </r>
  <r>
    <x v="2"/>
    <x v="3"/>
    <x v="0"/>
    <x v="0"/>
    <x v="34"/>
    <x v="2"/>
    <n v="-0.22711060941219299"/>
    <n v="-0.20835751295089699"/>
    <n v="1.8753096461296099E-2"/>
    <m/>
    <m/>
    <m/>
    <m/>
    <m/>
    <m/>
  </r>
  <r>
    <x v="2"/>
    <x v="3"/>
    <x v="0"/>
    <x v="0"/>
    <x v="34"/>
    <x v="2"/>
    <n v="-0.255533397197723"/>
    <n v="-0.16000950336456299"/>
    <n v="9.55238938331604E-2"/>
    <m/>
    <m/>
    <m/>
    <m/>
    <m/>
    <m/>
  </r>
  <r>
    <x v="2"/>
    <x v="3"/>
    <x v="0"/>
    <x v="0"/>
    <x v="34"/>
    <x v="2"/>
    <n v="-0.155192852020264"/>
    <n v="-0.15125028789043399"/>
    <n v="3.9425641298294102E-3"/>
    <m/>
    <m/>
    <m/>
    <m/>
    <m/>
    <m/>
  </r>
  <r>
    <x v="2"/>
    <x v="3"/>
    <x v="0"/>
    <x v="0"/>
    <x v="34"/>
    <x v="0"/>
    <n v="-0.15805315971374501"/>
    <n v="-0.19331379234790799"/>
    <n v="3.5260632634162903E-2"/>
    <m/>
    <m/>
    <m/>
    <m/>
    <m/>
    <m/>
  </r>
  <r>
    <x v="2"/>
    <x v="3"/>
    <x v="0"/>
    <x v="0"/>
    <x v="34"/>
    <x v="0"/>
    <n v="-9.3493036925792694E-2"/>
    <n v="-0.15264379978179901"/>
    <n v="5.9150762856006601E-2"/>
    <m/>
    <m/>
    <m/>
    <m/>
    <m/>
    <m/>
  </r>
  <r>
    <x v="2"/>
    <x v="3"/>
    <x v="0"/>
    <x v="0"/>
    <x v="34"/>
    <x v="0"/>
    <n v="-0.15363344550132799"/>
    <n v="-0.132507413625717"/>
    <n v="2.11260318756104E-2"/>
    <m/>
    <m/>
    <m/>
    <m/>
    <m/>
    <m/>
  </r>
  <r>
    <x v="2"/>
    <x v="3"/>
    <x v="0"/>
    <x v="0"/>
    <x v="35"/>
    <x v="2"/>
    <n v="-0.155192852020264"/>
    <n v="-0.16134692728519401"/>
    <n v="6.1540752649307303E-3"/>
    <m/>
    <m/>
    <m/>
    <m/>
    <m/>
    <m/>
  </r>
  <r>
    <x v="2"/>
    <x v="3"/>
    <x v="0"/>
    <x v="0"/>
    <x v="35"/>
    <x v="2"/>
    <n v="-0.15805315971374501"/>
    <n v="-0.17814458906650499"/>
    <n v="2.0091429352760301E-2"/>
    <m/>
    <m/>
    <m/>
    <m/>
    <m/>
    <m/>
  </r>
  <r>
    <x v="2"/>
    <x v="3"/>
    <x v="0"/>
    <x v="0"/>
    <x v="35"/>
    <x v="2"/>
    <n v="-9.3493036925792694E-2"/>
    <n v="-0.17064432799816101"/>
    <n v="7.7151291072368594E-2"/>
    <m/>
    <m/>
    <m/>
    <m/>
    <m/>
    <m/>
  </r>
  <r>
    <x v="2"/>
    <x v="3"/>
    <x v="0"/>
    <x v="0"/>
    <x v="35"/>
    <x v="0"/>
    <n v="-0.15363344550132799"/>
    <n v="-0.14811310172080999"/>
    <n v="5.5203437805175799E-3"/>
    <m/>
    <m/>
    <m/>
    <m/>
    <m/>
    <m/>
  </r>
  <r>
    <x v="2"/>
    <x v="3"/>
    <x v="0"/>
    <x v="0"/>
    <x v="35"/>
    <x v="0"/>
    <n v="-5.4458968341350597E-2"/>
    <n v="-0.15800170600414301"/>
    <n v="0.103542737662792"/>
    <m/>
    <m/>
    <m/>
    <m/>
    <m/>
    <m/>
  </r>
  <r>
    <x v="2"/>
    <x v="3"/>
    <x v="0"/>
    <x v="0"/>
    <x v="35"/>
    <x v="0"/>
    <n v="-0.13442265987396201"/>
    <n v="-0.17601352930069"/>
    <n v="4.1590869426727302E-2"/>
    <m/>
    <m/>
    <m/>
    <m/>
    <m/>
    <m/>
  </r>
  <r>
    <x v="2"/>
    <x v="3"/>
    <x v="0"/>
    <x v="0"/>
    <x v="36"/>
    <x v="2"/>
    <n v="-9.3493036925792694E-2"/>
    <n v="-0.16057011485099801"/>
    <n v="6.7077077925205203E-2"/>
    <m/>
    <m/>
    <m/>
    <m/>
    <m/>
    <m/>
  </r>
  <r>
    <x v="2"/>
    <x v="3"/>
    <x v="0"/>
    <x v="0"/>
    <x v="36"/>
    <x v="2"/>
    <n v="-0.15363344550132799"/>
    <n v="-0.19251370429992701"/>
    <n v="3.8880258798599202E-2"/>
    <m/>
    <m/>
    <m/>
    <m/>
    <m/>
    <m/>
  </r>
  <r>
    <x v="2"/>
    <x v="3"/>
    <x v="0"/>
    <x v="0"/>
    <x v="36"/>
    <x v="2"/>
    <n v="-5.4458968341350597E-2"/>
    <n v="-0.17467601597309099"/>
    <n v="0.120217047631741"/>
    <m/>
    <m/>
    <m/>
    <m/>
    <m/>
    <m/>
  </r>
  <r>
    <x v="2"/>
    <x v="3"/>
    <x v="0"/>
    <x v="0"/>
    <x v="36"/>
    <x v="0"/>
    <n v="-0.13442265987396201"/>
    <n v="-0.166920110583305"/>
    <n v="3.2497450709342998E-2"/>
    <m/>
    <m/>
    <m/>
    <m/>
    <m/>
    <m/>
  </r>
  <r>
    <x v="2"/>
    <x v="3"/>
    <x v="0"/>
    <x v="0"/>
    <x v="36"/>
    <x v="0"/>
    <n v="-0.12845952808857"/>
    <n v="-0.168621987104416"/>
    <n v="4.0162459015846301E-2"/>
    <m/>
    <m/>
    <m/>
    <m/>
    <m/>
    <m/>
  </r>
  <r>
    <x v="2"/>
    <x v="3"/>
    <x v="0"/>
    <x v="0"/>
    <x v="36"/>
    <x v="0"/>
    <n v="-0.19791862368583699"/>
    <n v="-0.19239723682403601"/>
    <n v="5.5213868618011501E-3"/>
    <m/>
    <m/>
    <m/>
    <m/>
    <m/>
    <m/>
  </r>
  <r>
    <x v="2"/>
    <x v="3"/>
    <x v="0"/>
    <x v="0"/>
    <x v="37"/>
    <x v="2"/>
    <n v="-5.4458968341350597E-2"/>
    <n v="-0.15146481990814201"/>
    <n v="9.7005851566791507E-2"/>
    <m/>
    <m/>
    <m/>
    <m/>
    <m/>
    <m/>
  </r>
  <r>
    <x v="2"/>
    <x v="3"/>
    <x v="0"/>
    <x v="0"/>
    <x v="37"/>
    <x v="2"/>
    <n v="-0.13442265987396201"/>
    <n v="-0.21003688871860501"/>
    <n v="7.5614228844642598E-2"/>
    <m/>
    <m/>
    <m/>
    <m/>
    <m/>
    <m/>
  </r>
  <r>
    <x v="2"/>
    <x v="3"/>
    <x v="0"/>
    <x v="0"/>
    <x v="37"/>
    <x v="2"/>
    <n v="-0.12845952808857"/>
    <n v="-0.17604322731494901"/>
    <n v="4.7583699226379401E-2"/>
    <m/>
    <m/>
    <m/>
    <m/>
    <m/>
    <m/>
  </r>
  <r>
    <x v="2"/>
    <x v="3"/>
    <x v="0"/>
    <x v="0"/>
    <x v="37"/>
    <x v="0"/>
    <n v="-0.19791862368583699"/>
    <n v="-0.140394821763039"/>
    <n v="5.7523801922798198E-2"/>
    <m/>
    <m/>
    <m/>
    <m/>
    <m/>
    <m/>
  </r>
  <r>
    <x v="2"/>
    <x v="3"/>
    <x v="0"/>
    <x v="0"/>
    <x v="37"/>
    <x v="0"/>
    <n v="-0.16751810908317599"/>
    <n v="-0.210544213652611"/>
    <n v="4.3026104569435099E-2"/>
    <m/>
    <m/>
    <m/>
    <m/>
    <m/>
    <m/>
  </r>
  <r>
    <x v="2"/>
    <x v="3"/>
    <x v="0"/>
    <x v="0"/>
    <x v="37"/>
    <x v="0"/>
    <n v="-0.19941534101962999"/>
    <n v="-0.16158691048622101"/>
    <n v="3.7828430533409098E-2"/>
    <m/>
    <m/>
    <m/>
    <m/>
    <m/>
    <m/>
  </r>
  <r>
    <x v="2"/>
    <x v="3"/>
    <x v="0"/>
    <x v="0"/>
    <x v="38"/>
    <x v="2"/>
    <n v="-0.12845952808857"/>
    <n v="-0.17620939016342199"/>
    <n v="4.7749862074851997E-2"/>
    <m/>
    <m/>
    <m/>
    <m/>
    <m/>
    <m/>
  </r>
  <r>
    <x v="2"/>
    <x v="3"/>
    <x v="0"/>
    <x v="0"/>
    <x v="38"/>
    <x v="2"/>
    <n v="-0.19791862368583699"/>
    <n v="-0.15786501765251201"/>
    <n v="4.0053606033325202E-2"/>
    <m/>
    <m/>
    <m/>
    <m/>
    <m/>
    <m/>
  </r>
  <r>
    <x v="2"/>
    <x v="3"/>
    <x v="0"/>
    <x v="0"/>
    <x v="38"/>
    <x v="2"/>
    <n v="-0.16751810908317599"/>
    <n v="-0.14037901163101199"/>
    <n v="2.71390974521637E-2"/>
    <m/>
    <m/>
    <m/>
    <m/>
    <m/>
    <m/>
  </r>
  <r>
    <x v="2"/>
    <x v="3"/>
    <x v="0"/>
    <x v="0"/>
    <x v="38"/>
    <x v="0"/>
    <n v="-0.19941534101962999"/>
    <n v="-0.17330962419509899"/>
    <n v="2.61057168245316E-2"/>
    <m/>
    <m/>
    <m/>
    <m/>
    <m/>
    <m/>
  </r>
  <r>
    <x v="2"/>
    <x v="3"/>
    <x v="0"/>
    <x v="0"/>
    <x v="38"/>
    <x v="0"/>
    <n v="-0.21478535234928101"/>
    <n v="-0.164957284927368"/>
    <n v="4.9828067421913098E-2"/>
    <m/>
    <m/>
    <m/>
    <m/>
    <m/>
    <m/>
  </r>
  <r>
    <x v="2"/>
    <x v="3"/>
    <x v="0"/>
    <x v="0"/>
    <x v="38"/>
    <x v="0"/>
    <n v="0.12850633263587999"/>
    <n v="-0.156004562973976"/>
    <n v="0.28451091051101701"/>
    <m/>
    <m/>
    <m/>
    <m/>
    <m/>
    <m/>
  </r>
  <r>
    <x v="2"/>
    <x v="3"/>
    <x v="0"/>
    <x v="0"/>
    <x v="39"/>
    <x v="2"/>
    <n v="-0.16751810908317599"/>
    <n v="-0.16570034623146099"/>
    <n v="1.8177628517150901E-3"/>
    <m/>
    <m/>
    <m/>
    <m/>
    <m/>
    <m/>
  </r>
  <r>
    <x v="2"/>
    <x v="3"/>
    <x v="0"/>
    <x v="0"/>
    <x v="39"/>
    <x v="2"/>
    <n v="-0.19941534101962999"/>
    <n v="-0.145307272672653"/>
    <n v="5.4108068346977199E-2"/>
    <m/>
    <m/>
    <m/>
    <m/>
    <m/>
    <m/>
  </r>
  <r>
    <x v="2"/>
    <x v="3"/>
    <x v="0"/>
    <x v="0"/>
    <x v="39"/>
    <x v="2"/>
    <n v="-0.21478535234928101"/>
    <n v="-0.17313206195831299"/>
    <n v="4.1653290390968302E-2"/>
    <m/>
    <m/>
    <m/>
    <m/>
    <m/>
    <m/>
  </r>
  <r>
    <x v="2"/>
    <x v="3"/>
    <x v="0"/>
    <x v="0"/>
    <x v="39"/>
    <x v="0"/>
    <n v="0.12850633263587999"/>
    <n v="-0.17420087754726399"/>
    <n v="0.30270719528198198"/>
    <m/>
    <m/>
    <m/>
    <m/>
    <m/>
    <m/>
  </r>
  <r>
    <x v="2"/>
    <x v="3"/>
    <x v="0"/>
    <x v="0"/>
    <x v="39"/>
    <x v="0"/>
    <n v="0.37513634562492398"/>
    <n v="-0.12766133248806"/>
    <n v="0.50279766321182295"/>
    <m/>
    <m/>
    <m/>
    <m/>
    <m/>
    <m/>
  </r>
  <r>
    <x v="2"/>
    <x v="3"/>
    <x v="0"/>
    <x v="0"/>
    <x v="39"/>
    <x v="0"/>
    <n v="-0.194995626807213"/>
    <n v="-0.164991155266762"/>
    <n v="3.0004471540451001E-2"/>
    <m/>
    <m/>
    <m/>
    <m/>
    <m/>
    <m/>
  </r>
  <r>
    <x v="2"/>
    <x v="3"/>
    <x v="0"/>
    <x v="0"/>
    <x v="40"/>
    <x v="2"/>
    <n v="-0.21478535234928101"/>
    <n v="-0.16552928090095501"/>
    <n v="4.9256071448326097E-2"/>
    <m/>
    <m/>
    <m/>
    <m/>
    <m/>
    <m/>
  </r>
  <r>
    <x v="2"/>
    <x v="3"/>
    <x v="0"/>
    <x v="0"/>
    <x v="40"/>
    <x v="2"/>
    <n v="0.12850633263587999"/>
    <n v="-0.150258257985115"/>
    <n v="0.27876460552215598"/>
    <m/>
    <m/>
    <m/>
    <m/>
    <m/>
    <m/>
  </r>
  <r>
    <x v="2"/>
    <x v="3"/>
    <x v="0"/>
    <x v="0"/>
    <x v="40"/>
    <x v="2"/>
    <n v="0.37513634562492398"/>
    <n v="-0.17939159274101299"/>
    <n v="0.55452793836593595"/>
    <m/>
    <m/>
    <m/>
    <m/>
    <m/>
    <m/>
  </r>
  <r>
    <x v="2"/>
    <x v="3"/>
    <x v="0"/>
    <x v="0"/>
    <x v="40"/>
    <x v="0"/>
    <n v="-0.194995626807213"/>
    <n v="-0.17425593733787501"/>
    <n v="2.0739689469337502E-2"/>
    <m/>
    <m/>
    <m/>
    <m/>
    <m/>
    <m/>
  </r>
  <r>
    <x v="2"/>
    <x v="3"/>
    <x v="0"/>
    <x v="0"/>
    <x v="40"/>
    <x v="0"/>
    <n v="-0.20655217766761799"/>
    <n v="-0.15460444986820199"/>
    <n v="5.1947727799415602E-2"/>
    <m/>
    <m/>
    <m/>
    <m/>
    <m/>
    <m/>
  </r>
  <r>
    <x v="2"/>
    <x v="3"/>
    <x v="0"/>
    <x v="0"/>
    <x v="40"/>
    <x v="0"/>
    <n v="-0.150657624006271"/>
    <n v="-0.20990292727947199"/>
    <n v="5.9245303273201003E-2"/>
    <m/>
    <m/>
    <m/>
    <m/>
    <m/>
    <m/>
  </r>
  <r>
    <x v="2"/>
    <x v="3"/>
    <x v="0"/>
    <x v="0"/>
    <x v="41"/>
    <x v="2"/>
    <n v="0.37513634562492398"/>
    <n v="-0.13121481239795699"/>
    <n v="0.50635117292404197"/>
    <m/>
    <m/>
    <m/>
    <m/>
    <m/>
    <m/>
  </r>
  <r>
    <x v="2"/>
    <x v="3"/>
    <x v="0"/>
    <x v="0"/>
    <x v="41"/>
    <x v="2"/>
    <n v="-0.194995626807213"/>
    <n v="-0.176362499594688"/>
    <n v="1.86331272125244E-2"/>
    <m/>
    <m/>
    <m/>
    <m/>
    <m/>
    <m/>
  </r>
  <r>
    <x v="2"/>
    <x v="3"/>
    <x v="0"/>
    <x v="0"/>
    <x v="41"/>
    <x v="2"/>
    <n v="-0.20655217766761799"/>
    <n v="-0.174610450863838"/>
    <n v="3.1941726803779602E-2"/>
    <m/>
    <m/>
    <m/>
    <m/>
    <m/>
    <m/>
  </r>
  <r>
    <x v="2"/>
    <x v="3"/>
    <x v="0"/>
    <x v="0"/>
    <x v="41"/>
    <x v="0"/>
    <n v="-0.150657624006271"/>
    <n v="-0.15157279372215299"/>
    <n v="9.1516971588134798E-4"/>
    <m/>
    <m/>
    <m/>
    <m/>
    <m/>
    <m/>
  </r>
  <r>
    <x v="2"/>
    <x v="3"/>
    <x v="0"/>
    <x v="0"/>
    <x v="41"/>
    <x v="0"/>
    <n v="-0.12845952808857"/>
    <n v="-0.17902690172195401"/>
    <n v="5.0567373633384698E-2"/>
    <m/>
    <m/>
    <m/>
    <m/>
    <m/>
    <m/>
  </r>
  <r>
    <x v="2"/>
    <x v="3"/>
    <x v="0"/>
    <x v="0"/>
    <x v="41"/>
    <x v="0"/>
    <n v="0.29541656374931302"/>
    <n v="-0.15802301466464999"/>
    <n v="0.45343959331512501"/>
    <m/>
    <m/>
    <m/>
    <m/>
    <m/>
    <m/>
  </r>
  <r>
    <x v="2"/>
    <x v="3"/>
    <x v="0"/>
    <x v="0"/>
    <x v="42"/>
    <x v="2"/>
    <n v="-0.20655217766761799"/>
    <n v="-0.17919133603572801"/>
    <n v="2.7360841631889302E-2"/>
    <m/>
    <m/>
    <m/>
    <m/>
    <m/>
    <m/>
  </r>
  <r>
    <x v="2"/>
    <x v="3"/>
    <x v="0"/>
    <x v="0"/>
    <x v="42"/>
    <x v="2"/>
    <n v="-0.150657624006271"/>
    <n v="-0.162597671151161"/>
    <n v="1.19400471448898E-2"/>
    <m/>
    <m/>
    <m/>
    <m/>
    <m/>
    <m/>
  </r>
  <r>
    <x v="2"/>
    <x v="3"/>
    <x v="0"/>
    <x v="0"/>
    <x v="42"/>
    <x v="2"/>
    <n v="-0.12845952808857"/>
    <n v="-0.13924112915992701"/>
    <n v="1.0781601071357699E-2"/>
    <m/>
    <m/>
    <m/>
    <m/>
    <m/>
    <m/>
  </r>
  <r>
    <x v="2"/>
    <x v="3"/>
    <x v="0"/>
    <x v="0"/>
    <x v="42"/>
    <x v="0"/>
    <n v="0.29541656374931302"/>
    <n v="-0.17708033323288"/>
    <n v="0.47249689698219299"/>
    <m/>
    <m/>
    <m/>
    <m/>
    <m/>
    <m/>
  </r>
  <r>
    <x v="2"/>
    <x v="3"/>
    <x v="0"/>
    <x v="0"/>
    <x v="42"/>
    <x v="0"/>
    <n v="0.30113577842712402"/>
    <n v="-0.17184826731681799"/>
    <n v="0.47298404574394198"/>
    <m/>
    <m/>
    <m/>
    <m/>
    <m/>
    <m/>
  </r>
  <r>
    <x v="2"/>
    <x v="3"/>
    <x v="0"/>
    <x v="0"/>
    <x v="42"/>
    <x v="0"/>
    <n v="-0.22008763253688801"/>
    <n v="-0.12756599485874201"/>
    <n v="9.2521637678146404E-2"/>
    <m/>
    <m/>
    <m/>
    <m/>
    <m/>
    <m/>
  </r>
  <r>
    <x v="2"/>
    <x v="3"/>
    <x v="0"/>
    <x v="0"/>
    <x v="43"/>
    <x v="2"/>
    <n v="-0.12845952808857"/>
    <n v="-0.20733854174614"/>
    <n v="7.8879013657569899E-2"/>
    <m/>
    <m/>
    <m/>
    <m/>
    <m/>
    <m/>
  </r>
  <r>
    <x v="2"/>
    <x v="3"/>
    <x v="0"/>
    <x v="0"/>
    <x v="43"/>
    <x v="2"/>
    <n v="0.29541656374931302"/>
    <n v="-0.15448254346847501"/>
    <n v="0.44989910721778897"/>
    <m/>
    <m/>
    <m/>
    <m/>
    <m/>
    <m/>
  </r>
  <r>
    <x v="2"/>
    <x v="3"/>
    <x v="0"/>
    <x v="0"/>
    <x v="43"/>
    <x v="2"/>
    <n v="0.30113577842712402"/>
    <n v="-0.166915282607079"/>
    <n v="0.46805107593536399"/>
    <m/>
    <m/>
    <m/>
    <m/>
    <m/>
    <m/>
  </r>
  <r>
    <x v="2"/>
    <x v="3"/>
    <x v="0"/>
    <x v="0"/>
    <x v="43"/>
    <x v="0"/>
    <n v="-0.22008763253688801"/>
    <n v="-0.175689116120338"/>
    <n v="4.4398516416549703E-2"/>
    <m/>
    <m/>
    <m/>
    <m/>
    <m/>
    <m/>
  </r>
  <r>
    <x v="2"/>
    <x v="3"/>
    <x v="0"/>
    <x v="0"/>
    <x v="43"/>
    <x v="0"/>
    <n v="6.6808834671974196E-2"/>
    <n v="-0.16823975741863301"/>
    <n v="0.23504859209060699"/>
    <m/>
    <m/>
    <m/>
    <m/>
    <m/>
    <m/>
  </r>
  <r>
    <x v="2"/>
    <x v="3"/>
    <x v="0"/>
    <x v="0"/>
    <x v="43"/>
    <x v="0"/>
    <n v="-0.16544869542121901"/>
    <n v="-0.15577308833599099"/>
    <n v="9.6756070852279698E-3"/>
    <m/>
    <m/>
    <m/>
    <m/>
    <m/>
    <m/>
  </r>
  <r>
    <x v="2"/>
    <x v="3"/>
    <x v="0"/>
    <x v="0"/>
    <x v="44"/>
    <x v="2"/>
    <n v="0.30113577842712402"/>
    <n v="-0.21341338753700301"/>
    <n v="0.51454913616180398"/>
    <m/>
    <m/>
    <m/>
    <m/>
    <m/>
    <m/>
  </r>
  <r>
    <x v="2"/>
    <x v="3"/>
    <x v="0"/>
    <x v="0"/>
    <x v="44"/>
    <x v="2"/>
    <n v="-0.22008763253688801"/>
    <n v="-0.166196748614311"/>
    <n v="5.3890883922576897E-2"/>
    <m/>
    <m/>
    <m/>
    <m/>
    <m/>
    <m/>
  </r>
  <r>
    <x v="2"/>
    <x v="3"/>
    <x v="0"/>
    <x v="0"/>
    <x v="44"/>
    <x v="2"/>
    <n v="6.6808834671974196E-2"/>
    <n v="-0.17095635831355999"/>
    <n v="0.237765192985535"/>
    <m/>
    <m/>
    <m/>
    <m/>
    <m/>
    <m/>
  </r>
  <r>
    <x v="2"/>
    <x v="3"/>
    <x v="0"/>
    <x v="0"/>
    <x v="44"/>
    <x v="0"/>
    <n v="-0.16544869542121901"/>
    <n v="-0.20389260351657901"/>
    <n v="3.8443908095359802E-2"/>
    <m/>
    <m/>
    <m/>
    <m/>
    <m/>
    <m/>
  </r>
  <r>
    <x v="2"/>
    <x v="3"/>
    <x v="0"/>
    <x v="0"/>
    <x v="44"/>
    <x v="0"/>
    <n v="-9.14347469806671E-2"/>
    <n v="-0.144151821732521"/>
    <n v="5.2717074751853901E-2"/>
    <m/>
    <m/>
    <m/>
    <m/>
    <m/>
    <m/>
  </r>
  <r>
    <x v="2"/>
    <x v="3"/>
    <x v="0"/>
    <x v="0"/>
    <x v="44"/>
    <x v="0"/>
    <n v="-0.118170082569122"/>
    <n v="-0.17005202174186701"/>
    <n v="5.18819391727448E-2"/>
    <m/>
    <m/>
    <m/>
    <m/>
    <m/>
    <m/>
  </r>
  <r>
    <x v="2"/>
    <x v="3"/>
    <x v="0"/>
    <x v="0"/>
    <x v="45"/>
    <x v="2"/>
    <n v="6.6808834671974196E-2"/>
    <n v="-0.16960249841213201"/>
    <n v="0.236411333084106"/>
    <m/>
    <m/>
    <m/>
    <m/>
    <m/>
    <m/>
  </r>
  <r>
    <x v="2"/>
    <x v="3"/>
    <x v="0"/>
    <x v="0"/>
    <x v="45"/>
    <x v="2"/>
    <n v="-0.16544869542121901"/>
    <n v="-0.18040969967842099"/>
    <n v="1.49610042572021E-2"/>
    <m/>
    <m/>
    <m/>
    <m/>
    <m/>
    <m/>
  </r>
  <r>
    <x v="2"/>
    <x v="3"/>
    <x v="0"/>
    <x v="0"/>
    <x v="45"/>
    <x v="2"/>
    <n v="-9.14347469806671E-2"/>
    <n v="-0.18191777169704401"/>
    <n v="9.04830247163773E-2"/>
    <m/>
    <m/>
    <m/>
    <m/>
    <m/>
    <m/>
  </r>
  <r>
    <x v="2"/>
    <x v="3"/>
    <x v="0"/>
    <x v="0"/>
    <x v="45"/>
    <x v="0"/>
    <n v="-0.118170082569122"/>
    <n v="-0.15147940814495101"/>
    <n v="3.3309325575828601E-2"/>
    <m/>
    <m/>
    <m/>
    <m/>
    <m/>
    <m/>
  </r>
  <r>
    <x v="2"/>
    <x v="3"/>
    <x v="0"/>
    <x v="0"/>
    <x v="45"/>
    <x v="0"/>
    <n v="-5.0366885960102102E-2"/>
    <n v="-0.15152232348918901"/>
    <n v="0.101155437529087"/>
    <m/>
    <m/>
    <m/>
    <m/>
    <m/>
    <m/>
  </r>
  <r>
    <x v="2"/>
    <x v="3"/>
    <x v="0"/>
    <x v="0"/>
    <x v="45"/>
    <x v="0"/>
    <n v="-0.18316277861595201"/>
    <n v="-0.17138417065143599"/>
    <n v="1.17786079645157E-2"/>
    <m/>
    <m/>
    <m/>
    <m/>
    <m/>
    <m/>
  </r>
  <r>
    <x v="2"/>
    <x v="3"/>
    <x v="0"/>
    <x v="0"/>
    <x v="46"/>
    <x v="2"/>
    <n v="-9.14347469806671E-2"/>
    <n v="-0.15435048937797499"/>
    <n v="6.2915742397308294E-2"/>
    <m/>
    <m/>
    <m/>
    <m/>
    <m/>
    <m/>
  </r>
  <r>
    <x v="2"/>
    <x v="3"/>
    <x v="0"/>
    <x v="0"/>
    <x v="46"/>
    <x v="2"/>
    <n v="-0.118170082569122"/>
    <n v="-0.178482159972191"/>
    <n v="6.0312077403068501E-2"/>
    <m/>
    <m/>
    <m/>
    <m/>
    <m/>
    <m/>
  </r>
  <r>
    <x v="2"/>
    <x v="3"/>
    <x v="0"/>
    <x v="0"/>
    <x v="46"/>
    <x v="2"/>
    <n v="-5.0366885960102102E-2"/>
    <n v="-0.17207726836204501"/>
    <n v="0.121710382401943"/>
    <m/>
    <m/>
    <m/>
    <m/>
    <m/>
    <m/>
  </r>
  <r>
    <x v="2"/>
    <x v="3"/>
    <x v="0"/>
    <x v="0"/>
    <x v="46"/>
    <x v="0"/>
    <n v="-0.18316277861595201"/>
    <n v="-0.17994810640811901"/>
    <n v="3.2146722078323399E-3"/>
    <m/>
    <m/>
    <m/>
    <m/>
    <m/>
    <m/>
  </r>
  <r>
    <x v="2"/>
    <x v="3"/>
    <x v="0"/>
    <x v="0"/>
    <x v="46"/>
    <x v="0"/>
    <n v="-0.111993178725243"/>
    <n v="-0.169688254594803"/>
    <n v="5.76950758695602E-2"/>
    <m/>
    <m/>
    <m/>
    <m/>
    <m/>
    <m/>
  </r>
  <r>
    <x v="2"/>
    <x v="3"/>
    <x v="0"/>
    <x v="0"/>
    <x v="46"/>
    <x v="0"/>
    <n v="-0.17576722800731701"/>
    <n v="-0.18421812355518299"/>
    <n v="8.4508955478668196E-3"/>
    <m/>
    <m/>
    <m/>
    <m/>
    <m/>
    <m/>
  </r>
  <r>
    <x v="2"/>
    <x v="3"/>
    <x v="0"/>
    <x v="0"/>
    <x v="47"/>
    <x v="2"/>
    <n v="-5.0366885960102102E-2"/>
    <n v="-0.17441649734973899"/>
    <n v="0.12404961138963699"/>
    <m/>
    <m/>
    <m/>
    <m/>
    <m/>
    <m/>
  </r>
  <r>
    <x v="2"/>
    <x v="3"/>
    <x v="0"/>
    <x v="0"/>
    <x v="47"/>
    <x v="2"/>
    <n v="-0.18316277861595201"/>
    <n v="-0.19969698786735501"/>
    <n v="1.6534209251403802E-2"/>
    <m/>
    <m/>
    <m/>
    <m/>
    <m/>
    <m/>
  </r>
  <r>
    <x v="2"/>
    <x v="3"/>
    <x v="0"/>
    <x v="0"/>
    <x v="47"/>
    <x v="2"/>
    <n v="-0.111993178725243"/>
    <n v="-0.153893277049065"/>
    <n v="4.1900098323822001E-2"/>
    <m/>
    <m/>
    <m/>
    <m/>
    <m/>
    <m/>
  </r>
  <r>
    <x v="2"/>
    <x v="3"/>
    <x v="0"/>
    <x v="0"/>
    <x v="47"/>
    <x v="0"/>
    <n v="-0.17576722800731701"/>
    <n v="-0.15326438844203899"/>
    <n v="2.25028395652771E-2"/>
    <m/>
    <m/>
    <m/>
    <m/>
    <m/>
    <m/>
  </r>
  <r>
    <x v="2"/>
    <x v="3"/>
    <x v="0"/>
    <x v="0"/>
    <x v="47"/>
    <x v="0"/>
    <n v="-0.12640123069286299"/>
    <n v="-0.19836340844631201"/>
    <n v="7.19621777534485E-2"/>
    <m/>
    <m/>
    <m/>
    <m/>
    <m/>
    <m/>
  </r>
  <r>
    <x v="2"/>
    <x v="3"/>
    <x v="0"/>
    <x v="0"/>
    <x v="47"/>
    <x v="0"/>
    <n v="-1.0353699326515199E-2"/>
    <n v="-0.14684806764125799"/>
    <n v="0.13649436831474299"/>
    <m/>
    <m/>
    <m/>
    <m/>
    <m/>
    <m/>
  </r>
  <r>
    <x v="2"/>
    <x v="3"/>
    <x v="0"/>
    <x v="0"/>
    <x v="48"/>
    <x v="2"/>
    <n v="-0.111993178725243"/>
    <n v="-0.173371061682701"/>
    <n v="6.1377882957458503E-2"/>
    <m/>
    <m/>
    <m/>
    <m/>
    <m/>
    <m/>
  </r>
  <r>
    <x v="2"/>
    <x v="3"/>
    <x v="0"/>
    <x v="0"/>
    <x v="48"/>
    <x v="2"/>
    <n v="-0.17576722800731701"/>
    <n v="-0.16027115285396601"/>
    <n v="1.5496075153350801E-2"/>
    <m/>
    <m/>
    <m/>
    <m/>
    <m/>
    <m/>
  </r>
  <r>
    <x v="2"/>
    <x v="3"/>
    <x v="0"/>
    <x v="0"/>
    <x v="48"/>
    <x v="2"/>
    <n v="-0.12640123069286299"/>
    <n v="-0.16032424569129899"/>
    <n v="3.3923014998436002E-2"/>
    <m/>
    <m/>
    <m/>
    <m/>
    <m/>
    <m/>
  </r>
  <r>
    <x v="2"/>
    <x v="3"/>
    <x v="0"/>
    <x v="0"/>
    <x v="48"/>
    <x v="0"/>
    <n v="-1.0353699326515199E-2"/>
    <n v="-0.17671111226081801"/>
    <n v="0.16635741293430301"/>
    <m/>
    <m/>
    <m/>
    <m/>
    <m/>
    <m/>
  </r>
  <r>
    <x v="2"/>
    <x v="3"/>
    <x v="0"/>
    <x v="0"/>
    <x v="48"/>
    <x v="0"/>
    <n v="7.70758092403412E-2"/>
    <n v="-0.159560337662697"/>
    <n v="0.236636146903038"/>
    <m/>
    <m/>
    <m/>
    <m/>
    <m/>
    <m/>
  </r>
  <r>
    <x v="2"/>
    <x v="3"/>
    <x v="0"/>
    <x v="0"/>
    <x v="48"/>
    <x v="0"/>
    <n v="-0.20531415939331099"/>
    <n v="-0.14626915752887701"/>
    <n v="5.9045001864433302E-2"/>
    <m/>
    <m/>
    <m/>
    <m/>
    <m/>
    <m/>
  </r>
  <r>
    <x v="2"/>
    <x v="3"/>
    <x v="0"/>
    <x v="0"/>
    <x v="49"/>
    <x v="2"/>
    <n v="-0.12640123069286299"/>
    <n v="-0.16096743941307101"/>
    <n v="3.45662087202072E-2"/>
    <m/>
    <m/>
    <m/>
    <m/>
    <m/>
    <m/>
  </r>
  <r>
    <x v="2"/>
    <x v="3"/>
    <x v="0"/>
    <x v="0"/>
    <x v="49"/>
    <x v="2"/>
    <n v="-1.0353699326515199E-2"/>
    <n v="-0.13084745407104501"/>
    <n v="0.12049375474453"/>
    <m/>
    <m/>
    <m/>
    <m/>
    <m/>
    <m/>
  </r>
  <r>
    <x v="2"/>
    <x v="3"/>
    <x v="0"/>
    <x v="0"/>
    <x v="49"/>
    <x v="2"/>
    <n v="7.70758092403412E-2"/>
    <n v="-0.19415935873985299"/>
    <n v="0.27123516798019398"/>
    <m/>
    <m/>
    <m/>
    <m/>
    <m/>
    <m/>
  </r>
  <r>
    <x v="2"/>
    <x v="3"/>
    <x v="0"/>
    <x v="0"/>
    <x v="49"/>
    <x v="0"/>
    <n v="-0.20531415939331099"/>
    <n v="-0.17003394663333901"/>
    <n v="3.5280212759971598E-2"/>
    <m/>
    <m/>
    <m/>
    <m/>
    <m/>
    <m/>
  </r>
  <r>
    <x v="2"/>
    <x v="3"/>
    <x v="0"/>
    <x v="0"/>
    <x v="49"/>
    <x v="0"/>
    <n v="-0.34632012248039201"/>
    <n v="-0.133870899677277"/>
    <n v="0.21244922280311601"/>
    <m/>
    <m/>
    <m/>
    <m/>
    <m/>
    <m/>
  </r>
  <r>
    <x v="2"/>
    <x v="3"/>
    <x v="0"/>
    <x v="0"/>
    <x v="49"/>
    <x v="0"/>
    <n v="-0.25849160552024802"/>
    <n v="-0.16190089285373699"/>
    <n v="9.6590712666511494E-2"/>
    <m/>
    <m/>
    <m/>
    <m/>
    <m/>
    <m/>
  </r>
  <r>
    <x v="2"/>
    <x v="3"/>
    <x v="0"/>
    <x v="0"/>
    <x v="50"/>
    <x v="2"/>
    <n v="7.70758092403412E-2"/>
    <n v="-0.15599659085273701"/>
    <n v="0.233072400093079"/>
    <m/>
    <m/>
    <m/>
    <m/>
    <m/>
    <m/>
  </r>
  <r>
    <x v="2"/>
    <x v="3"/>
    <x v="0"/>
    <x v="0"/>
    <x v="50"/>
    <x v="2"/>
    <n v="-0.20531415939331099"/>
    <n v="-0.154435023665428"/>
    <n v="5.0879135727882399E-2"/>
    <m/>
    <m/>
    <m/>
    <m/>
    <m/>
    <m/>
  </r>
  <r>
    <x v="2"/>
    <x v="3"/>
    <x v="0"/>
    <x v="0"/>
    <x v="50"/>
    <x v="2"/>
    <n v="-0.34632012248039201"/>
    <n v="-0.200421527028084"/>
    <n v="0.14589859545230899"/>
    <m/>
    <m/>
    <m/>
    <m/>
    <m/>
    <m/>
  </r>
  <r>
    <x v="2"/>
    <x v="3"/>
    <x v="0"/>
    <x v="0"/>
    <x v="50"/>
    <x v="0"/>
    <n v="-0.25849160552024802"/>
    <n v="-0.164311587810516"/>
    <n v="9.4180017709732097E-2"/>
    <m/>
    <m/>
    <m/>
    <m/>
    <m/>
    <m/>
  </r>
  <r>
    <x v="2"/>
    <x v="3"/>
    <x v="0"/>
    <x v="0"/>
    <x v="50"/>
    <x v="0"/>
    <n v="-6.8867027759552002E-2"/>
    <n v="-0.155923366546631"/>
    <n v="8.7056338787078899E-2"/>
    <m/>
    <m/>
    <m/>
    <m/>
    <m/>
    <m/>
  </r>
  <r>
    <x v="2"/>
    <x v="3"/>
    <x v="0"/>
    <x v="0"/>
    <x v="50"/>
    <x v="0"/>
    <n v="-0.12112829089164701"/>
    <n v="-0.21725244820118"/>
    <n v="9.6124157309532193E-2"/>
    <m/>
    <m/>
    <m/>
    <m/>
    <m/>
    <m/>
  </r>
  <r>
    <x v="2"/>
    <x v="3"/>
    <x v="0"/>
    <x v="0"/>
    <x v="51"/>
    <x v="2"/>
    <n v="-0.34632012248039201"/>
    <n v="-0.147146761417389"/>
    <n v="0.19917336106300401"/>
    <m/>
    <m/>
    <m/>
    <m/>
    <m/>
    <m/>
  </r>
  <r>
    <x v="2"/>
    <x v="3"/>
    <x v="0"/>
    <x v="0"/>
    <x v="51"/>
    <x v="2"/>
    <n v="-0.25849160552024802"/>
    <n v="-0.17719934880733501"/>
    <n v="8.1292256712913499E-2"/>
    <m/>
    <m/>
    <m/>
    <m/>
    <m/>
    <m/>
  </r>
  <r>
    <x v="2"/>
    <x v="3"/>
    <x v="0"/>
    <x v="0"/>
    <x v="51"/>
    <x v="2"/>
    <n v="-6.8867027759552002E-2"/>
    <n v="-0.17677548527717599"/>
    <n v="0.107908457517624"/>
    <m/>
    <m/>
    <m/>
    <m/>
    <m/>
    <m/>
  </r>
  <r>
    <x v="2"/>
    <x v="3"/>
    <x v="0"/>
    <x v="0"/>
    <x v="51"/>
    <x v="0"/>
    <n v="-0.12112829089164701"/>
    <n v="-0.13672465085983301"/>
    <n v="1.5596359968185401E-2"/>
    <m/>
    <m/>
    <m/>
    <m/>
    <m/>
    <m/>
  </r>
  <r>
    <x v="2"/>
    <x v="3"/>
    <x v="0"/>
    <x v="0"/>
    <x v="51"/>
    <x v="0"/>
    <n v="7.2163343429565404E-3"/>
    <n v="-0.16760499775409701"/>
    <n v="0.174821332097054"/>
    <m/>
    <m/>
    <m/>
    <m/>
    <m/>
    <m/>
  </r>
  <r>
    <x v="2"/>
    <x v="3"/>
    <x v="0"/>
    <x v="0"/>
    <x v="51"/>
    <x v="0"/>
    <n v="-6.2052033841610003E-2"/>
    <n v="-0.16215820610523199"/>
    <n v="0.10010617226362201"/>
    <m/>
    <m/>
    <m/>
    <m/>
    <m/>
    <m/>
  </r>
  <r>
    <x v="2"/>
    <x v="3"/>
    <x v="0"/>
    <x v="0"/>
    <x v="52"/>
    <x v="2"/>
    <n v="-6.8867027759552002E-2"/>
    <n v="-0.17205645143985701"/>
    <n v="0.103189423680305"/>
    <m/>
    <m/>
    <m/>
    <m/>
    <m/>
    <m/>
  </r>
  <r>
    <x v="2"/>
    <x v="3"/>
    <x v="0"/>
    <x v="0"/>
    <x v="52"/>
    <x v="2"/>
    <n v="-0.12112829089164701"/>
    <n v="-0.16771537065506001"/>
    <n v="4.6587079763412503E-2"/>
    <m/>
    <m/>
    <m/>
    <m/>
    <m/>
    <m/>
  </r>
  <r>
    <x v="2"/>
    <x v="3"/>
    <x v="0"/>
    <x v="0"/>
    <x v="52"/>
    <x v="2"/>
    <n v="7.2163343429565404E-3"/>
    <n v="-0.146598145365715"/>
    <n v="0.15381447970867199"/>
    <m/>
    <m/>
    <m/>
    <m/>
    <m/>
    <m/>
  </r>
  <r>
    <x v="2"/>
    <x v="3"/>
    <x v="0"/>
    <x v="0"/>
    <x v="52"/>
    <x v="0"/>
    <n v="-6.2052033841610003E-2"/>
    <n v="-0.17159172892570501"/>
    <n v="0.109539695084095"/>
    <m/>
    <m/>
    <m/>
    <m/>
    <m/>
    <m/>
  </r>
  <r>
    <x v="2"/>
    <x v="3"/>
    <x v="0"/>
    <x v="0"/>
    <x v="52"/>
    <x v="0"/>
    <n v="3.3925145864486701E-2"/>
    <n v="-0.17230512201786"/>
    <n v="0.206230267882347"/>
    <m/>
    <m/>
    <m/>
    <m/>
    <m/>
    <m/>
  </r>
  <r>
    <x v="2"/>
    <x v="3"/>
    <x v="0"/>
    <x v="0"/>
    <x v="52"/>
    <x v="0"/>
    <n v="-0.103396609425545"/>
    <n v="-0.119737081229687"/>
    <n v="1.6340471804141998E-2"/>
    <m/>
    <m/>
    <m/>
    <m/>
    <m/>
    <m/>
  </r>
  <r>
    <x v="2"/>
    <x v="3"/>
    <x v="0"/>
    <x v="0"/>
    <x v="53"/>
    <x v="2"/>
    <n v="7.2163343429565404E-3"/>
    <n v="-0.199963048100471"/>
    <n v="0.20717938244342801"/>
    <m/>
    <m/>
    <m/>
    <m/>
    <m/>
    <m/>
  </r>
  <r>
    <x v="2"/>
    <x v="3"/>
    <x v="0"/>
    <x v="0"/>
    <x v="53"/>
    <x v="2"/>
    <n v="-6.2052033841610003E-2"/>
    <n v="-0.16110064089298201"/>
    <n v="9.90486070513725E-2"/>
    <m/>
    <m/>
    <m/>
    <m/>
    <m/>
    <m/>
  </r>
  <r>
    <x v="2"/>
    <x v="3"/>
    <x v="0"/>
    <x v="0"/>
    <x v="53"/>
    <x v="2"/>
    <n v="3.3925145864486701E-2"/>
    <n v="-0.163927271962166"/>
    <n v="0.197852417826653"/>
    <m/>
    <m/>
    <m/>
    <m/>
    <m/>
    <m/>
  </r>
  <r>
    <x v="2"/>
    <x v="3"/>
    <x v="0"/>
    <x v="0"/>
    <x v="53"/>
    <x v="0"/>
    <n v="-0.103396609425545"/>
    <n v="-0.183967620134354"/>
    <n v="8.0571010708808899E-2"/>
    <m/>
    <m/>
    <m/>
    <m/>
    <m/>
    <m/>
  </r>
  <r>
    <x v="2"/>
    <x v="3"/>
    <x v="0"/>
    <x v="0"/>
    <x v="53"/>
    <x v="0"/>
    <n v="-0.13872650265693701"/>
    <n v="-0.17873285710811601"/>
    <n v="4.0006354451179497E-2"/>
    <m/>
    <m/>
    <m/>
    <m/>
    <m/>
    <m/>
  </r>
  <r>
    <x v="2"/>
    <x v="3"/>
    <x v="0"/>
    <x v="0"/>
    <x v="53"/>
    <x v="0"/>
    <n v="0.19349899888038599"/>
    <n v="-0.15950952470302601"/>
    <n v="0.35300850868225098"/>
    <m/>
    <m/>
    <m/>
    <m/>
    <m/>
    <m/>
  </r>
  <r>
    <x v="2"/>
    <x v="3"/>
    <x v="0"/>
    <x v="0"/>
    <x v="54"/>
    <x v="2"/>
    <n v="3.3925145864486701E-2"/>
    <n v="-0.20286789536476099"/>
    <n v="0.23679304122924799"/>
    <m/>
    <m/>
    <m/>
    <m/>
    <m/>
    <m/>
  </r>
  <r>
    <x v="2"/>
    <x v="3"/>
    <x v="0"/>
    <x v="0"/>
    <x v="54"/>
    <x v="2"/>
    <n v="-0.103396609425545"/>
    <n v="-0.15394005179405201"/>
    <n v="5.0543442368507399E-2"/>
    <m/>
    <m/>
    <m/>
    <m/>
    <m/>
    <m/>
  </r>
  <r>
    <x v="2"/>
    <x v="3"/>
    <x v="0"/>
    <x v="0"/>
    <x v="54"/>
    <x v="2"/>
    <n v="-0.13872650265693701"/>
    <n v="-0.166804954409599"/>
    <n v="2.80784517526627E-2"/>
    <m/>
    <m/>
    <m/>
    <m/>
    <m/>
    <m/>
  </r>
  <r>
    <x v="2"/>
    <x v="3"/>
    <x v="0"/>
    <x v="0"/>
    <x v="54"/>
    <x v="0"/>
    <n v="0.19349899888038599"/>
    <n v="-0.194831028580666"/>
    <n v="0.38833004236221302"/>
    <m/>
    <m/>
    <m/>
    <m/>
    <m/>
    <m/>
  </r>
  <r>
    <x v="2"/>
    <x v="3"/>
    <x v="0"/>
    <x v="0"/>
    <x v="54"/>
    <x v="0"/>
    <n v="0.44707858562469499"/>
    <n v="-0.15197871625423401"/>
    <n v="0.59905731678009"/>
    <m/>
    <m/>
    <m/>
    <m/>
    <m/>
    <m/>
  </r>
  <r>
    <x v="2"/>
    <x v="3"/>
    <x v="0"/>
    <x v="0"/>
    <x v="54"/>
    <x v="0"/>
    <n v="1.6252622008323701E-2"/>
    <n v="-0.182996660470963"/>
    <n v="0.199249282479286"/>
    <m/>
    <m/>
    <m/>
    <m/>
    <m/>
    <m/>
  </r>
  <r>
    <x v="2"/>
    <x v="3"/>
    <x v="0"/>
    <x v="0"/>
    <x v="55"/>
    <x v="2"/>
    <n v="-0.13872650265693701"/>
    <n v="-0.174656182527542"/>
    <n v="3.5929679870605503E-2"/>
    <m/>
    <m/>
    <m/>
    <m/>
    <m/>
    <m/>
  </r>
  <r>
    <x v="2"/>
    <x v="3"/>
    <x v="0"/>
    <x v="0"/>
    <x v="55"/>
    <x v="2"/>
    <n v="0.19349899888038599"/>
    <n v="-0.16663195192813901"/>
    <n v="0.360130965709686"/>
    <m/>
    <m/>
    <m/>
    <m/>
    <m/>
    <m/>
  </r>
  <r>
    <x v="2"/>
    <x v="3"/>
    <x v="0"/>
    <x v="0"/>
    <x v="55"/>
    <x v="2"/>
    <n v="0.44707858562469499"/>
    <n v="-0.181264609098434"/>
    <n v="0.62834322452545199"/>
    <m/>
    <m/>
    <m/>
    <m/>
    <m/>
    <m/>
  </r>
  <r>
    <x v="2"/>
    <x v="3"/>
    <x v="0"/>
    <x v="0"/>
    <x v="55"/>
    <x v="0"/>
    <n v="1.6252622008323701E-2"/>
    <n v="-0.14049710333347301"/>
    <n v="0.15674972534179701"/>
    <m/>
    <m/>
    <m/>
    <m/>
    <m/>
    <m/>
  </r>
  <r>
    <x v="2"/>
    <x v="3"/>
    <x v="0"/>
    <x v="0"/>
    <x v="55"/>
    <x v="0"/>
    <n v="-0.11201768368482599"/>
    <n v="-0.151655673980713"/>
    <n v="3.9637990295887E-2"/>
    <m/>
    <m/>
    <m/>
    <m/>
    <m/>
    <m/>
  </r>
  <r>
    <x v="2"/>
    <x v="3"/>
    <x v="0"/>
    <x v="0"/>
    <x v="55"/>
    <x v="0"/>
    <n v="-4.4320352375507403E-2"/>
    <n v="-0.16936956346035001"/>
    <n v="0.125049203634262"/>
    <m/>
    <m/>
    <m/>
    <m/>
    <m/>
    <m/>
  </r>
  <r>
    <x v="2"/>
    <x v="3"/>
    <x v="0"/>
    <x v="0"/>
    <x v="56"/>
    <x v="2"/>
    <n v="0.44707858562469499"/>
    <n v="-0.145555630326271"/>
    <n v="0.59263420104980502"/>
    <m/>
    <m/>
    <m/>
    <m/>
    <m/>
    <m/>
  </r>
  <r>
    <x v="2"/>
    <x v="3"/>
    <x v="0"/>
    <x v="0"/>
    <x v="56"/>
    <x v="2"/>
    <n v="1.6252622008323701E-2"/>
    <n v="-0.183764278888702"/>
    <n v="0.20001690089702601"/>
    <m/>
    <m/>
    <m/>
    <m/>
    <m/>
    <m/>
  </r>
  <r>
    <x v="2"/>
    <x v="3"/>
    <x v="0"/>
    <x v="0"/>
    <x v="56"/>
    <x v="2"/>
    <n v="-0.11201768368482599"/>
    <n v="-0.18175077438354501"/>
    <n v="6.9733090698718997E-2"/>
    <m/>
    <m/>
    <m/>
    <m/>
    <m/>
    <m/>
  </r>
  <r>
    <x v="2"/>
    <x v="3"/>
    <x v="0"/>
    <x v="0"/>
    <x v="56"/>
    <x v="0"/>
    <n v="-4.4320352375507403E-2"/>
    <n v="-0.151313662528992"/>
    <n v="0.106993310153484"/>
    <m/>
    <m/>
    <m/>
    <m/>
    <m/>
    <m/>
  </r>
  <r>
    <x v="2"/>
    <x v="3"/>
    <x v="0"/>
    <x v="0"/>
    <x v="56"/>
    <x v="0"/>
    <n v="0.10586741566658001"/>
    <n v="-0.170274943113327"/>
    <n v="0.276142358779907"/>
    <m/>
    <m/>
    <m/>
    <m/>
    <m/>
    <m/>
  </r>
  <r>
    <x v="2"/>
    <x v="3"/>
    <x v="0"/>
    <x v="0"/>
    <x v="56"/>
    <x v="0"/>
    <n v="-0.30281201004982"/>
    <n v="-0.177014499902725"/>
    <n v="0.125797510147095"/>
    <m/>
    <m/>
    <m/>
    <m/>
    <m/>
    <m/>
  </r>
  <r>
    <x v="2"/>
    <x v="3"/>
    <x v="0"/>
    <x v="0"/>
    <x v="57"/>
    <x v="2"/>
    <n v="-0.11201768368482599"/>
    <n v="-0.16218811273574801"/>
    <n v="5.0170429050922401E-2"/>
    <m/>
    <m/>
    <m/>
    <m/>
    <m/>
    <m/>
  </r>
  <r>
    <x v="2"/>
    <x v="3"/>
    <x v="0"/>
    <x v="0"/>
    <x v="57"/>
    <x v="2"/>
    <n v="-4.4320352375507403E-2"/>
    <n v="-0.21068194508552601"/>
    <n v="0.166361600160599"/>
    <m/>
    <m/>
    <m/>
    <m/>
    <m/>
    <m/>
  </r>
  <r>
    <x v="2"/>
    <x v="3"/>
    <x v="0"/>
    <x v="0"/>
    <x v="57"/>
    <x v="2"/>
    <n v="0.10586741566658001"/>
    <n v="-0.13964824378490401"/>
    <n v="0.24551565945148501"/>
    <m/>
    <m/>
    <m/>
    <m/>
    <m/>
    <m/>
  </r>
  <r>
    <x v="2"/>
    <x v="3"/>
    <x v="0"/>
    <x v="0"/>
    <x v="57"/>
    <x v="0"/>
    <n v="-0.30281201004982"/>
    <n v="-0.13982856273651101"/>
    <n v="0.16298344731330899"/>
    <m/>
    <m/>
    <m/>
    <m/>
    <m/>
    <m/>
  </r>
  <r>
    <x v="2"/>
    <x v="3"/>
    <x v="0"/>
    <x v="0"/>
    <x v="57"/>
    <x v="0"/>
    <n v="-0.19216862320899999"/>
    <n v="-0.20360860228538499"/>
    <n v="1.14399790763855E-2"/>
    <m/>
    <m/>
    <m/>
    <m/>
    <m/>
    <m/>
  </r>
  <r>
    <x v="2"/>
    <x v="3"/>
    <x v="0"/>
    <x v="0"/>
    <x v="57"/>
    <x v="0"/>
    <n v="-0.101917505264282"/>
    <n v="-0.15915250778198201"/>
    <n v="5.7235002517700202E-2"/>
    <m/>
    <m/>
    <m/>
    <m/>
    <m/>
    <m/>
  </r>
  <r>
    <x v="2"/>
    <x v="3"/>
    <x v="0"/>
    <x v="0"/>
    <x v="58"/>
    <x v="2"/>
    <n v="0.10586741566658001"/>
    <n v="-0.16675528883933999"/>
    <n v="0.27262270450592002"/>
    <m/>
    <m/>
    <m/>
    <m/>
    <m/>
    <m/>
  </r>
  <r>
    <x v="2"/>
    <x v="3"/>
    <x v="0"/>
    <x v="0"/>
    <x v="58"/>
    <x v="2"/>
    <n v="-0.30281201004982"/>
    <n v="-0.17401523888111101"/>
    <n v="0.128796771168709"/>
    <m/>
    <m/>
    <m/>
    <m/>
    <m/>
    <m/>
  </r>
  <r>
    <x v="2"/>
    <x v="3"/>
    <x v="0"/>
    <x v="0"/>
    <x v="58"/>
    <x v="2"/>
    <n v="-0.19216862320899999"/>
    <n v="-0.17924453318118999"/>
    <n v="1.29240900278091E-2"/>
    <m/>
    <m/>
    <m/>
    <m/>
    <m/>
    <m/>
  </r>
  <r>
    <x v="2"/>
    <x v="3"/>
    <x v="0"/>
    <x v="0"/>
    <x v="58"/>
    <x v="0"/>
    <n v="-0.101917505264282"/>
    <n v="-0.17324468493461601"/>
    <n v="7.1327179670333904E-2"/>
    <m/>
    <m/>
    <m/>
    <m/>
    <m/>
    <m/>
  </r>
  <r>
    <x v="2"/>
    <x v="3"/>
    <x v="0"/>
    <x v="0"/>
    <x v="58"/>
    <x v="0"/>
    <n v="-6.0609348118305199E-2"/>
    <n v="-0.164583414793015"/>
    <n v="0.103974066674709"/>
    <m/>
    <m/>
    <m/>
    <m/>
    <m/>
    <m/>
  </r>
  <r>
    <x v="2"/>
    <x v="3"/>
    <x v="0"/>
    <x v="0"/>
    <x v="58"/>
    <x v="0"/>
    <n v="-0.21123060584068301"/>
    <n v="-0.15208375453949"/>
    <n v="5.9146851301193203E-2"/>
    <m/>
    <m/>
    <m/>
    <m/>
    <m/>
    <m/>
  </r>
  <r>
    <x v="2"/>
    <x v="3"/>
    <x v="0"/>
    <x v="0"/>
    <x v="59"/>
    <x v="2"/>
    <n v="-0.19216862320899999"/>
    <n v="-0.165663942694664"/>
    <n v="2.6504680514335601E-2"/>
    <m/>
    <m/>
    <m/>
    <m/>
    <m/>
    <m/>
  </r>
  <r>
    <x v="2"/>
    <x v="3"/>
    <x v="0"/>
    <x v="0"/>
    <x v="59"/>
    <x v="2"/>
    <n v="-0.101917505264282"/>
    <n v="-0.14029176533222201"/>
    <n v="3.83742600679398E-2"/>
    <m/>
    <m/>
    <m/>
    <m/>
    <m/>
    <m/>
  </r>
  <r>
    <x v="2"/>
    <x v="3"/>
    <x v="0"/>
    <x v="0"/>
    <x v="59"/>
    <x v="2"/>
    <n v="-6.0609348118305199E-2"/>
    <n v="-0.20538164675235701"/>
    <n v="0.14477229118347201"/>
    <m/>
    <m/>
    <m/>
    <m/>
    <m/>
    <m/>
  </r>
  <r>
    <x v="2"/>
    <x v="3"/>
    <x v="0"/>
    <x v="0"/>
    <x v="59"/>
    <x v="0"/>
    <n v="-0.21123060584068301"/>
    <n v="-0.16797286272049"/>
    <n v="4.3257743120193502E-2"/>
    <m/>
    <m/>
    <m/>
    <m/>
    <m/>
    <m/>
  </r>
  <r>
    <x v="2"/>
    <x v="3"/>
    <x v="0"/>
    <x v="0"/>
    <x v="59"/>
    <x v="0"/>
    <n v="-8.9400954544544206E-2"/>
    <n v="-0.132875025272369"/>
    <n v="4.3474070727825199E-2"/>
    <m/>
    <m/>
    <m/>
    <m/>
    <m/>
    <m/>
  </r>
  <r>
    <x v="2"/>
    <x v="3"/>
    <x v="0"/>
    <x v="0"/>
    <x v="59"/>
    <x v="0"/>
    <n v="1.62350088357925E-2"/>
    <n v="-0.16953325271606401"/>
    <n v="0.18576826155185699"/>
    <m/>
    <m/>
    <m/>
    <m/>
    <m/>
    <m/>
  </r>
  <r>
    <x v="2"/>
    <x v="3"/>
    <x v="0"/>
    <x v="0"/>
    <x v="60"/>
    <x v="2"/>
    <n v="-6.0609348118305199E-2"/>
    <n v="-0.150165140628815"/>
    <n v="8.9555792510509505E-2"/>
    <m/>
    <m/>
    <m/>
    <m/>
    <m/>
    <m/>
  </r>
  <r>
    <x v="2"/>
    <x v="3"/>
    <x v="0"/>
    <x v="0"/>
    <x v="60"/>
    <x v="2"/>
    <n v="-0.21123060584068301"/>
    <n v="-0.147145301103592"/>
    <n v="6.4085304737091106E-2"/>
    <m/>
    <m/>
    <m/>
    <m/>
    <m/>
    <m/>
  </r>
  <r>
    <x v="2"/>
    <x v="3"/>
    <x v="0"/>
    <x v="0"/>
    <x v="60"/>
    <x v="2"/>
    <n v="-8.9400954544544206E-2"/>
    <n v="-0.19132213294506101"/>
    <n v="0.101921178400517"/>
    <m/>
    <m/>
    <m/>
    <m/>
    <m/>
    <m/>
  </r>
  <r>
    <x v="2"/>
    <x v="3"/>
    <x v="0"/>
    <x v="0"/>
    <x v="60"/>
    <x v="0"/>
    <n v="1.62350088357925E-2"/>
    <n v="-0.14627577364444699"/>
    <n v="0.16251078248024001"/>
    <m/>
    <m/>
    <m/>
    <m/>
    <m/>
    <m/>
  </r>
  <r>
    <x v="2"/>
    <x v="3"/>
    <x v="0"/>
    <x v="0"/>
    <x v="60"/>
    <x v="0"/>
    <n v="0.116134375333786"/>
    <n v="-0.16771537065506001"/>
    <n v="0.28384974598884599"/>
    <m/>
    <m/>
    <m/>
    <m/>
    <m/>
    <m/>
  </r>
  <r>
    <x v="2"/>
    <x v="3"/>
    <x v="0"/>
    <x v="0"/>
    <x v="60"/>
    <x v="0"/>
    <n v="-4.8740066587924999E-2"/>
    <n v="-0.20416852831840501"/>
    <n v="0.15542846918106101"/>
    <m/>
    <m/>
    <m/>
    <m/>
    <m/>
    <m/>
  </r>
  <r>
    <x v="2"/>
    <x v="3"/>
    <x v="0"/>
    <x v="0"/>
    <x v="61"/>
    <x v="2"/>
    <n v="-8.9400954544544206E-2"/>
    <n v="-0.17380988597869901"/>
    <n v="8.4408931434154497E-2"/>
    <m/>
    <m/>
    <m/>
    <m/>
    <m/>
    <m/>
  </r>
  <r>
    <x v="2"/>
    <x v="3"/>
    <x v="0"/>
    <x v="0"/>
    <x v="61"/>
    <x v="2"/>
    <n v="1.62350088357925E-2"/>
    <n v="-0.16513390839099901"/>
    <n v="0.18136891722679099"/>
    <m/>
    <m/>
    <m/>
    <m/>
    <m/>
    <m/>
  </r>
  <r>
    <x v="2"/>
    <x v="3"/>
    <x v="0"/>
    <x v="0"/>
    <x v="61"/>
    <x v="2"/>
    <n v="0.116134375333786"/>
    <n v="-0.16013765335082999"/>
    <n v="0.27627202868461598"/>
    <m/>
    <m/>
    <m/>
    <m/>
    <m/>
    <m/>
  </r>
  <r>
    <x v="2"/>
    <x v="3"/>
    <x v="0"/>
    <x v="0"/>
    <x v="61"/>
    <x v="0"/>
    <n v="-4.8740066587924999E-2"/>
    <n v="-0.17206497490406"/>
    <n v="0.123324908316135"/>
    <m/>
    <m/>
    <m/>
    <m/>
    <m/>
    <m/>
  </r>
  <r>
    <x v="2"/>
    <x v="3"/>
    <x v="0"/>
    <x v="0"/>
    <x v="61"/>
    <x v="0"/>
    <n v="-2.9783949255943298E-2"/>
    <n v="-0.18170113861560799"/>
    <n v="0.151917189359665"/>
    <m/>
    <m/>
    <m/>
    <m/>
    <m/>
    <m/>
  </r>
  <r>
    <x v="2"/>
    <x v="3"/>
    <x v="0"/>
    <x v="0"/>
    <x v="61"/>
    <x v="0"/>
    <n v="-0.18316277861595201"/>
    <n v="-0.150247022509575"/>
    <n v="3.2915756106376599E-2"/>
    <m/>
    <m/>
    <m/>
    <m/>
    <m/>
    <m/>
  </r>
  <r>
    <x v="2"/>
    <x v="3"/>
    <x v="0"/>
    <x v="0"/>
    <x v="62"/>
    <x v="2"/>
    <n v="0.116134375333786"/>
    <n v="-0.209801495075226"/>
    <n v="0.32593587040901201"/>
    <m/>
    <m/>
    <m/>
    <m/>
    <m/>
    <m/>
  </r>
  <r>
    <x v="2"/>
    <x v="3"/>
    <x v="0"/>
    <x v="0"/>
    <x v="62"/>
    <x v="2"/>
    <n v="-4.8740066587924999E-2"/>
    <n v="-0.16906443238258401"/>
    <n v="0.12032436579465899"/>
    <m/>
    <m/>
    <m/>
    <m/>
    <m/>
    <m/>
  </r>
  <r>
    <x v="2"/>
    <x v="3"/>
    <x v="0"/>
    <x v="0"/>
    <x v="62"/>
    <x v="2"/>
    <n v="-2.9783949255943298E-2"/>
    <n v="-0.13247701525688199"/>
    <n v="0.102693066000938"/>
    <m/>
    <m/>
    <m/>
    <m/>
    <m/>
    <m/>
  </r>
  <r>
    <x v="2"/>
    <x v="3"/>
    <x v="0"/>
    <x v="0"/>
    <x v="62"/>
    <x v="0"/>
    <n v="-0.18316277861595201"/>
    <n v="-0.17975854873657199"/>
    <n v="3.4042298793792699E-3"/>
    <m/>
    <m/>
    <m/>
    <m/>
    <m/>
    <m/>
  </r>
  <r>
    <x v="2"/>
    <x v="3"/>
    <x v="0"/>
    <x v="0"/>
    <x v="62"/>
    <x v="0"/>
    <n v="-0.32372790575027499"/>
    <n v="-0.165566295385361"/>
    <n v="0.158161610364914"/>
    <m/>
    <m/>
    <m/>
    <m/>
    <m/>
    <m/>
  </r>
  <r>
    <x v="2"/>
    <x v="3"/>
    <x v="0"/>
    <x v="0"/>
    <x v="62"/>
    <x v="0"/>
    <n v="-0.31462725996971103"/>
    <n v="-0.135127753019333"/>
    <n v="0.179499506950378"/>
    <m/>
    <m/>
    <m/>
    <m/>
    <m/>
    <m/>
  </r>
  <r>
    <x v="2"/>
    <x v="3"/>
    <x v="0"/>
    <x v="0"/>
    <x v="63"/>
    <x v="2"/>
    <n v="-2.9783949255943298E-2"/>
    <n v="-0.19791390001773801"/>
    <n v="0.16812995076179499"/>
    <m/>
    <m/>
    <m/>
    <m/>
    <m/>
    <m/>
  </r>
  <r>
    <x v="2"/>
    <x v="3"/>
    <x v="0"/>
    <x v="0"/>
    <x v="63"/>
    <x v="2"/>
    <n v="-0.18316277861595201"/>
    <n v="-0.15953597426414501"/>
    <n v="2.3626804351806599E-2"/>
    <m/>
    <m/>
    <m/>
    <m/>
    <m/>
    <m/>
  </r>
  <r>
    <x v="2"/>
    <x v="3"/>
    <x v="0"/>
    <x v="0"/>
    <x v="63"/>
    <x v="2"/>
    <n v="-0.32372790575027499"/>
    <n v="-0.15939308702945701"/>
    <n v="0.16433481872081801"/>
    <m/>
    <m/>
    <m/>
    <m/>
    <m/>
    <m/>
  </r>
  <r>
    <x v="2"/>
    <x v="3"/>
    <x v="0"/>
    <x v="0"/>
    <x v="63"/>
    <x v="0"/>
    <n v="-0.31462725996971103"/>
    <n v="-0.181965902447701"/>
    <n v="0.132661357522011"/>
    <m/>
    <m/>
    <m/>
    <m/>
    <m/>
    <m/>
  </r>
  <r>
    <x v="2"/>
    <x v="3"/>
    <x v="0"/>
    <x v="0"/>
    <x v="63"/>
    <x v="0"/>
    <n v="-0.34222805500030501"/>
    <n v="-0.17876207828521701"/>
    <n v="0.163465976715088"/>
    <m/>
    <m/>
    <m/>
    <m/>
    <m/>
    <m/>
  </r>
  <r>
    <x v="2"/>
    <x v="3"/>
    <x v="0"/>
    <x v="0"/>
    <x v="63"/>
    <x v="0"/>
    <n v="-0.348593890666962"/>
    <n v="-0.159776255488396"/>
    <n v="0.18881763517856601"/>
    <m/>
    <m/>
    <m/>
    <m/>
    <m/>
    <m/>
  </r>
  <r>
    <x v="2"/>
    <x v="3"/>
    <x v="0"/>
    <x v="0"/>
    <x v="64"/>
    <x v="2"/>
    <n v="-0.32372790575027499"/>
    <n v="-0.14878168702125499"/>
    <n v="0.174946218729019"/>
    <m/>
    <m/>
    <m/>
    <m/>
    <m/>
    <m/>
  </r>
  <r>
    <x v="2"/>
    <x v="3"/>
    <x v="0"/>
    <x v="0"/>
    <x v="64"/>
    <x v="2"/>
    <n v="-0.31462725996971103"/>
    <n v="-0.15962870419025399"/>
    <n v="0.15499855577945701"/>
    <m/>
    <m/>
    <m/>
    <m/>
    <m/>
    <m/>
  </r>
  <r>
    <x v="2"/>
    <x v="3"/>
    <x v="0"/>
    <x v="0"/>
    <x v="64"/>
    <x v="2"/>
    <n v="-0.34222805500030501"/>
    <n v="-0.16976282000541701"/>
    <n v="0.172465234994888"/>
    <m/>
    <m/>
    <m/>
    <m/>
    <m/>
    <m/>
  </r>
  <r>
    <x v="2"/>
    <x v="3"/>
    <x v="0"/>
    <x v="0"/>
    <x v="64"/>
    <x v="0"/>
    <n v="-0.348593890666962"/>
    <n v="-0.14704817533493"/>
    <n v="0.201545715332031"/>
    <m/>
    <m/>
    <m/>
    <m/>
    <m/>
    <m/>
  </r>
  <r>
    <x v="2"/>
    <x v="3"/>
    <x v="0"/>
    <x v="0"/>
    <x v="64"/>
    <x v="0"/>
    <n v="-0.12640123069286299"/>
    <n v="-0.14832668006420099"/>
    <n v="2.1925449371337901E-2"/>
    <m/>
    <m/>
    <m/>
    <m/>
    <m/>
    <m/>
  </r>
  <r>
    <x v="2"/>
    <x v="3"/>
    <x v="0"/>
    <x v="0"/>
    <x v="64"/>
    <x v="0"/>
    <n v="-0.20533177256584201"/>
    <n v="-0.16412840783596"/>
    <n v="4.12033647298813E-2"/>
    <m/>
    <m/>
    <m/>
    <m/>
    <m/>
    <m/>
  </r>
  <r>
    <x v="2"/>
    <x v="3"/>
    <x v="0"/>
    <x v="0"/>
    <x v="65"/>
    <x v="2"/>
    <n v="-0.34222805500030501"/>
    <n v="-0.14373259246349299"/>
    <n v="0.198495462536812"/>
    <m/>
    <m/>
    <m/>
    <m/>
    <m/>
    <m/>
  </r>
  <r>
    <x v="2"/>
    <x v="3"/>
    <x v="0"/>
    <x v="0"/>
    <x v="65"/>
    <x v="2"/>
    <n v="-0.348593890666962"/>
    <n v="-0.18459197878837599"/>
    <n v="0.16400191187858601"/>
    <m/>
    <m/>
    <m/>
    <m/>
    <m/>
    <m/>
  </r>
  <r>
    <x v="2"/>
    <x v="3"/>
    <x v="0"/>
    <x v="0"/>
    <x v="65"/>
    <x v="2"/>
    <n v="-0.12640123069286299"/>
    <n v="-0.17072956264019001"/>
    <n v="4.4328331947326702E-2"/>
    <m/>
    <m/>
    <m/>
    <m/>
    <m/>
    <m/>
  </r>
  <r>
    <x v="2"/>
    <x v="3"/>
    <x v="0"/>
    <x v="0"/>
    <x v="65"/>
    <x v="0"/>
    <n v="-0.20533177256584201"/>
    <n v="-0.15791414678096799"/>
    <n v="4.7417625784873997E-2"/>
    <m/>
    <m/>
    <m/>
    <m/>
    <m/>
    <m/>
  </r>
  <r>
    <x v="2"/>
    <x v="3"/>
    <x v="0"/>
    <x v="0"/>
    <x v="65"/>
    <x v="0"/>
    <n v="-0.366903066635132"/>
    <n v="-0.13882319629192399"/>
    <n v="0.22807987034320801"/>
    <m/>
    <m/>
    <m/>
    <m/>
    <m/>
    <m/>
  </r>
  <r>
    <x v="2"/>
    <x v="3"/>
    <x v="0"/>
    <x v="0"/>
    <x v="65"/>
    <x v="0"/>
    <n v="-0.35155212879180903"/>
    <n v="-0.171422123908997"/>
    <n v="0.180130004882813"/>
    <m/>
    <m/>
    <m/>
    <m/>
    <m/>
    <m/>
  </r>
  <r>
    <x v="2"/>
    <x v="3"/>
    <x v="0"/>
    <x v="0"/>
    <x v="66"/>
    <x v="2"/>
    <n v="-0.12640123069286299"/>
    <n v="-0.176485240459442"/>
    <n v="5.0084009766578702E-2"/>
    <m/>
    <m/>
    <m/>
    <m/>
    <m/>
    <m/>
  </r>
  <r>
    <x v="2"/>
    <x v="3"/>
    <x v="0"/>
    <x v="0"/>
    <x v="66"/>
    <x v="2"/>
    <n v="-0.20533177256584201"/>
    <n v="-0.189401209354401"/>
    <n v="1.5930563211440998E-2"/>
    <m/>
    <m/>
    <m/>
    <m/>
    <m/>
    <m/>
  </r>
  <r>
    <x v="2"/>
    <x v="3"/>
    <x v="0"/>
    <x v="0"/>
    <x v="66"/>
    <x v="2"/>
    <n v="-0.366903066635132"/>
    <n v="-0.16656316816806799"/>
    <n v="0.20033989846706399"/>
    <m/>
    <m/>
    <m/>
    <m/>
    <m/>
    <m/>
  </r>
  <r>
    <x v="2"/>
    <x v="3"/>
    <x v="0"/>
    <x v="0"/>
    <x v="66"/>
    <x v="0"/>
    <n v="-0.35155212879180903"/>
    <n v="-0.19004870951175701"/>
    <n v="0.16150341928005199"/>
    <m/>
    <m/>
    <m/>
    <m/>
    <m/>
    <m/>
  </r>
  <r>
    <x v="2"/>
    <x v="3"/>
    <x v="0"/>
    <x v="0"/>
    <x v="66"/>
    <x v="0"/>
    <n v="-0.38743698596954301"/>
    <n v="-0.17094166576862299"/>
    <n v="0.21649532020091999"/>
    <m/>
    <m/>
    <m/>
    <m/>
    <m/>
    <m/>
  </r>
  <r>
    <x v="2"/>
    <x v="3"/>
    <x v="0"/>
    <x v="0"/>
    <x v="66"/>
    <x v="0"/>
    <n v="-0.27770239114761402"/>
    <n v="-0.17244705557823201"/>
    <n v="0.10525533556938201"/>
    <m/>
    <m/>
    <m/>
    <m/>
    <m/>
    <m/>
  </r>
  <r>
    <x v="2"/>
    <x v="3"/>
    <x v="0"/>
    <x v="0"/>
    <x v="67"/>
    <x v="2"/>
    <n v="-0.366903066635132"/>
    <n v="-0.172843337059021"/>
    <n v="0.19405972957611101"/>
    <m/>
    <m/>
    <m/>
    <m/>
    <m/>
    <m/>
  </r>
  <r>
    <x v="2"/>
    <x v="3"/>
    <x v="0"/>
    <x v="0"/>
    <x v="67"/>
    <x v="2"/>
    <n v="-0.35155212879180903"/>
    <n v="-0.19933919608593001"/>
    <n v="0.15221293270587899"/>
    <m/>
    <m/>
    <m/>
    <m/>
    <m/>
    <m/>
  </r>
  <r>
    <x v="2"/>
    <x v="3"/>
    <x v="0"/>
    <x v="0"/>
    <x v="67"/>
    <x v="2"/>
    <n v="-0.38743698596954301"/>
    <n v="-0.149491026997566"/>
    <n v="0.23794595897197701"/>
    <m/>
    <m/>
    <m/>
    <m/>
    <m/>
    <m/>
  </r>
  <r>
    <x v="2"/>
    <x v="3"/>
    <x v="0"/>
    <x v="0"/>
    <x v="67"/>
    <x v="0"/>
    <n v="-0.27770239114761402"/>
    <n v="-0.17673534154892001"/>
    <n v="0.100967049598694"/>
    <m/>
    <m/>
    <m/>
    <m/>
    <m/>
    <m/>
  </r>
  <r>
    <x v="2"/>
    <x v="3"/>
    <x v="0"/>
    <x v="0"/>
    <x v="67"/>
    <x v="0"/>
    <n v="-4.6250298619270297E-2"/>
    <n v="-0.20447236299514801"/>
    <n v="0.15822206437587699"/>
    <m/>
    <m/>
    <m/>
    <m/>
    <m/>
    <m/>
  </r>
  <r>
    <x v="2"/>
    <x v="3"/>
    <x v="0"/>
    <x v="0"/>
    <x v="67"/>
    <x v="0"/>
    <n v="-0.141800582408905"/>
    <n v="-0.153119832277298"/>
    <n v="1.1319249868392899E-2"/>
    <m/>
    <m/>
    <m/>
    <m/>
    <m/>
    <m/>
  </r>
  <r>
    <x v="2"/>
    <x v="3"/>
    <x v="0"/>
    <x v="0"/>
    <x v="68"/>
    <x v="2"/>
    <n v="-0.38743698596954301"/>
    <n v="-0.18965826928615601"/>
    <n v="0.19777871668338801"/>
    <m/>
    <m/>
    <m/>
    <m/>
    <m/>
    <m/>
  </r>
  <r>
    <x v="2"/>
    <x v="3"/>
    <x v="0"/>
    <x v="0"/>
    <x v="68"/>
    <x v="2"/>
    <n v="-0.27770239114761402"/>
    <n v="-0.16668246686458599"/>
    <n v="0.111019924283028"/>
    <m/>
    <m/>
    <m/>
    <m/>
    <m/>
    <m/>
  </r>
  <r>
    <x v="2"/>
    <x v="3"/>
    <x v="0"/>
    <x v="0"/>
    <x v="68"/>
    <x v="2"/>
    <n v="-4.6250298619270297E-2"/>
    <n v="-0.16014851629734"/>
    <n v="0.11389821767807"/>
    <m/>
    <m/>
    <m/>
    <m/>
    <m/>
    <m/>
  </r>
  <r>
    <x v="2"/>
    <x v="3"/>
    <x v="0"/>
    <x v="0"/>
    <x v="68"/>
    <x v="0"/>
    <n v="-0.141800582408905"/>
    <n v="-0.16963773965835599"/>
    <n v="2.7837157249450701E-2"/>
    <m/>
    <m/>
    <m/>
    <m/>
    <m/>
    <m/>
  </r>
  <r>
    <x v="2"/>
    <x v="3"/>
    <x v="0"/>
    <x v="0"/>
    <x v="68"/>
    <x v="0"/>
    <n v="-5.2400674670934698E-2"/>
    <n v="-0.15706722438335399"/>
    <n v="0.104666545987129"/>
    <m/>
    <m/>
    <m/>
    <m/>
    <m/>
    <m/>
  </r>
  <r>
    <x v="2"/>
    <x v="3"/>
    <x v="0"/>
    <x v="0"/>
    <x v="68"/>
    <x v="0"/>
    <n v="-0.135901764035225"/>
    <n v="-0.14531908929348"/>
    <n v="9.4173252582549997E-3"/>
    <m/>
    <m/>
    <m/>
    <m/>
    <m/>
    <m/>
  </r>
  <r>
    <x v="2"/>
    <x v="3"/>
    <x v="0"/>
    <x v="0"/>
    <x v="69"/>
    <x v="2"/>
    <n v="-4.6250298619270297E-2"/>
    <n v="-0.161927580833435"/>
    <n v="0.115677282214165"/>
    <m/>
    <m/>
    <m/>
    <m/>
    <m/>
    <m/>
  </r>
  <r>
    <x v="2"/>
    <x v="3"/>
    <x v="0"/>
    <x v="0"/>
    <x v="69"/>
    <x v="2"/>
    <n v="-0.141800582408905"/>
    <n v="-0.13501931726932501"/>
    <n v="6.7812651395797703E-3"/>
    <m/>
    <m/>
    <m/>
    <m/>
    <m/>
    <m/>
  </r>
  <r>
    <x v="2"/>
    <x v="3"/>
    <x v="0"/>
    <x v="0"/>
    <x v="69"/>
    <x v="2"/>
    <n v="-5.2400674670934698E-2"/>
    <n v="-0.19751757383346599"/>
    <n v="0.14511689543724099"/>
    <m/>
    <m/>
    <m/>
    <m/>
    <m/>
    <m/>
  </r>
  <r>
    <x v="2"/>
    <x v="3"/>
    <x v="0"/>
    <x v="0"/>
    <x v="69"/>
    <x v="0"/>
    <n v="-0.135901764035225"/>
    <n v="-0.17454439401626601"/>
    <n v="3.8642629981041003E-2"/>
    <m/>
    <m/>
    <m/>
    <m/>
    <m/>
    <m/>
  </r>
  <r>
    <x v="2"/>
    <x v="3"/>
    <x v="0"/>
    <x v="0"/>
    <x v="69"/>
    <x v="0"/>
    <n v="-0.101726211607456"/>
    <n v="-0.13852113485336301"/>
    <n v="3.6794923245906802E-2"/>
    <m/>
    <m/>
    <m/>
    <m/>
    <m/>
    <m/>
  </r>
  <r>
    <x v="2"/>
    <x v="3"/>
    <x v="0"/>
    <x v="0"/>
    <x v="69"/>
    <x v="0"/>
    <n v="-0.15509495139122001"/>
    <n v="-0.15817801654338801"/>
    <n v="3.08306515216827E-3"/>
    <m/>
    <m/>
    <m/>
    <m/>
    <m/>
    <m/>
  </r>
  <r>
    <x v="2"/>
    <x v="3"/>
    <x v="0"/>
    <x v="0"/>
    <x v="70"/>
    <x v="2"/>
    <n v="-5.2400674670934698E-2"/>
    <n v="-0.17066390812397"/>
    <n v="0.118263229727745"/>
    <m/>
    <m/>
    <m/>
    <m/>
    <m/>
    <m/>
  </r>
  <r>
    <x v="2"/>
    <x v="3"/>
    <x v="0"/>
    <x v="0"/>
    <x v="70"/>
    <x v="2"/>
    <n v="-0.135901764035225"/>
    <n v="-0.14547963440418199"/>
    <n v="9.5778703689575195E-3"/>
    <m/>
    <m/>
    <m/>
    <m/>
    <m/>
    <m/>
  </r>
  <r>
    <x v="2"/>
    <x v="3"/>
    <x v="0"/>
    <x v="0"/>
    <x v="70"/>
    <x v="2"/>
    <n v="-0.101726211607456"/>
    <n v="-0.19428308308124501"/>
    <n v="9.2556871473789201E-2"/>
    <m/>
    <m/>
    <m/>
    <m/>
    <m/>
    <m/>
  </r>
  <r>
    <x v="2"/>
    <x v="3"/>
    <x v="0"/>
    <x v="0"/>
    <x v="70"/>
    <x v="0"/>
    <n v="-0.15509495139122001"/>
    <n v="-0.163365334272385"/>
    <n v="8.2703828811645508E-3"/>
    <m/>
    <m/>
    <m/>
    <m/>
    <m/>
    <m/>
  </r>
  <r>
    <x v="2"/>
    <x v="3"/>
    <x v="0"/>
    <x v="0"/>
    <x v="70"/>
    <x v="0"/>
    <n v="-5.2400674670934698E-2"/>
    <n v="-0.14747743308544201"/>
    <n v="9.50767546892166E-2"/>
    <m/>
    <m/>
    <m/>
    <m/>
    <m/>
    <m/>
  </r>
  <r>
    <x v="2"/>
    <x v="3"/>
    <x v="0"/>
    <x v="0"/>
    <x v="70"/>
    <x v="0"/>
    <n v="-0.153615832328796"/>
    <n v="-0.20935498178005199"/>
    <n v="5.5739149451255798E-2"/>
    <m/>
    <m/>
    <m/>
    <m/>
    <m/>
    <m/>
  </r>
  <r>
    <x v="2"/>
    <x v="3"/>
    <x v="0"/>
    <x v="0"/>
    <x v="71"/>
    <x v="2"/>
    <n v="-0.101726211607456"/>
    <n v="-0.16674555838108099"/>
    <n v="6.5019346773624406E-2"/>
    <m/>
    <m/>
    <m/>
    <m/>
    <m/>
    <m/>
  </r>
  <r>
    <x v="2"/>
    <x v="3"/>
    <x v="0"/>
    <x v="0"/>
    <x v="71"/>
    <x v="2"/>
    <n v="-0.15509495139122001"/>
    <n v="-0.17441178858280201"/>
    <n v="1.9316837191581698E-2"/>
    <m/>
    <m/>
    <m/>
    <m/>
    <m/>
    <m/>
  </r>
  <r>
    <x v="2"/>
    <x v="3"/>
    <x v="0"/>
    <x v="0"/>
    <x v="71"/>
    <x v="2"/>
    <n v="-5.2400674670934698E-2"/>
    <n v="-0.180468365550041"/>
    <n v="0.128067687153816"/>
    <m/>
    <m/>
    <m/>
    <m/>
    <m/>
    <m/>
  </r>
  <r>
    <x v="2"/>
    <x v="3"/>
    <x v="0"/>
    <x v="0"/>
    <x v="71"/>
    <x v="0"/>
    <n v="-0.153615832328796"/>
    <n v="-0.17045406997203799"/>
    <n v="1.68382376432419E-2"/>
    <m/>
    <m/>
    <m/>
    <m/>
    <m/>
    <m/>
  </r>
  <r>
    <x v="2"/>
    <x v="3"/>
    <x v="0"/>
    <x v="0"/>
    <x v="71"/>
    <x v="0"/>
    <n v="-0.14695966243743899"/>
    <n v="-0.162883326411247"/>
    <n v="1.5923663973808299E-2"/>
    <m/>
    <m/>
    <m/>
    <m/>
    <m/>
    <m/>
  </r>
  <r>
    <x v="2"/>
    <x v="3"/>
    <x v="0"/>
    <x v="0"/>
    <x v="71"/>
    <x v="0"/>
    <n v="-0.141800582408905"/>
    <n v="-0.16534031927585599"/>
    <n v="2.3539736866950999E-2"/>
    <m/>
    <m/>
    <m/>
    <m/>
    <m/>
    <m/>
  </r>
  <r>
    <x v="2"/>
    <x v="3"/>
    <x v="0"/>
    <x v="0"/>
    <x v="72"/>
    <x v="2"/>
    <n v="-5.2400674670934698E-2"/>
    <n v="-0.194267198443413"/>
    <n v="0.141866520047188"/>
    <m/>
    <m/>
    <m/>
    <m/>
    <m/>
    <m/>
  </r>
  <r>
    <x v="2"/>
    <x v="3"/>
    <x v="0"/>
    <x v="0"/>
    <x v="72"/>
    <x v="2"/>
    <n v="-0.153615832328796"/>
    <n v="-0.16575920581817599"/>
    <n v="1.21433734893799E-2"/>
    <m/>
    <m/>
    <m/>
    <m/>
    <m/>
    <m/>
  </r>
  <r>
    <x v="2"/>
    <x v="3"/>
    <x v="0"/>
    <x v="0"/>
    <x v="72"/>
    <x v="2"/>
    <n v="-0.14695966243743899"/>
    <n v="-0.14406973123550401"/>
    <n v="2.8899312019348101E-3"/>
    <m/>
    <m/>
    <m/>
    <m/>
    <m/>
    <m/>
  </r>
  <r>
    <x v="2"/>
    <x v="3"/>
    <x v="0"/>
    <x v="0"/>
    <x v="72"/>
    <x v="0"/>
    <n v="-0.141800582408905"/>
    <n v="-0.177499890327454"/>
    <n v="3.5699307918548598E-2"/>
    <m/>
    <m/>
    <m/>
    <m/>
    <m/>
    <m/>
  </r>
  <r>
    <x v="2"/>
    <x v="3"/>
    <x v="0"/>
    <x v="0"/>
    <x v="72"/>
    <x v="0"/>
    <n v="-0.14490137994289401"/>
    <n v="-0.17202526330947901"/>
    <n v="2.7123883366584799E-2"/>
    <m/>
    <m/>
    <m/>
    <m/>
    <m/>
    <m/>
  </r>
  <r>
    <x v="2"/>
    <x v="3"/>
    <x v="0"/>
    <x v="0"/>
    <x v="72"/>
    <x v="0"/>
    <n v="-0.18464188277721399"/>
    <n v="-0.141649350523949"/>
    <n v="4.2992532253265402E-2"/>
    <m/>
    <m/>
    <m/>
    <m/>
    <m/>
    <m/>
  </r>
  <r>
    <x v="2"/>
    <x v="3"/>
    <x v="0"/>
    <x v="0"/>
    <x v="73"/>
    <x v="2"/>
    <n v="-0.14695966243743899"/>
    <n v="-0.20221868157386799"/>
    <n v="5.5259019136428798E-2"/>
    <m/>
    <m/>
    <m/>
    <m/>
    <m/>
    <m/>
  </r>
  <r>
    <x v="2"/>
    <x v="3"/>
    <x v="0"/>
    <x v="0"/>
    <x v="73"/>
    <x v="2"/>
    <n v="-0.141800582408905"/>
    <n v="-0.153607577085495"/>
    <n v="1.1806994676590001E-2"/>
    <m/>
    <m/>
    <m/>
    <m/>
    <m/>
    <m/>
  </r>
  <r>
    <x v="2"/>
    <x v="3"/>
    <x v="0"/>
    <x v="0"/>
    <x v="73"/>
    <x v="2"/>
    <n v="-0.14490137994289401"/>
    <n v="-0.16609206795692399"/>
    <n v="2.1190688014030502E-2"/>
    <m/>
    <m/>
    <m/>
    <m/>
    <m/>
    <m/>
  </r>
  <r>
    <x v="2"/>
    <x v="3"/>
    <x v="0"/>
    <x v="0"/>
    <x v="73"/>
    <x v="0"/>
    <n v="-0.18464188277721399"/>
    <n v="-0.18576547503471399"/>
    <n v="1.1235922574996901E-3"/>
    <m/>
    <m/>
    <m/>
    <m/>
    <m/>
    <m/>
  </r>
  <r>
    <x v="2"/>
    <x v="3"/>
    <x v="0"/>
    <x v="0"/>
    <x v="73"/>
    <x v="0"/>
    <n v="-0.25796049833297702"/>
    <n v="-0.16878211498260501"/>
    <n v="8.9178383350372301E-2"/>
    <m/>
    <m/>
    <m/>
    <m/>
    <m/>
    <m/>
  </r>
  <r>
    <x v="2"/>
    <x v="3"/>
    <x v="0"/>
    <x v="0"/>
    <x v="73"/>
    <x v="0"/>
    <n v="-0.274744182825089"/>
    <n v="-0.159683987498283"/>
    <n v="0.115060195326805"/>
    <m/>
    <m/>
    <m/>
    <m/>
    <m/>
    <m/>
  </r>
  <r>
    <x v="2"/>
    <x v="3"/>
    <x v="0"/>
    <x v="0"/>
    <x v="74"/>
    <x v="2"/>
    <n v="-0.14490137994289401"/>
    <n v="-0.170265883207321"/>
    <n v="2.5364503264427199E-2"/>
    <m/>
    <m/>
    <m/>
    <m/>
    <m/>
    <m/>
  </r>
  <r>
    <x v="2"/>
    <x v="3"/>
    <x v="0"/>
    <x v="0"/>
    <x v="74"/>
    <x v="2"/>
    <n v="-0.18464188277721399"/>
    <n v="-0.164665892720222"/>
    <n v="1.9975990056991601E-2"/>
    <m/>
    <m/>
    <m/>
    <m/>
    <m/>
    <m/>
  </r>
  <r>
    <x v="2"/>
    <x v="3"/>
    <x v="0"/>
    <x v="0"/>
    <x v="74"/>
    <x v="2"/>
    <n v="-0.25796049833297702"/>
    <n v="-0.17003026604652399"/>
    <n v="8.7930232286453205E-2"/>
    <m/>
    <m/>
    <m/>
    <m/>
    <m/>
    <m/>
  </r>
  <r>
    <x v="2"/>
    <x v="3"/>
    <x v="0"/>
    <x v="0"/>
    <x v="74"/>
    <x v="0"/>
    <n v="-0.274744182825089"/>
    <n v="-0.159262254834175"/>
    <n v="0.115481927990913"/>
    <m/>
    <m/>
    <m/>
    <m/>
    <m/>
    <m/>
  </r>
  <r>
    <x v="2"/>
    <x v="3"/>
    <x v="0"/>
    <x v="0"/>
    <x v="74"/>
    <x v="0"/>
    <n v="-0.14078478515148199"/>
    <n v="-0.13280324637889901"/>
    <n v="7.9815387725830095E-3"/>
    <m/>
    <m/>
    <m/>
    <m/>
    <m/>
    <m/>
  </r>
  <r>
    <x v="2"/>
    <x v="3"/>
    <x v="0"/>
    <x v="0"/>
    <x v="74"/>
    <x v="0"/>
    <n v="-0.19645713269710499"/>
    <n v="-0.17494946718215901"/>
    <n v="2.1507665514946001E-2"/>
    <m/>
    <m/>
    <m/>
    <m/>
    <m/>
    <m/>
  </r>
  <r>
    <x v="2"/>
    <x v="3"/>
    <x v="0"/>
    <x v="0"/>
    <x v="75"/>
    <x v="2"/>
    <n v="-0.25796049833297702"/>
    <n v="-0.140709683299065"/>
    <n v="0.11725081503391301"/>
    <m/>
    <m/>
    <m/>
    <m/>
    <m/>
    <m/>
  </r>
  <r>
    <x v="2"/>
    <x v="3"/>
    <x v="0"/>
    <x v="0"/>
    <x v="75"/>
    <x v="2"/>
    <n v="-0.274744182825089"/>
    <n v="-0.163510411977768"/>
    <n v="0.111233770847321"/>
    <m/>
    <m/>
    <m/>
    <m/>
    <m/>
    <m/>
  </r>
  <r>
    <x v="2"/>
    <x v="3"/>
    <x v="0"/>
    <x v="0"/>
    <x v="75"/>
    <x v="2"/>
    <n v="-0.14078478515148199"/>
    <n v="-0.17345267534256001"/>
    <n v="3.26678901910782E-2"/>
    <m/>
    <m/>
    <m/>
    <m/>
    <m/>
    <m/>
  </r>
  <r>
    <x v="2"/>
    <x v="3"/>
    <x v="0"/>
    <x v="0"/>
    <x v="75"/>
    <x v="0"/>
    <n v="-0.19645713269710499"/>
    <n v="-0.14992439746856701"/>
    <n v="4.6532735228538499E-2"/>
    <m/>
    <m/>
    <m/>
    <m/>
    <m/>
    <m/>
  </r>
  <r>
    <x v="2"/>
    <x v="3"/>
    <x v="0"/>
    <x v="0"/>
    <x v="75"/>
    <x v="0"/>
    <n v="-9.96679216623306E-2"/>
    <n v="-0.15064312517643"/>
    <n v="5.09752035140991E-2"/>
    <m/>
    <m/>
    <m/>
    <m/>
    <m/>
    <m/>
  </r>
  <r>
    <x v="2"/>
    <x v="3"/>
    <x v="0"/>
    <x v="0"/>
    <x v="75"/>
    <x v="0"/>
    <n v="-0.15511254966259"/>
    <n v="-0.16768123209476499"/>
    <n v="1.25686824321747E-2"/>
    <m/>
    <m/>
    <m/>
    <m/>
    <m/>
    <m/>
  </r>
  <r>
    <x v="2"/>
    <x v="3"/>
    <x v="0"/>
    <x v="0"/>
    <x v="76"/>
    <x v="2"/>
    <n v="-0.14078478515148199"/>
    <n v="-0.185131460428238"/>
    <n v="4.43466752767563E-2"/>
    <m/>
    <m/>
    <m/>
    <m/>
    <m/>
    <m/>
  </r>
  <r>
    <x v="2"/>
    <x v="3"/>
    <x v="0"/>
    <x v="0"/>
    <x v="76"/>
    <x v="2"/>
    <n v="-0.19645713269710499"/>
    <n v="-0.176894441246986"/>
    <n v="1.9562691450119001E-2"/>
    <m/>
    <m/>
    <m/>
    <m/>
    <m/>
    <m/>
  </r>
  <r>
    <x v="2"/>
    <x v="3"/>
    <x v="0"/>
    <x v="0"/>
    <x v="76"/>
    <x v="2"/>
    <n v="-9.96679216623306E-2"/>
    <n v="-0.17481321096420299"/>
    <n v="7.5145289301872295E-2"/>
    <m/>
    <m/>
    <m/>
    <m/>
    <m/>
    <m/>
  </r>
  <r>
    <x v="2"/>
    <x v="3"/>
    <x v="0"/>
    <x v="0"/>
    <x v="76"/>
    <x v="0"/>
    <n v="-0.15511254966259"/>
    <n v="-0.18098711967468301"/>
    <n v="2.5874570012092601E-2"/>
    <m/>
    <m/>
    <m/>
    <m/>
    <m/>
    <m/>
  </r>
  <r>
    <x v="2"/>
    <x v="3"/>
    <x v="0"/>
    <x v="0"/>
    <x v="76"/>
    <x v="0"/>
    <n v="-0.114075981080532"/>
    <n v="-0.169903248548508"/>
    <n v="5.5827267467975603E-2"/>
    <m/>
    <m/>
    <m/>
    <m/>
    <m/>
    <m/>
  </r>
  <r>
    <x v="2"/>
    <x v="3"/>
    <x v="0"/>
    <x v="0"/>
    <x v="76"/>
    <x v="0"/>
    <n v="-0.115211866796017"/>
    <n v="-0.181176662445068"/>
    <n v="6.5964795649051694E-2"/>
    <m/>
    <m/>
    <m/>
    <m/>
    <m/>
    <m/>
  </r>
  <r>
    <x v="2"/>
    <x v="3"/>
    <x v="0"/>
    <x v="0"/>
    <x v="77"/>
    <x v="2"/>
    <n v="-9.96679216623306E-2"/>
    <n v="-0.181058615446091"/>
    <n v="8.1390693783760099E-2"/>
    <m/>
    <m/>
    <m/>
    <m/>
    <m/>
    <m/>
  </r>
  <r>
    <x v="2"/>
    <x v="3"/>
    <x v="0"/>
    <x v="0"/>
    <x v="77"/>
    <x v="2"/>
    <n v="-0.15511254966259"/>
    <n v="-0.19714178144931799"/>
    <n v="4.2029231786727898E-2"/>
    <m/>
    <m/>
    <m/>
    <m/>
    <m/>
    <m/>
  </r>
  <r>
    <x v="2"/>
    <x v="3"/>
    <x v="0"/>
    <x v="0"/>
    <x v="77"/>
    <x v="2"/>
    <n v="-0.114075981080532"/>
    <n v="-0.14260132610797899"/>
    <n v="2.8525345027446702E-2"/>
    <m/>
    <m/>
    <m/>
    <m/>
    <m/>
    <m/>
  </r>
  <r>
    <x v="2"/>
    <x v="3"/>
    <x v="0"/>
    <x v="0"/>
    <x v="77"/>
    <x v="0"/>
    <n v="-0.115211866796017"/>
    <n v="-0.18716253340244299"/>
    <n v="7.1950666606426197E-2"/>
    <m/>
    <m/>
    <m/>
    <m/>
    <m/>
    <m/>
  </r>
  <r>
    <x v="2"/>
    <x v="3"/>
    <x v="0"/>
    <x v="0"/>
    <x v="77"/>
    <x v="0"/>
    <n v="-9.1459251940250397E-2"/>
    <n v="-0.199663236737251"/>
    <n v="0.108203984797001"/>
    <m/>
    <m/>
    <m/>
    <m/>
    <m/>
    <m/>
  </r>
  <r>
    <x v="2"/>
    <x v="3"/>
    <x v="0"/>
    <x v="0"/>
    <x v="77"/>
    <x v="0"/>
    <n v="-4.2841248214244801E-2"/>
    <n v="-0.15386296808719599"/>
    <n v="0.11102171987295199"/>
    <m/>
    <m/>
    <m/>
    <m/>
    <m/>
    <m/>
  </r>
  <r>
    <x v="2"/>
    <x v="3"/>
    <x v="0"/>
    <x v="0"/>
    <x v="78"/>
    <x v="2"/>
    <n v="-0.114075981080532"/>
    <n v="-0.18322172760963401"/>
    <n v="6.9145746529102298E-2"/>
    <m/>
    <m/>
    <m/>
    <m/>
    <m/>
    <m/>
  </r>
  <r>
    <x v="2"/>
    <x v="3"/>
    <x v="0"/>
    <x v="0"/>
    <x v="78"/>
    <x v="2"/>
    <n v="-0.115211866796017"/>
    <n v="-0.168615281581879"/>
    <n v="5.3403414785861997E-2"/>
    <m/>
    <m/>
    <m/>
    <m/>
    <m/>
    <m/>
  </r>
  <r>
    <x v="2"/>
    <x v="3"/>
    <x v="0"/>
    <x v="0"/>
    <x v="78"/>
    <x v="2"/>
    <n v="-9.1459251940250397E-2"/>
    <n v="-0.17105747759342199"/>
    <n v="7.9598225653171498E-2"/>
    <m/>
    <m/>
    <m/>
    <m/>
    <m/>
    <m/>
  </r>
  <r>
    <x v="2"/>
    <x v="3"/>
    <x v="0"/>
    <x v="0"/>
    <x v="78"/>
    <x v="0"/>
    <n v="-4.2841248214244801E-2"/>
    <n v="-0.17451579868793499"/>
    <n v="0.13167455792427099"/>
    <m/>
    <m/>
    <m/>
    <m/>
    <m/>
    <m/>
  </r>
  <r>
    <x v="2"/>
    <x v="3"/>
    <x v="0"/>
    <x v="0"/>
    <x v="78"/>
    <x v="0"/>
    <n v="0.103809118270874"/>
    <n v="-0.16274414956569699"/>
    <n v="0.26655328273773199"/>
    <m/>
    <m/>
    <m/>
    <m/>
    <m/>
    <m/>
  </r>
  <r>
    <x v="2"/>
    <x v="3"/>
    <x v="0"/>
    <x v="0"/>
    <x v="78"/>
    <x v="0"/>
    <n v="-4.2841248214244801E-2"/>
    <n v="-0.16533963382244099"/>
    <n v="0.12249838560819599"/>
    <m/>
    <m/>
    <m/>
    <m/>
    <m/>
    <m/>
  </r>
  <r>
    <x v="2"/>
    <x v="3"/>
    <x v="0"/>
    <x v="0"/>
    <x v="79"/>
    <x v="2"/>
    <n v="-9.1459251940250397E-2"/>
    <n v="-0.167836382985115"/>
    <n v="7.6377131044864696E-2"/>
    <m/>
    <m/>
    <m/>
    <m/>
    <m/>
    <m/>
  </r>
  <r>
    <x v="2"/>
    <x v="3"/>
    <x v="0"/>
    <x v="0"/>
    <x v="79"/>
    <x v="2"/>
    <n v="-4.2841248214244801E-2"/>
    <n v="-0.13564962148666401"/>
    <n v="9.2808373272419004E-2"/>
    <m/>
    <m/>
    <m/>
    <m/>
    <m/>
    <m/>
  </r>
  <r>
    <x v="2"/>
    <x v="3"/>
    <x v="0"/>
    <x v="0"/>
    <x v="79"/>
    <x v="2"/>
    <n v="0.103809118270874"/>
    <n v="-0.20427314937114699"/>
    <n v="0.30808228254318198"/>
    <m/>
    <m/>
    <m/>
    <m/>
    <m/>
    <m/>
  </r>
  <r>
    <x v="2"/>
    <x v="3"/>
    <x v="0"/>
    <x v="0"/>
    <x v="79"/>
    <x v="0"/>
    <n v="-4.2841248214244801E-2"/>
    <n v="-0.174517631530762"/>
    <n v="0.131676375865936"/>
    <m/>
    <m/>
    <m/>
    <m/>
    <m/>
    <m/>
  </r>
  <r>
    <x v="2"/>
    <x v="3"/>
    <x v="0"/>
    <x v="0"/>
    <x v="79"/>
    <x v="0"/>
    <n v="-0.23943586647510501"/>
    <n v="-0.12701033055782299"/>
    <n v="0.11242553591728199"/>
    <m/>
    <m/>
    <m/>
    <m/>
    <m/>
    <m/>
  </r>
  <r>
    <x v="2"/>
    <x v="3"/>
    <x v="0"/>
    <x v="0"/>
    <x v="79"/>
    <x v="0"/>
    <n v="-0.31904697418212902"/>
    <n v="-0.16650356352329301"/>
    <n v="0.152543410658836"/>
    <m/>
    <m/>
    <m/>
    <m/>
    <m/>
    <m/>
  </r>
  <r>
    <x v="2"/>
    <x v="3"/>
    <x v="0"/>
    <x v="0"/>
    <x v="80"/>
    <x v="2"/>
    <n v="0.103809118270874"/>
    <n v="-0.16710853576660201"/>
    <n v="0.27091765403747597"/>
    <m/>
    <m/>
    <m/>
    <m/>
    <m/>
    <m/>
  </r>
  <r>
    <x v="2"/>
    <x v="3"/>
    <x v="0"/>
    <x v="0"/>
    <x v="80"/>
    <x v="2"/>
    <n v="-4.2841248214244801E-2"/>
    <n v="-0.18143355846404999"/>
    <n v="0.13859230279922499"/>
    <m/>
    <m/>
    <m/>
    <m/>
    <m/>
    <m/>
  </r>
  <r>
    <x v="2"/>
    <x v="3"/>
    <x v="0"/>
    <x v="0"/>
    <x v="80"/>
    <x v="2"/>
    <n v="-0.23943586647510501"/>
    <n v="-0.18907839059829701"/>
    <n v="5.0357475876808201E-2"/>
    <m/>
    <m/>
    <m/>
    <m/>
    <m/>
    <m/>
  </r>
  <r>
    <x v="2"/>
    <x v="3"/>
    <x v="0"/>
    <x v="0"/>
    <x v="80"/>
    <x v="0"/>
    <n v="-0.31904697418212902"/>
    <n v="-0.15485842525959001"/>
    <n v="0.16418854892253901"/>
    <m/>
    <m/>
    <m/>
    <m/>
    <m/>
    <m/>
  </r>
  <r>
    <x v="2"/>
    <x v="3"/>
    <x v="0"/>
    <x v="0"/>
    <x v="80"/>
    <x v="0"/>
    <n v="-9.3517541885376004E-2"/>
    <n v="-0.179253995418549"/>
    <n v="8.5736453533172594E-2"/>
    <m/>
    <m/>
    <m/>
    <m/>
    <m/>
    <m/>
  </r>
  <r>
    <x v="2"/>
    <x v="3"/>
    <x v="0"/>
    <x v="0"/>
    <x v="80"/>
    <x v="0"/>
    <n v="-4.4372826814651498E-3"/>
    <n v="-0.209968596696854"/>
    <n v="0.20553131401538799"/>
    <m/>
    <m/>
    <m/>
    <m/>
    <m/>
    <m/>
  </r>
  <r>
    <x v="2"/>
    <x v="3"/>
    <x v="0"/>
    <x v="0"/>
    <x v="81"/>
    <x v="2"/>
    <n v="-0.23943586647510501"/>
    <n v="-0.16713489592075301"/>
    <n v="7.2300970554351807E-2"/>
    <m/>
    <m/>
    <m/>
    <m/>
    <m/>
    <m/>
  </r>
  <r>
    <x v="2"/>
    <x v="3"/>
    <x v="0"/>
    <x v="0"/>
    <x v="81"/>
    <x v="2"/>
    <n v="-0.31904697418212902"/>
    <n v="-0.173723340034485"/>
    <n v="0.14532363414764399"/>
    <m/>
    <m/>
    <m/>
    <m/>
    <m/>
    <m/>
  </r>
  <r>
    <x v="2"/>
    <x v="3"/>
    <x v="0"/>
    <x v="0"/>
    <x v="81"/>
    <x v="2"/>
    <n v="-9.3517541885376004E-2"/>
    <n v="-0.157654583454132"/>
    <n v="6.4137041568756104E-2"/>
    <m/>
    <m/>
    <m/>
    <m/>
    <m/>
    <m/>
  </r>
  <r>
    <x v="2"/>
    <x v="3"/>
    <x v="0"/>
    <x v="0"/>
    <x v="81"/>
    <x v="0"/>
    <n v="-4.4372826814651498E-3"/>
    <n v="-0.16698716580867801"/>
    <n v="0.162549883127213"/>
    <m/>
    <m/>
    <m/>
    <m/>
    <m/>
    <m/>
  </r>
  <r>
    <x v="2"/>
    <x v="3"/>
    <x v="0"/>
    <x v="0"/>
    <x v="81"/>
    <x v="0"/>
    <n v="0.11407607793808"/>
    <n v="-0.16306878626346599"/>
    <n v="0.27714484930038502"/>
    <m/>
    <m/>
    <m/>
    <m/>
    <m/>
    <m/>
  </r>
  <r>
    <x v="2"/>
    <x v="3"/>
    <x v="0"/>
    <x v="0"/>
    <x v="81"/>
    <x v="0"/>
    <n v="-5.6135609745979302E-2"/>
    <n v="-0.153432622551918"/>
    <n v="9.7297012805938707E-2"/>
    <m/>
    <m/>
    <m/>
    <m/>
    <m/>
    <m/>
  </r>
  <r>
    <x v="2"/>
    <x v="3"/>
    <x v="0"/>
    <x v="0"/>
    <x v="82"/>
    <x v="2"/>
    <n v="-9.3517541885376004E-2"/>
    <n v="-0.18146541714668299"/>
    <n v="8.7947875261306804E-2"/>
    <m/>
    <m/>
    <m/>
    <m/>
    <m/>
    <m/>
  </r>
  <r>
    <x v="2"/>
    <x v="3"/>
    <x v="0"/>
    <x v="0"/>
    <x v="82"/>
    <x v="2"/>
    <n v="-4.4372826814651498E-3"/>
    <n v="-0.166959658265114"/>
    <n v="0.16252237558364899"/>
    <m/>
    <m/>
    <m/>
    <m/>
    <m/>
    <m/>
  </r>
  <r>
    <x v="2"/>
    <x v="3"/>
    <x v="0"/>
    <x v="0"/>
    <x v="82"/>
    <x v="2"/>
    <n v="0.11407607793808"/>
    <n v="-0.120960138738155"/>
    <n v="0.23503622412681599"/>
    <m/>
    <m/>
    <m/>
    <m/>
    <m/>
    <m/>
  </r>
  <r>
    <x v="2"/>
    <x v="3"/>
    <x v="0"/>
    <x v="0"/>
    <x v="82"/>
    <x v="0"/>
    <n v="-5.6135609745979302E-2"/>
    <n v="-0.17063735425472301"/>
    <n v="0.11450174450874299"/>
    <m/>
    <m/>
    <m/>
    <m/>
    <m/>
    <m/>
  </r>
  <r>
    <x v="2"/>
    <x v="3"/>
    <x v="0"/>
    <x v="0"/>
    <x v="82"/>
    <x v="0"/>
    <n v="9.5600441098213196E-2"/>
    <n v="-0.17027321457862901"/>
    <n v="0.26587367057800299"/>
    <m/>
    <m/>
    <m/>
    <m/>
    <m/>
    <m/>
  </r>
  <r>
    <x v="2"/>
    <x v="3"/>
    <x v="0"/>
    <x v="0"/>
    <x v="82"/>
    <x v="0"/>
    <n v="-0.163969591259956"/>
    <n v="-0.12391684204340001"/>
    <n v="4.0052749216556501E-2"/>
    <m/>
    <m/>
    <m/>
    <m/>
    <m/>
    <m/>
  </r>
  <r>
    <x v="2"/>
    <x v="3"/>
    <x v="0"/>
    <x v="0"/>
    <x v="83"/>
    <x v="2"/>
    <n v="0.11407607793808"/>
    <n v="-0.18329161405563399"/>
    <n v="0.29736769199371299"/>
    <m/>
    <m/>
    <m/>
    <m/>
    <m/>
    <m/>
  </r>
  <r>
    <x v="2"/>
    <x v="3"/>
    <x v="0"/>
    <x v="0"/>
    <x v="83"/>
    <x v="2"/>
    <n v="-5.6135609745979302E-2"/>
    <n v="-0.15599103271961201"/>
    <n v="9.9855422973632799E-2"/>
    <m/>
    <m/>
    <m/>
    <m/>
    <m/>
    <m/>
  </r>
  <r>
    <x v="2"/>
    <x v="3"/>
    <x v="0"/>
    <x v="0"/>
    <x v="83"/>
    <x v="2"/>
    <n v="9.5600441098213196E-2"/>
    <n v="-0.17076978087425199"/>
    <n v="0.26637023687362699"/>
    <m/>
    <m/>
    <m/>
    <m/>
    <m/>
    <m/>
  </r>
  <r>
    <x v="2"/>
    <x v="3"/>
    <x v="0"/>
    <x v="0"/>
    <x v="83"/>
    <x v="0"/>
    <n v="-0.163969591259956"/>
    <n v="-0.18628601729869801"/>
    <n v="2.23164260387421E-2"/>
    <m/>
    <m/>
    <m/>
    <m/>
    <m/>
    <m/>
  </r>
  <r>
    <x v="2"/>
    <x v="3"/>
    <x v="0"/>
    <x v="0"/>
    <x v="83"/>
    <x v="0"/>
    <n v="-0.28466933965683"/>
    <n v="-0.15138882398605299"/>
    <n v="0.13328051567077601"/>
    <m/>
    <m/>
    <m/>
    <m/>
    <m/>
    <m/>
  </r>
  <r>
    <x v="2"/>
    <x v="3"/>
    <x v="0"/>
    <x v="0"/>
    <x v="83"/>
    <x v="0"/>
    <n v="-9.3060471117496504E-2"/>
    <n v="-0.16062980890274001"/>
    <n v="6.7569337785244002E-2"/>
    <m/>
    <m/>
    <m/>
    <m/>
    <m/>
    <m/>
  </r>
  <r>
    <x v="2"/>
    <x v="3"/>
    <x v="0"/>
    <x v="0"/>
    <x v="84"/>
    <x v="2"/>
    <n v="9.5600441098213196E-2"/>
    <n v="-0.16515241563320199"/>
    <n v="0.26075285673141502"/>
    <m/>
    <m/>
    <m/>
    <m/>
    <m/>
    <m/>
  </r>
  <r>
    <x v="2"/>
    <x v="3"/>
    <x v="0"/>
    <x v="0"/>
    <x v="84"/>
    <x v="2"/>
    <n v="-0.163969591259956"/>
    <n v="-0.184219375252724"/>
    <n v="2.0249783992767299E-2"/>
    <m/>
    <m/>
    <m/>
    <m/>
    <m/>
    <m/>
  </r>
  <r>
    <x v="2"/>
    <x v="3"/>
    <x v="0"/>
    <x v="0"/>
    <x v="84"/>
    <x v="2"/>
    <n v="-0.28466933965683"/>
    <n v="-0.17981082201004001"/>
    <n v="0.10485851764678999"/>
    <m/>
    <m/>
    <m/>
    <m/>
    <m/>
    <m/>
  </r>
  <r>
    <x v="2"/>
    <x v="3"/>
    <x v="0"/>
    <x v="0"/>
    <x v="84"/>
    <x v="0"/>
    <n v="-9.3060471117496504E-2"/>
    <n v="-0.154477909207344"/>
    <n v="6.1417438089847599E-2"/>
    <m/>
    <m/>
    <m/>
    <m/>
    <m/>
    <m/>
  </r>
  <r>
    <x v="2"/>
    <x v="3"/>
    <x v="0"/>
    <x v="0"/>
    <x v="84"/>
    <x v="0"/>
    <n v="-5.4458968341350597E-2"/>
    <n v="-0.155664011836052"/>
    <n v="0.101205043494701"/>
    <m/>
    <m/>
    <m/>
    <m/>
    <m/>
    <m/>
  </r>
  <r>
    <x v="2"/>
    <x v="3"/>
    <x v="0"/>
    <x v="0"/>
    <x v="84"/>
    <x v="0"/>
    <n v="-0.246676355600357"/>
    <n v="-0.176731556653976"/>
    <n v="6.9944798946380601E-2"/>
    <m/>
    <m/>
    <m/>
    <m/>
    <m/>
    <m/>
  </r>
  <r>
    <x v="2"/>
    <x v="3"/>
    <x v="0"/>
    <x v="0"/>
    <x v="85"/>
    <x v="2"/>
    <n v="-0.28466933965683"/>
    <n v="-0.143359214067459"/>
    <n v="0.14131012558937101"/>
    <m/>
    <m/>
    <m/>
    <m/>
    <m/>
    <m/>
  </r>
  <r>
    <x v="2"/>
    <x v="3"/>
    <x v="0"/>
    <x v="0"/>
    <x v="85"/>
    <x v="2"/>
    <n v="-9.3060471117496504E-2"/>
    <n v="-0.20144549012184099"/>
    <n v="0.108385019004345"/>
    <m/>
    <m/>
    <m/>
    <m/>
    <m/>
    <m/>
  </r>
  <r>
    <x v="2"/>
    <x v="3"/>
    <x v="0"/>
    <x v="0"/>
    <x v="85"/>
    <x v="2"/>
    <n v="-5.4458968341350597E-2"/>
    <n v="-0.181244537234306"/>
    <n v="0.12678557634353599"/>
    <m/>
    <m/>
    <m/>
    <m/>
    <m/>
    <m/>
  </r>
  <r>
    <x v="2"/>
    <x v="3"/>
    <x v="0"/>
    <x v="0"/>
    <x v="85"/>
    <x v="0"/>
    <n v="-0.246676355600357"/>
    <n v="-0.149034589529037"/>
    <n v="9.7641766071319594E-2"/>
    <m/>
    <m/>
    <m/>
    <m/>
    <m/>
    <m/>
  </r>
  <r>
    <x v="2"/>
    <x v="3"/>
    <x v="0"/>
    <x v="0"/>
    <x v="85"/>
    <x v="0"/>
    <n v="-0.116134271025658"/>
    <n v="-0.19657793641090399"/>
    <n v="8.0443665385246305E-2"/>
    <m/>
    <m/>
    <m/>
    <m/>
    <m/>
    <m/>
  </r>
  <r>
    <x v="2"/>
    <x v="3"/>
    <x v="0"/>
    <x v="0"/>
    <x v="85"/>
    <x v="0"/>
    <n v="-9.4539575278759003E-2"/>
    <n v="-0.16117066144943201"/>
    <n v="6.6631086170673398E-2"/>
    <m/>
    <m/>
    <m/>
    <m/>
    <m/>
    <m/>
  </r>
  <r>
    <x v="2"/>
    <x v="3"/>
    <x v="0"/>
    <x v="0"/>
    <x v="86"/>
    <x v="2"/>
    <n v="-5.4458968341350597E-2"/>
    <n v="-0.173517480492592"/>
    <n v="0.119058512151241"/>
    <m/>
    <m/>
    <m/>
    <m/>
    <m/>
    <m/>
  </r>
  <r>
    <x v="2"/>
    <x v="3"/>
    <x v="0"/>
    <x v="0"/>
    <x v="86"/>
    <x v="2"/>
    <n v="-0.246676355600357"/>
    <n v="-0.18721674382686601"/>
    <n v="5.9459611773490899E-2"/>
    <m/>
    <m/>
    <m/>
    <m/>
    <m/>
    <m/>
  </r>
  <r>
    <x v="2"/>
    <x v="3"/>
    <x v="0"/>
    <x v="0"/>
    <x v="86"/>
    <x v="2"/>
    <n v="-0.116134271025658"/>
    <n v="-0.172273769974709"/>
    <n v="5.6139498949050903E-2"/>
    <m/>
    <m/>
    <m/>
    <m/>
    <m/>
    <m/>
  </r>
  <r>
    <x v="2"/>
    <x v="3"/>
    <x v="0"/>
    <x v="0"/>
    <x v="86"/>
    <x v="0"/>
    <n v="-9.4539575278759003E-2"/>
    <n v="-0.16993190348148299"/>
    <n v="7.5392328202724498E-2"/>
    <m/>
    <m/>
    <m/>
    <m/>
    <m/>
    <m/>
  </r>
  <r>
    <x v="2"/>
    <x v="3"/>
    <x v="0"/>
    <x v="0"/>
    <x v="86"/>
    <x v="0"/>
    <n v="-7.4992895126342801E-2"/>
    <n v="-0.19546803832054099"/>
    <n v="0.120475143194199"/>
    <m/>
    <m/>
    <m/>
    <m/>
    <m/>
    <m/>
  </r>
  <r>
    <x v="2"/>
    <x v="3"/>
    <x v="0"/>
    <x v="0"/>
    <x v="86"/>
    <x v="0"/>
    <n v="-0.14623790979385401"/>
    <n v="-0.18118868768215199"/>
    <n v="3.4950777888298E-2"/>
    <m/>
    <m/>
    <m/>
    <m/>
    <m/>
    <m/>
  </r>
  <r>
    <x v="2"/>
    <x v="3"/>
    <x v="0"/>
    <x v="0"/>
    <x v="87"/>
    <x v="2"/>
    <n v="-0.116134271025658"/>
    <n v="-0.171160697937012"/>
    <n v="5.50264269113541E-2"/>
    <m/>
    <m/>
    <m/>
    <m/>
    <m/>
    <m/>
  </r>
  <r>
    <x v="2"/>
    <x v="3"/>
    <x v="0"/>
    <x v="0"/>
    <x v="87"/>
    <x v="2"/>
    <n v="-9.4539575278759003E-2"/>
    <n v="-0.151401966810226"/>
    <n v="5.6862391531467403E-2"/>
    <m/>
    <m/>
    <m/>
    <m/>
    <m/>
    <m/>
  </r>
  <r>
    <x v="2"/>
    <x v="3"/>
    <x v="0"/>
    <x v="0"/>
    <x v="87"/>
    <x v="2"/>
    <n v="-7.4992895126342801E-2"/>
    <n v="-0.14746341109275801"/>
    <n v="7.2470515966415405E-2"/>
    <m/>
    <m/>
    <m/>
    <m/>
    <m/>
    <m/>
  </r>
  <r>
    <x v="2"/>
    <x v="3"/>
    <x v="0"/>
    <x v="0"/>
    <x v="87"/>
    <x v="0"/>
    <n v="-0.14623790979385401"/>
    <n v="-0.17254041135311099"/>
    <n v="2.63025015592575E-2"/>
    <m/>
    <m/>
    <m/>
    <m/>
    <m/>
    <m/>
  </r>
  <r>
    <x v="2"/>
    <x v="3"/>
    <x v="0"/>
    <x v="0"/>
    <x v="87"/>
    <x v="0"/>
    <n v="-2.3633569478988599E-2"/>
    <n v="-0.16970284283161199"/>
    <n v="0.14606927335262301"/>
    <m/>
    <m/>
    <m/>
    <m/>
    <m/>
    <m/>
  </r>
  <r>
    <x v="2"/>
    <x v="3"/>
    <x v="0"/>
    <x v="0"/>
    <x v="87"/>
    <x v="0"/>
    <n v="-7.2370573878288297E-2"/>
    <n v="-0.15303783118724801"/>
    <n v="8.0667257308960003E-2"/>
    <m/>
    <m/>
    <m/>
    <m/>
    <m/>
    <m/>
  </r>
  <r>
    <x v="2"/>
    <x v="3"/>
    <x v="0"/>
    <x v="0"/>
    <x v="88"/>
    <x v="2"/>
    <n v="-7.4992895126342801E-2"/>
    <n v="-0.177223771810532"/>
    <n v="0.102230876684189"/>
    <m/>
    <m/>
    <m/>
    <m/>
    <m/>
    <m/>
  </r>
  <r>
    <x v="2"/>
    <x v="3"/>
    <x v="0"/>
    <x v="0"/>
    <x v="88"/>
    <x v="2"/>
    <n v="-0.14623790979385401"/>
    <n v="-0.12560854852199599"/>
    <n v="2.0629361271858201E-2"/>
    <m/>
    <m/>
    <m/>
    <m/>
    <m/>
    <m/>
  </r>
  <r>
    <x v="2"/>
    <x v="3"/>
    <x v="0"/>
    <x v="0"/>
    <x v="88"/>
    <x v="2"/>
    <n v="-2.3633569478988599E-2"/>
    <n v="-0.17270193994045299"/>
    <n v="0.14906837046146401"/>
    <m/>
    <m/>
    <m/>
    <m/>
    <m/>
    <m/>
  </r>
  <r>
    <x v="2"/>
    <x v="3"/>
    <x v="0"/>
    <x v="0"/>
    <x v="88"/>
    <x v="0"/>
    <n v="-7.2370573878288297E-2"/>
    <n v="-0.165922105312347"/>
    <n v="9.3551531434059101E-2"/>
    <m/>
    <m/>
    <m/>
    <m/>
    <m/>
    <m/>
  </r>
  <r>
    <x v="2"/>
    <x v="3"/>
    <x v="0"/>
    <x v="0"/>
    <x v="88"/>
    <x v="0"/>
    <n v="6.6808834671974196E-2"/>
    <n v="-0.135194361209869"/>
    <n v="0.20200319588184401"/>
    <m/>
    <m/>
    <m/>
    <m/>
    <m/>
    <m/>
  </r>
  <r>
    <x v="2"/>
    <x v="3"/>
    <x v="0"/>
    <x v="0"/>
    <x v="88"/>
    <x v="0"/>
    <n v="-5.76147139072418E-2"/>
    <n v="-0.14913125336170199"/>
    <n v="9.1516539454460102E-2"/>
    <m/>
    <m/>
    <m/>
    <m/>
    <m/>
    <m/>
  </r>
  <r>
    <x v="2"/>
    <x v="3"/>
    <x v="0"/>
    <x v="0"/>
    <x v="89"/>
    <x v="2"/>
    <n v="-2.3633569478988599E-2"/>
    <n v="-0.15424087643623399"/>
    <n v="0.13060730695724501"/>
    <m/>
    <m/>
    <m/>
    <m/>
    <m/>
    <m/>
  </r>
  <r>
    <x v="2"/>
    <x v="3"/>
    <x v="0"/>
    <x v="0"/>
    <x v="89"/>
    <x v="2"/>
    <n v="-7.2370573878288297E-2"/>
    <n v="-0.19337651133537301"/>
    <n v="0.121005937457085"/>
    <m/>
    <m/>
    <m/>
    <m/>
    <m/>
    <m/>
  </r>
  <r>
    <x v="2"/>
    <x v="3"/>
    <x v="0"/>
    <x v="0"/>
    <x v="89"/>
    <x v="2"/>
    <n v="6.6808834671974196E-2"/>
    <n v="-0.20058564841747301"/>
    <n v="0.26739448308944702"/>
    <m/>
    <m/>
    <m/>
    <m/>
    <m/>
    <m/>
  </r>
  <r>
    <x v="2"/>
    <x v="3"/>
    <x v="0"/>
    <x v="0"/>
    <x v="89"/>
    <x v="0"/>
    <n v="-5.76147139072418E-2"/>
    <n v="-0.17295183241367301"/>
    <n v="0.115337118506432"/>
    <m/>
    <m/>
    <m/>
    <m/>
    <m/>
    <m/>
  </r>
  <r>
    <x v="2"/>
    <x v="3"/>
    <x v="0"/>
    <x v="0"/>
    <x v="89"/>
    <x v="0"/>
    <n v="3.0997470021247898E-3"/>
    <n v="-0.18395252525806399"/>
    <n v="0.18705227971076999"/>
    <m/>
    <m/>
    <m/>
    <m/>
    <m/>
    <m/>
  </r>
  <r>
    <x v="2"/>
    <x v="3"/>
    <x v="0"/>
    <x v="0"/>
    <x v="89"/>
    <x v="0"/>
    <n v="-0.190540701150894"/>
    <n v="-0.172819703817368"/>
    <n v="1.7720997333526601E-2"/>
    <m/>
    <m/>
    <m/>
    <m/>
    <m/>
    <m/>
  </r>
  <r>
    <x v="2"/>
    <x v="3"/>
    <x v="0"/>
    <x v="0"/>
    <x v="90"/>
    <x v="2"/>
    <n v="6.6808834671974196E-2"/>
    <n v="-0.16477851569652599"/>
    <n v="0.23158735036850001"/>
    <m/>
    <m/>
    <m/>
    <m/>
    <m/>
    <m/>
  </r>
  <r>
    <x v="2"/>
    <x v="3"/>
    <x v="0"/>
    <x v="0"/>
    <x v="90"/>
    <x v="2"/>
    <n v="-5.76147139072418E-2"/>
    <n v="-0.183025658130646"/>
    <n v="0.12541094422340399"/>
    <m/>
    <m/>
    <m/>
    <m/>
    <m/>
    <m/>
  </r>
  <r>
    <x v="2"/>
    <x v="3"/>
    <x v="0"/>
    <x v="0"/>
    <x v="90"/>
    <x v="2"/>
    <n v="3.0997470021247898E-3"/>
    <n v="-0.181331306695938"/>
    <n v="0.18443104624748199"/>
    <m/>
    <m/>
    <m/>
    <m/>
    <m/>
    <m/>
  </r>
  <r>
    <x v="2"/>
    <x v="3"/>
    <x v="0"/>
    <x v="0"/>
    <x v="90"/>
    <x v="0"/>
    <n v="-0.190540701150894"/>
    <n v="-0.157774567604065"/>
    <n v="3.2766133546829203E-2"/>
    <m/>
    <m/>
    <m/>
    <m/>
    <m/>
    <m/>
  </r>
  <r>
    <x v="2"/>
    <x v="3"/>
    <x v="0"/>
    <x v="0"/>
    <x v="90"/>
    <x v="0"/>
    <n v="-0.21478535234928101"/>
    <n v="-0.18061338365078"/>
    <n v="3.4171968698501601E-2"/>
    <m/>
    <m/>
    <m/>
    <m/>
    <m/>
    <m/>
  </r>
  <r>
    <x v="2"/>
    <x v="3"/>
    <x v="0"/>
    <x v="0"/>
    <x v="90"/>
    <x v="0"/>
    <n v="-0.209751486778259"/>
    <n v="-0.197898879647255"/>
    <n v="1.1852607131004301E-2"/>
    <m/>
    <m/>
    <m/>
    <m/>
    <m/>
    <m/>
  </r>
  <r>
    <x v="2"/>
    <x v="3"/>
    <x v="0"/>
    <x v="0"/>
    <x v="91"/>
    <x v="2"/>
    <n v="3.0997470021247898E-3"/>
    <n v="-0.17732623219490101"/>
    <n v="0.18042597174644501"/>
    <m/>
    <m/>
    <m/>
    <m/>
    <m/>
    <m/>
  </r>
  <r>
    <x v="2"/>
    <x v="3"/>
    <x v="0"/>
    <x v="0"/>
    <x v="91"/>
    <x v="2"/>
    <n v="-0.190540701150894"/>
    <n v="-0.170182600617409"/>
    <n v="2.0358100533485399E-2"/>
    <m/>
    <m/>
    <m/>
    <m/>
    <m/>
    <m/>
  </r>
  <r>
    <x v="2"/>
    <x v="3"/>
    <x v="0"/>
    <x v="0"/>
    <x v="91"/>
    <x v="2"/>
    <n v="-0.21478535234928101"/>
    <n v="-0.16599527001380901"/>
    <n v="4.87900823354721E-2"/>
    <m/>
    <m/>
    <m/>
    <m/>
    <m/>
    <m/>
  </r>
  <r>
    <x v="2"/>
    <x v="3"/>
    <x v="0"/>
    <x v="0"/>
    <x v="91"/>
    <x v="0"/>
    <n v="-0.209751486778259"/>
    <n v="-0.16844992339611101"/>
    <n v="4.1301563382148701E-2"/>
    <m/>
    <m/>
    <m/>
    <m/>
    <m/>
    <m/>
  </r>
  <r>
    <x v="2"/>
    <x v="3"/>
    <x v="0"/>
    <x v="0"/>
    <x v="91"/>
    <x v="0"/>
    <n v="-0.20655217766761799"/>
    <n v="-0.180257543921471"/>
    <n v="2.6294633746147201E-2"/>
    <m/>
    <m/>
    <m/>
    <m/>
    <m/>
    <m/>
  </r>
  <r>
    <x v="2"/>
    <x v="3"/>
    <x v="0"/>
    <x v="0"/>
    <x v="91"/>
    <x v="0"/>
    <n v="-0.19055831432342499"/>
    <n v="-0.14903156459331501"/>
    <n v="4.1526749730110203E-2"/>
    <m/>
    <m/>
    <m/>
    <m/>
    <m/>
    <m/>
  </r>
  <r>
    <x v="2"/>
    <x v="3"/>
    <x v="0"/>
    <x v="0"/>
    <x v="92"/>
    <x v="2"/>
    <n v="-0.21478535234928101"/>
    <n v="-0.198498085141182"/>
    <n v="1.62872672080994E-2"/>
    <m/>
    <m/>
    <m/>
    <m/>
    <m/>
    <m/>
  </r>
  <r>
    <x v="2"/>
    <x v="3"/>
    <x v="0"/>
    <x v="0"/>
    <x v="92"/>
    <x v="2"/>
    <n v="-0.209751486778259"/>
    <n v="-0.17046242952346799"/>
    <n v="3.9289057254791301E-2"/>
    <m/>
    <m/>
    <m/>
    <m/>
    <m/>
    <m/>
  </r>
  <r>
    <x v="2"/>
    <x v="3"/>
    <x v="0"/>
    <x v="0"/>
    <x v="92"/>
    <x v="2"/>
    <n v="-0.20655217766761799"/>
    <n v="-0.13660822808742501"/>
    <n v="6.9943949580192594E-2"/>
    <m/>
    <m/>
    <m/>
    <m/>
    <m/>
    <m/>
  </r>
  <r>
    <x v="2"/>
    <x v="3"/>
    <x v="0"/>
    <x v="0"/>
    <x v="92"/>
    <x v="0"/>
    <n v="-0.19055831432342499"/>
    <n v="-0.181108772754669"/>
    <n v="9.4495415687561E-3"/>
    <m/>
    <m/>
    <m/>
    <m/>
    <m/>
    <m/>
  </r>
  <r>
    <x v="2"/>
    <x v="3"/>
    <x v="0"/>
    <x v="0"/>
    <x v="92"/>
    <x v="0"/>
    <n v="-9.3517541885376004E-2"/>
    <n v="-0.181144014000893"/>
    <n v="8.7626472115516704E-2"/>
    <m/>
    <m/>
    <m/>
    <m/>
    <m/>
    <m/>
  </r>
  <r>
    <x v="2"/>
    <x v="3"/>
    <x v="0"/>
    <x v="0"/>
    <x v="92"/>
    <x v="0"/>
    <n v="-0.19497802853584301"/>
    <n v="-0.129118517041206"/>
    <n v="6.5859511494636494E-2"/>
    <m/>
    <m/>
    <m/>
    <m/>
    <m/>
    <m/>
  </r>
  <r>
    <x v="2"/>
    <x v="3"/>
    <x v="0"/>
    <x v="0"/>
    <x v="93"/>
    <x v="2"/>
    <n v="-0.20655217766761799"/>
    <n v="-0.18734365701675401"/>
    <n v="1.9208520650863599E-2"/>
    <m/>
    <m/>
    <m/>
    <m/>
    <m/>
    <m/>
  </r>
  <r>
    <x v="2"/>
    <x v="3"/>
    <x v="0"/>
    <x v="0"/>
    <x v="93"/>
    <x v="2"/>
    <n v="-0.19055831432342499"/>
    <n v="-0.163683071732521"/>
    <n v="2.6875242590904201E-2"/>
    <m/>
    <m/>
    <m/>
    <m/>
    <m/>
    <m/>
  </r>
  <r>
    <x v="2"/>
    <x v="3"/>
    <x v="0"/>
    <x v="0"/>
    <x v="93"/>
    <x v="2"/>
    <n v="-9.3517541885376004E-2"/>
    <n v="-0.16948933899402599"/>
    <n v="7.5971797108650194E-2"/>
    <m/>
    <m/>
    <m/>
    <m/>
    <m/>
    <m/>
  </r>
  <r>
    <x v="2"/>
    <x v="3"/>
    <x v="0"/>
    <x v="0"/>
    <x v="93"/>
    <x v="0"/>
    <n v="-0.19497802853584301"/>
    <n v="-0.19562841951847099"/>
    <n v="6.5039098262786898E-4"/>
    <m/>
    <m/>
    <m/>
    <m/>
    <m/>
    <m/>
  </r>
  <r>
    <x v="2"/>
    <x v="3"/>
    <x v="0"/>
    <x v="0"/>
    <x v="93"/>
    <x v="0"/>
    <n v="-0.107901096343994"/>
    <n v="-0.160901859402657"/>
    <n v="5.3000763058662401E-2"/>
    <m/>
    <m/>
    <m/>
    <m/>
    <m/>
    <m/>
  </r>
  <r>
    <x v="2"/>
    <x v="3"/>
    <x v="0"/>
    <x v="0"/>
    <x v="93"/>
    <x v="0"/>
    <n v="-6.4992643892765004E-2"/>
    <n v="-0.16589540243148801"/>
    <n v="0.10090275853872301"/>
    <m/>
    <m/>
    <m/>
    <m/>
    <m/>
    <m/>
  </r>
  <r>
    <x v="2"/>
    <x v="3"/>
    <x v="0"/>
    <x v="0"/>
    <x v="94"/>
    <x v="2"/>
    <n v="-9.3517541885376004E-2"/>
    <n v="-0.167898789048195"/>
    <n v="7.4381247162818895E-2"/>
    <m/>
    <m/>
    <m/>
    <m/>
    <m/>
    <m/>
  </r>
  <r>
    <x v="2"/>
    <x v="3"/>
    <x v="0"/>
    <x v="0"/>
    <x v="94"/>
    <x v="2"/>
    <n v="-0.19497802853584301"/>
    <n v="-0.189290255308151"/>
    <n v="5.6877732276916504E-3"/>
    <m/>
    <m/>
    <m/>
    <m/>
    <m/>
    <m/>
  </r>
  <r>
    <x v="2"/>
    <x v="3"/>
    <x v="0"/>
    <x v="0"/>
    <x v="94"/>
    <x v="2"/>
    <n v="-0.107901096343994"/>
    <n v="-0.16538552939891801"/>
    <n v="5.7484433054923997E-2"/>
    <m/>
    <m/>
    <m/>
    <m/>
    <m/>
    <m/>
  </r>
  <r>
    <x v="2"/>
    <x v="3"/>
    <x v="0"/>
    <x v="0"/>
    <x v="94"/>
    <x v="0"/>
    <n v="-6.4992643892765004E-2"/>
    <n v="-0.158231481909752"/>
    <n v="9.3238838016986805E-2"/>
    <m/>
    <m/>
    <m/>
    <m/>
    <m/>
    <m/>
  </r>
  <r>
    <x v="2"/>
    <x v="3"/>
    <x v="0"/>
    <x v="0"/>
    <x v="94"/>
    <x v="0"/>
    <n v="4.4192105531692498E-2"/>
    <n v="-0.16123494505882299"/>
    <n v="0.205427050590515"/>
    <m/>
    <m/>
    <m/>
    <m/>
    <m/>
    <m/>
  </r>
  <r>
    <x v="2"/>
    <x v="3"/>
    <x v="0"/>
    <x v="0"/>
    <x v="94"/>
    <x v="0"/>
    <n v="-8.8640756905078902E-2"/>
    <n v="-0.17029041051864599"/>
    <n v="8.1649653613567394E-2"/>
    <m/>
    <m/>
    <m/>
    <m/>
    <m/>
    <m/>
  </r>
  <r>
    <x v="2"/>
    <x v="3"/>
    <x v="0"/>
    <x v="0"/>
    <x v="95"/>
    <x v="2"/>
    <n v="-0.107901096343994"/>
    <n v="-0.14472150802612299"/>
    <n v="3.6820411682128899E-2"/>
    <m/>
    <m/>
    <m/>
    <m/>
    <m/>
    <m/>
  </r>
  <r>
    <x v="2"/>
    <x v="3"/>
    <x v="0"/>
    <x v="0"/>
    <x v="95"/>
    <x v="2"/>
    <n v="-6.4992643892765004E-2"/>
    <n v="-0.198638960719109"/>
    <n v="0.13364630937576299"/>
    <m/>
    <m/>
    <m/>
    <m/>
    <m/>
    <m/>
  </r>
  <r>
    <x v="2"/>
    <x v="3"/>
    <x v="0"/>
    <x v="0"/>
    <x v="95"/>
    <x v="2"/>
    <n v="4.4192105531692498E-2"/>
    <n v="-0.17267858982086201"/>
    <n v="0.21687069535255399"/>
    <m/>
    <m/>
    <m/>
    <m/>
    <m/>
    <m/>
  </r>
  <r>
    <x v="2"/>
    <x v="3"/>
    <x v="0"/>
    <x v="0"/>
    <x v="95"/>
    <x v="0"/>
    <n v="-8.8640756905078902E-2"/>
    <n v="-0.15605129301548001"/>
    <n v="6.7410536110401195E-2"/>
    <m/>
    <m/>
    <m/>
    <m/>
    <m/>
    <m/>
  </r>
  <r>
    <x v="2"/>
    <x v="3"/>
    <x v="0"/>
    <x v="0"/>
    <x v="95"/>
    <x v="0"/>
    <n v="-5.85510544478893E-2"/>
    <n v="-0.20182561874389601"/>
    <n v="0.143274560570717"/>
    <m/>
    <m/>
    <m/>
    <m/>
    <m/>
    <m/>
  </r>
  <r>
    <x v="2"/>
    <x v="3"/>
    <x v="0"/>
    <x v="0"/>
    <x v="95"/>
    <x v="0"/>
    <n v="-0.14917851984500899"/>
    <n v="-0.16984513401985199"/>
    <n v="2.06666141748428E-2"/>
    <m/>
    <m/>
    <m/>
    <m/>
    <m/>
    <m/>
  </r>
  <r>
    <x v="2"/>
    <x v="3"/>
    <x v="0"/>
    <x v="0"/>
    <x v="96"/>
    <x v="2"/>
    <n v="4.4192105531692498E-2"/>
    <n v="-0.17639830708503701"/>
    <n v="0.22059041261672999"/>
    <m/>
    <m/>
    <m/>
    <m/>
    <m/>
    <m/>
  </r>
  <r>
    <x v="2"/>
    <x v="3"/>
    <x v="0"/>
    <x v="0"/>
    <x v="96"/>
    <x v="2"/>
    <n v="-8.8640756905078902E-2"/>
    <n v="-0.19202461838722201"/>
    <n v="0.103383861482143"/>
    <m/>
    <m/>
    <m/>
    <m/>
    <m/>
    <m/>
  </r>
  <r>
    <x v="2"/>
    <x v="3"/>
    <x v="0"/>
    <x v="0"/>
    <x v="96"/>
    <x v="2"/>
    <n v="-5.85510544478893E-2"/>
    <n v="-0.17345859110355399"/>
    <n v="0.11490753293037401"/>
    <m/>
    <m/>
    <m/>
    <m/>
    <m/>
    <m/>
  </r>
  <r>
    <x v="2"/>
    <x v="3"/>
    <x v="0"/>
    <x v="0"/>
    <x v="96"/>
    <x v="0"/>
    <n v="-0.14917851984500899"/>
    <n v="-0.178751856088638"/>
    <n v="2.9573336243629501E-2"/>
    <m/>
    <m/>
    <m/>
    <m/>
    <m/>
    <m/>
  </r>
  <r>
    <x v="2"/>
    <x v="3"/>
    <x v="0"/>
    <x v="0"/>
    <x v="96"/>
    <x v="0"/>
    <n v="-0.204518377780914"/>
    <n v="-0.20217439532279999"/>
    <n v="2.3439824581146201E-3"/>
    <m/>
    <m/>
    <m/>
    <m/>
    <m/>
    <m/>
  </r>
  <r>
    <x v="2"/>
    <x v="3"/>
    <x v="0"/>
    <x v="0"/>
    <x v="96"/>
    <x v="0"/>
    <n v="-0.22452495992183699"/>
    <n v="-0.17266131937503801"/>
    <n v="5.1863640546798699E-2"/>
    <m/>
    <m/>
    <m/>
    <m/>
    <m/>
    <m/>
  </r>
  <r>
    <x v="2"/>
    <x v="3"/>
    <x v="0"/>
    <x v="0"/>
    <x v="97"/>
    <x v="2"/>
    <n v="-5.85510544478893E-2"/>
    <n v="-0.16443318128585799"/>
    <n v="0.105882123112679"/>
    <m/>
    <m/>
    <m/>
    <m/>
    <m/>
    <m/>
  </r>
  <r>
    <x v="2"/>
    <x v="3"/>
    <x v="0"/>
    <x v="0"/>
    <x v="97"/>
    <x v="2"/>
    <n v="-0.14917851984500899"/>
    <n v="-0.152961775660515"/>
    <n v="3.7832558155059801E-3"/>
    <m/>
    <m/>
    <m/>
    <m/>
    <m/>
    <m/>
  </r>
  <r>
    <x v="2"/>
    <x v="3"/>
    <x v="0"/>
    <x v="0"/>
    <x v="97"/>
    <x v="2"/>
    <n v="-0.204518377780914"/>
    <n v="-0.139303788542747"/>
    <n v="6.5214589238166795E-2"/>
    <m/>
    <m/>
    <m/>
    <m/>
    <m/>
    <m/>
  </r>
  <r>
    <x v="2"/>
    <x v="3"/>
    <x v="0"/>
    <x v="0"/>
    <x v="97"/>
    <x v="0"/>
    <n v="-0.22452495992183699"/>
    <n v="-0.17414681613445299"/>
    <n v="5.0378143787383999E-2"/>
    <m/>
    <m/>
    <m/>
    <m/>
    <m/>
    <m/>
  </r>
  <r>
    <x v="2"/>
    <x v="3"/>
    <x v="0"/>
    <x v="0"/>
    <x v="97"/>
    <x v="0"/>
    <n v="-0.107901096343994"/>
    <n v="-0.17788322269916501"/>
    <n v="6.9982126355171204E-2"/>
    <m/>
    <m/>
    <m/>
    <m/>
    <m/>
    <m/>
  </r>
  <r>
    <x v="2"/>
    <x v="3"/>
    <x v="0"/>
    <x v="0"/>
    <x v="97"/>
    <x v="0"/>
    <n v="-0.17134751379489899"/>
    <n v="-0.15241755545139299"/>
    <n v="1.8929958343505901E-2"/>
    <m/>
    <m/>
    <m/>
    <m/>
    <m/>
    <m/>
  </r>
  <r>
    <x v="2"/>
    <x v="3"/>
    <x v="0"/>
    <x v="0"/>
    <x v="98"/>
    <x v="2"/>
    <n v="-0.204518377780914"/>
    <n v="-0.19102385640144301"/>
    <n v="1.3494521379470799E-2"/>
    <m/>
    <m/>
    <m/>
    <m/>
    <m/>
    <m/>
  </r>
  <r>
    <x v="2"/>
    <x v="3"/>
    <x v="0"/>
    <x v="0"/>
    <x v="98"/>
    <x v="2"/>
    <n v="-0.22452495992183699"/>
    <n v="-0.129986122250557"/>
    <n v="9.4538837671279893E-2"/>
    <m/>
    <m/>
    <m/>
    <m/>
    <m/>
    <m/>
  </r>
  <r>
    <x v="2"/>
    <x v="3"/>
    <x v="0"/>
    <x v="0"/>
    <x v="98"/>
    <x v="2"/>
    <n v="-0.107901096343994"/>
    <n v="-0.170053616166115"/>
    <n v="6.2152519822120701E-2"/>
    <m/>
    <m/>
    <m/>
    <m/>
    <m/>
    <m/>
  </r>
  <r>
    <x v="2"/>
    <x v="3"/>
    <x v="0"/>
    <x v="0"/>
    <x v="98"/>
    <x v="0"/>
    <n v="-0.17134751379489899"/>
    <n v="-0.17695735394954701"/>
    <n v="5.6098401546478298E-3"/>
    <m/>
    <m/>
    <m/>
    <m/>
    <m/>
    <m/>
  </r>
  <r>
    <x v="2"/>
    <x v="3"/>
    <x v="0"/>
    <x v="0"/>
    <x v="98"/>
    <x v="0"/>
    <n v="-0.13666820526123"/>
    <n v="-0.14014191925525701"/>
    <n v="3.4737139940261802E-3"/>
    <m/>
    <m/>
    <m/>
    <m/>
    <m/>
    <m/>
  </r>
  <r>
    <x v="2"/>
    <x v="3"/>
    <x v="0"/>
    <x v="0"/>
    <x v="98"/>
    <x v="0"/>
    <n v="-0.22008763253688801"/>
    <n v="-0.14958028495311701"/>
    <n v="7.0507347583770794E-2"/>
    <m/>
    <m/>
    <m/>
    <m/>
    <m/>
    <m/>
  </r>
  <r>
    <x v="2"/>
    <x v="3"/>
    <x v="0"/>
    <x v="0"/>
    <x v="99"/>
    <x v="2"/>
    <n v="-0.107901096343994"/>
    <n v="-0.165409475564957"/>
    <n v="5.7508379220962497E-2"/>
    <m/>
    <m/>
    <m/>
    <m/>
    <m/>
    <m/>
  </r>
  <r>
    <x v="2"/>
    <x v="3"/>
    <x v="0"/>
    <x v="0"/>
    <x v="99"/>
    <x v="2"/>
    <n v="-0.17134751379489899"/>
    <n v="-0.191830798983574"/>
    <n v="2.0483285188674899E-2"/>
    <m/>
    <m/>
    <m/>
    <m/>
    <m/>
    <m/>
  </r>
  <r>
    <x v="2"/>
    <x v="3"/>
    <x v="0"/>
    <x v="0"/>
    <x v="99"/>
    <x v="2"/>
    <n v="-0.13666820526123"/>
    <n v="-0.20290115475654599"/>
    <n v="6.6232949495315593E-2"/>
    <m/>
    <m/>
    <m/>
    <m/>
    <m/>
    <m/>
  </r>
  <r>
    <x v="2"/>
    <x v="3"/>
    <x v="0"/>
    <x v="0"/>
    <x v="99"/>
    <x v="0"/>
    <n v="-0.22008763253688801"/>
    <n v="-0.17833594977855699"/>
    <n v="4.1751682758331299E-2"/>
    <m/>
    <m/>
    <m/>
    <m/>
    <m/>
    <m/>
  </r>
  <r>
    <x v="2"/>
    <x v="3"/>
    <x v="0"/>
    <x v="0"/>
    <x v="99"/>
    <x v="0"/>
    <n v="-0.14490137994289401"/>
    <n v="-0.17406654357910201"/>
    <n v="2.9165163636207601E-2"/>
    <m/>
    <m/>
    <m/>
    <m/>
    <m/>
    <m/>
  </r>
  <r>
    <x v="2"/>
    <x v="3"/>
    <x v="0"/>
    <x v="0"/>
    <x v="99"/>
    <x v="0"/>
    <n v="-0.169868409633636"/>
    <n v="-0.16928267478942899"/>
    <n v="5.85734844207764E-4"/>
    <m/>
    <m/>
    <m/>
    <m/>
    <m/>
    <m/>
  </r>
  <r>
    <x v="2"/>
    <x v="3"/>
    <x v="0"/>
    <x v="0"/>
    <x v="100"/>
    <x v="2"/>
    <n v="-0.13666820526123"/>
    <n v="-0.16558606922626501"/>
    <n v="2.8917863965034499E-2"/>
    <m/>
    <m/>
    <m/>
    <m/>
    <m/>
    <m/>
  </r>
  <r>
    <x v="2"/>
    <x v="3"/>
    <x v="0"/>
    <x v="0"/>
    <x v="100"/>
    <x v="2"/>
    <n v="-0.22008763253688801"/>
    <n v="-0.171539917588234"/>
    <n v="4.8547714948654203E-2"/>
    <m/>
    <m/>
    <m/>
    <m/>
    <m/>
    <m/>
  </r>
  <r>
    <x v="2"/>
    <x v="3"/>
    <x v="0"/>
    <x v="0"/>
    <x v="100"/>
    <x v="2"/>
    <n v="-0.14490137994289401"/>
    <n v="-0.15009625256061601"/>
    <n v="5.1948726177215602E-3"/>
    <m/>
    <m/>
    <m/>
    <m/>
    <m/>
    <m/>
  </r>
  <r>
    <x v="2"/>
    <x v="3"/>
    <x v="0"/>
    <x v="0"/>
    <x v="100"/>
    <x v="0"/>
    <n v="-0.169868409633636"/>
    <n v="-0.15607364475727101"/>
    <n v="1.37947648763657E-2"/>
    <m/>
    <m/>
    <m/>
    <m/>
    <m/>
    <m/>
  </r>
  <r>
    <x v="2"/>
    <x v="3"/>
    <x v="0"/>
    <x v="0"/>
    <x v="100"/>
    <x v="0"/>
    <n v="-0.13257612287998199"/>
    <n v="-0.17453651130199399"/>
    <n v="4.1960388422012301E-2"/>
    <m/>
    <m/>
    <m/>
    <m/>
    <m/>
    <m/>
  </r>
  <r>
    <x v="2"/>
    <x v="3"/>
    <x v="0"/>
    <x v="0"/>
    <x v="100"/>
    <x v="0"/>
    <n v="-0.14771701395511599"/>
    <n v="-0.141639828681946"/>
    <n v="6.0771852731704703E-3"/>
    <m/>
    <m/>
    <m/>
    <m/>
    <m/>
    <m/>
  </r>
  <r>
    <x v="2"/>
    <x v="3"/>
    <x v="0"/>
    <x v="0"/>
    <x v="101"/>
    <x v="2"/>
    <n v="-0.14490137994289401"/>
    <n v="-0.16788884997367901"/>
    <n v="2.29874700307846E-2"/>
    <m/>
    <m/>
    <m/>
    <m/>
    <m/>
    <m/>
  </r>
  <r>
    <x v="2"/>
    <x v="3"/>
    <x v="0"/>
    <x v="0"/>
    <x v="101"/>
    <x v="2"/>
    <n v="-0.169868409633636"/>
    <n v="-0.167517140507698"/>
    <n v="2.3512691259384199E-3"/>
    <m/>
    <m/>
    <m/>
    <m/>
    <m/>
    <m/>
  </r>
  <r>
    <x v="2"/>
    <x v="3"/>
    <x v="0"/>
    <x v="0"/>
    <x v="101"/>
    <x v="2"/>
    <n v="-0.13257612287998199"/>
    <n v="-0.12362824380397799"/>
    <n v="8.9478790760040301E-3"/>
    <m/>
    <m/>
    <m/>
    <m/>
    <m/>
    <m/>
  </r>
  <r>
    <x v="2"/>
    <x v="3"/>
    <x v="0"/>
    <x v="0"/>
    <x v="101"/>
    <x v="0"/>
    <n v="-0.14771701395511599"/>
    <n v="-0.18540623784065199"/>
    <n v="3.7689223885536201E-2"/>
    <m/>
    <m/>
    <m/>
    <m/>
    <m/>
    <m/>
  </r>
  <r>
    <x v="2"/>
    <x v="3"/>
    <x v="0"/>
    <x v="0"/>
    <x v="101"/>
    <x v="0"/>
    <n v="-0.122284650802612"/>
    <n v="-0.159057646989822"/>
    <n v="3.6772996187210097E-2"/>
    <m/>
    <m/>
    <m/>
    <m/>
    <m/>
    <m/>
  </r>
  <r>
    <x v="2"/>
    <x v="3"/>
    <x v="0"/>
    <x v="0"/>
    <x v="101"/>
    <x v="0"/>
    <n v="-0.18760009109973899"/>
    <n v="-0.14229528605937999"/>
    <n v="4.5304805040359497E-2"/>
    <m/>
    <m/>
    <m/>
    <m/>
    <m/>
    <m/>
  </r>
  <r>
    <x v="2"/>
    <x v="3"/>
    <x v="0"/>
    <x v="0"/>
    <x v="102"/>
    <x v="2"/>
    <n v="-0.13257612287998199"/>
    <n v="-0.19204831123352101"/>
    <n v="5.9472188353538499E-2"/>
    <m/>
    <m/>
    <m/>
    <m/>
    <m/>
    <m/>
  </r>
  <r>
    <x v="2"/>
    <x v="3"/>
    <x v="0"/>
    <x v="0"/>
    <x v="102"/>
    <x v="2"/>
    <n v="-0.14771701395511599"/>
    <n v="-0.15788860619068101"/>
    <n v="1.0171592235565199E-2"/>
    <m/>
    <m/>
    <m/>
    <m/>
    <m/>
    <m/>
  </r>
  <r>
    <x v="2"/>
    <x v="3"/>
    <x v="0"/>
    <x v="0"/>
    <x v="102"/>
    <x v="2"/>
    <n v="-0.122284650802612"/>
    <n v="-0.17028713226318401"/>
    <n v="4.8002481460571303E-2"/>
    <m/>
    <m/>
    <m/>
    <m/>
    <m/>
    <m/>
  </r>
  <r>
    <x v="2"/>
    <x v="3"/>
    <x v="0"/>
    <x v="0"/>
    <x v="102"/>
    <x v="0"/>
    <n v="-0.18760009109973899"/>
    <n v="-0.181883305311203"/>
    <n v="5.71678578853607E-3"/>
    <m/>
    <m/>
    <m/>
    <m/>
    <m/>
    <m/>
  </r>
  <r>
    <x v="2"/>
    <x v="3"/>
    <x v="0"/>
    <x v="0"/>
    <x v="102"/>
    <x v="0"/>
    <n v="-0.173692986369133"/>
    <n v="-0.17971621453762099"/>
    <n v="6.0232281684875497E-3"/>
    <m/>
    <m/>
    <m/>
    <m/>
    <m/>
    <m/>
  </r>
  <r>
    <x v="2"/>
    <x v="3"/>
    <x v="0"/>
    <x v="0"/>
    <x v="102"/>
    <x v="0"/>
    <n v="-5.3177393972873702E-2"/>
    <n v="-0.161494761705399"/>
    <n v="0.108317367732525"/>
    <m/>
    <m/>
    <m/>
    <m/>
    <m/>
    <m/>
  </r>
  <r>
    <x v="2"/>
    <x v="3"/>
    <x v="0"/>
    <x v="0"/>
    <x v="103"/>
    <x v="2"/>
    <n v="-0.122284650802612"/>
    <n v="-0.19796769320964799"/>
    <n v="7.56830424070358E-2"/>
    <m/>
    <m/>
    <m/>
    <m/>
    <m/>
    <m/>
  </r>
  <r>
    <x v="2"/>
    <x v="3"/>
    <x v="0"/>
    <x v="0"/>
    <x v="103"/>
    <x v="2"/>
    <n v="-0.18760009109973899"/>
    <n v="-0.162019997835159"/>
    <n v="2.5580093264579801E-2"/>
    <m/>
    <m/>
    <m/>
    <m/>
    <m/>
    <m/>
  </r>
  <r>
    <x v="2"/>
    <x v="3"/>
    <x v="0"/>
    <x v="0"/>
    <x v="103"/>
    <x v="2"/>
    <n v="-0.173692986369133"/>
    <n v="-0.18251566588878601"/>
    <n v="8.8226795196533203E-3"/>
    <m/>
    <m/>
    <m/>
    <m/>
    <m/>
    <m/>
  </r>
  <r>
    <x v="2"/>
    <x v="3"/>
    <x v="0"/>
    <x v="0"/>
    <x v="103"/>
    <x v="0"/>
    <n v="-5.3177393972873702E-2"/>
    <n v="-0.18943452835082999"/>
    <n v="0.13625714182853699"/>
    <m/>
    <m/>
    <m/>
    <m/>
    <m/>
    <m/>
  </r>
  <r>
    <x v="2"/>
    <x v="3"/>
    <x v="0"/>
    <x v="0"/>
    <x v="103"/>
    <x v="0"/>
    <n v="4.6274900436401402E-2"/>
    <n v="-0.15590153634548201"/>
    <n v="0.20217643678188299"/>
    <m/>
    <m/>
    <m/>
    <m/>
    <m/>
    <m/>
  </r>
  <r>
    <x v="2"/>
    <x v="3"/>
    <x v="0"/>
    <x v="0"/>
    <x v="103"/>
    <x v="0"/>
    <n v="-6.7950859665870694E-2"/>
    <n v="-0.17624416947364799"/>
    <n v="0.108293309807777"/>
    <m/>
    <m/>
    <m/>
    <m/>
    <m/>
    <m/>
  </r>
  <r>
    <x v="2"/>
    <x v="3"/>
    <x v="0"/>
    <x v="0"/>
    <x v="104"/>
    <x v="2"/>
    <n v="-0.173692986369133"/>
    <n v="-0.16533744335174599"/>
    <n v="8.3555430173873901E-3"/>
    <m/>
    <m/>
    <m/>
    <m/>
    <m/>
    <m/>
  </r>
  <r>
    <x v="2"/>
    <x v="3"/>
    <x v="0"/>
    <x v="0"/>
    <x v="104"/>
    <x v="2"/>
    <n v="-5.3177393972873702E-2"/>
    <n v="-0.17103257775306699"/>
    <n v="0.117855183780193"/>
    <m/>
    <m/>
    <m/>
    <m/>
    <m/>
    <m/>
  </r>
  <r>
    <x v="2"/>
    <x v="3"/>
    <x v="0"/>
    <x v="0"/>
    <x v="104"/>
    <x v="2"/>
    <n v="4.6274900436401402E-2"/>
    <n v="-0.16422174870967901"/>
    <n v="0.21049664914607999"/>
    <m/>
    <m/>
    <m/>
    <m/>
    <m/>
    <m/>
  </r>
  <r>
    <x v="2"/>
    <x v="3"/>
    <x v="0"/>
    <x v="0"/>
    <x v="104"/>
    <x v="0"/>
    <n v="-6.7950859665870694E-2"/>
    <n v="-0.16022682189941401"/>
    <n v="9.2275962233543396E-2"/>
    <m/>
    <m/>
    <m/>
    <m/>
    <m/>
    <m/>
  </r>
  <r>
    <x v="2"/>
    <x v="3"/>
    <x v="0"/>
    <x v="0"/>
    <x v="104"/>
    <x v="0"/>
    <n v="6.4750537276268005E-2"/>
    <n v="-0.15608449280261999"/>
    <n v="0.22083503007888799"/>
    <m/>
    <m/>
    <m/>
    <m/>
    <m/>
    <m/>
  </r>
  <r>
    <x v="2"/>
    <x v="3"/>
    <x v="0"/>
    <x v="0"/>
    <x v="104"/>
    <x v="0"/>
    <n v="-0.14771701395511599"/>
    <n v="-0.158135280013084"/>
    <n v="1.04182660579681E-2"/>
    <m/>
    <m/>
    <m/>
    <m/>
    <m/>
    <m/>
  </r>
  <r>
    <x v="2"/>
    <x v="3"/>
    <x v="0"/>
    <x v="0"/>
    <x v="105"/>
    <x v="2"/>
    <n v="4.6274900436401402E-2"/>
    <n v="-0.127412855625153"/>
    <n v="0.17368775606155401"/>
    <m/>
    <m/>
    <m/>
    <m/>
    <m/>
    <m/>
  </r>
  <r>
    <x v="2"/>
    <x v="3"/>
    <x v="0"/>
    <x v="0"/>
    <x v="105"/>
    <x v="2"/>
    <n v="-6.7950859665870694E-2"/>
    <n v="-0.19428773224353801"/>
    <n v="0.12633687257766699"/>
    <m/>
    <m/>
    <m/>
    <m/>
    <m/>
    <m/>
  </r>
  <r>
    <x v="2"/>
    <x v="3"/>
    <x v="0"/>
    <x v="0"/>
    <x v="105"/>
    <x v="2"/>
    <n v="6.4750537276268005E-2"/>
    <n v="-0.15928559005260501"/>
    <n v="0.22403612732887301"/>
    <m/>
    <m/>
    <m/>
    <m/>
    <m/>
    <m/>
  </r>
  <r>
    <x v="2"/>
    <x v="3"/>
    <x v="0"/>
    <x v="0"/>
    <x v="105"/>
    <x v="0"/>
    <n v="-0.14771701395511599"/>
    <n v="-0.14176647365093201"/>
    <n v="5.95054030418396E-3"/>
    <m/>
    <m/>
    <m/>
    <m/>
    <m/>
    <m/>
  </r>
  <r>
    <x v="2"/>
    <x v="3"/>
    <x v="0"/>
    <x v="0"/>
    <x v="105"/>
    <x v="0"/>
    <n v="-0.142843082547188"/>
    <n v="-0.19724228978156999"/>
    <n v="5.4399207234382602E-2"/>
    <m/>
    <m/>
    <m/>
    <m/>
    <m/>
    <m/>
  </r>
  <r>
    <x v="2"/>
    <x v="3"/>
    <x v="0"/>
    <x v="0"/>
    <x v="105"/>
    <x v="0"/>
    <n v="-8.4203429520130199E-2"/>
    <n v="-0.16289141774177601"/>
    <n v="7.8687988221645397E-2"/>
    <m/>
    <m/>
    <m/>
    <m/>
    <m/>
    <m/>
  </r>
  <r>
    <x v="2"/>
    <x v="3"/>
    <x v="0"/>
    <x v="0"/>
    <x v="106"/>
    <x v="2"/>
    <n v="6.4750537276268005E-2"/>
    <n v="-0.17650355398654899"/>
    <n v="0.24125409126281699"/>
    <m/>
    <m/>
    <m/>
    <m/>
    <m/>
    <m/>
  </r>
  <r>
    <x v="2"/>
    <x v="3"/>
    <x v="0"/>
    <x v="0"/>
    <x v="106"/>
    <x v="2"/>
    <n v="-0.14771701395511599"/>
    <n v="-0.17857426404953"/>
    <n v="3.0857250094413799E-2"/>
    <m/>
    <m/>
    <m/>
    <m/>
    <m/>
    <m/>
  </r>
  <r>
    <x v="2"/>
    <x v="3"/>
    <x v="0"/>
    <x v="0"/>
    <x v="106"/>
    <x v="2"/>
    <n v="-0.142843082547188"/>
    <n v="-0.148445084691048"/>
    <n v="5.6020021438598598E-3"/>
    <m/>
    <m/>
    <m/>
    <m/>
    <m/>
    <m/>
  </r>
  <r>
    <x v="2"/>
    <x v="3"/>
    <x v="0"/>
    <x v="0"/>
    <x v="106"/>
    <x v="0"/>
    <n v="-8.4203429520130199E-2"/>
    <n v="-0.18873004615306899"/>
    <n v="0.104526616632938"/>
    <m/>
    <m/>
    <m/>
    <m/>
    <m/>
    <m/>
  </r>
  <r>
    <x v="2"/>
    <x v="3"/>
    <x v="0"/>
    <x v="0"/>
    <x v="106"/>
    <x v="0"/>
    <n v="2.15998888015747E-2"/>
    <n v="-0.18780820071697199"/>
    <n v="0.209408089518547"/>
    <m/>
    <m/>
    <m/>
    <m/>
    <m/>
    <m/>
  </r>
  <r>
    <x v="2"/>
    <x v="3"/>
    <x v="0"/>
    <x v="0"/>
    <x v="106"/>
    <x v="0"/>
    <n v="7.9766198992729201E-2"/>
    <n v="-0.155037701129913"/>
    <n v="0.23480390012264299"/>
    <m/>
    <m/>
    <m/>
    <m/>
    <m/>
    <m/>
  </r>
  <r>
    <x v="2"/>
    <x v="3"/>
    <x v="0"/>
    <x v="0"/>
    <x v="107"/>
    <x v="2"/>
    <n v="-0.142843082547188"/>
    <n v="-0.178122073411942"/>
    <n v="3.5278990864753702E-2"/>
    <m/>
    <m/>
    <m/>
    <m/>
    <m/>
    <m/>
  </r>
  <r>
    <x v="2"/>
    <x v="3"/>
    <x v="0"/>
    <x v="0"/>
    <x v="107"/>
    <x v="2"/>
    <n v="-8.4203429520130199E-2"/>
    <n v="-0.16415241360664401"/>
    <n v="7.9948984086513505E-2"/>
    <m/>
    <m/>
    <m/>
    <m/>
    <m/>
    <m/>
  </r>
  <r>
    <x v="2"/>
    <x v="3"/>
    <x v="0"/>
    <x v="0"/>
    <x v="107"/>
    <x v="2"/>
    <n v="2.15998888015747E-2"/>
    <n v="-0.16526354849338501"/>
    <n v="0.18686343729495999"/>
    <m/>
    <m/>
    <m/>
    <m/>
    <m/>
    <m/>
  </r>
  <r>
    <x v="2"/>
    <x v="3"/>
    <x v="0"/>
    <x v="0"/>
    <x v="107"/>
    <x v="0"/>
    <n v="7.9766198992729201E-2"/>
    <n v="-0.17251187562942499"/>
    <n v="0.25227808952331499"/>
    <m/>
    <m/>
    <m/>
    <m/>
    <m/>
    <m/>
  </r>
  <r>
    <x v="2"/>
    <x v="3"/>
    <x v="0"/>
    <x v="0"/>
    <x v="107"/>
    <x v="0"/>
    <n v="0.23948499560356101"/>
    <n v="-0.166449084877968"/>
    <n v="0.40593409538268999"/>
    <m/>
    <m/>
    <m/>
    <m/>
    <m/>
    <m/>
  </r>
  <r>
    <x v="2"/>
    <x v="3"/>
    <x v="0"/>
    <x v="0"/>
    <x v="107"/>
    <x v="0"/>
    <n v="-8.5664935410022694E-2"/>
    <n v="-0.150106191635132"/>
    <n v="6.44412562251091E-2"/>
    <m/>
    <m/>
    <m/>
    <m/>
    <m/>
    <m/>
  </r>
  <r>
    <x v="2"/>
    <x v="3"/>
    <x v="0"/>
    <x v="0"/>
    <x v="108"/>
    <x v="2"/>
    <n v="2.15998888015747E-2"/>
    <n v="-0.18355546891689301"/>
    <n v="0.20515535771846799"/>
    <m/>
    <m/>
    <m/>
    <m/>
    <m/>
    <m/>
  </r>
  <r>
    <x v="2"/>
    <x v="3"/>
    <x v="0"/>
    <x v="0"/>
    <x v="108"/>
    <x v="2"/>
    <n v="7.9766198992729201E-2"/>
    <n v="-0.12590138614177701"/>
    <n v="0.205667585134506"/>
    <m/>
    <m/>
    <m/>
    <m/>
    <m/>
    <m/>
  </r>
  <r>
    <x v="2"/>
    <x v="3"/>
    <x v="0"/>
    <x v="0"/>
    <x v="108"/>
    <x v="2"/>
    <n v="0.23948499560356101"/>
    <n v="-0.183230891823769"/>
    <n v="0.42271590232849099"/>
    <m/>
    <m/>
    <m/>
    <m/>
    <m/>
    <m/>
  </r>
  <r>
    <x v="2"/>
    <x v="3"/>
    <x v="0"/>
    <x v="0"/>
    <x v="108"/>
    <x v="0"/>
    <n v="-8.5664935410022694E-2"/>
    <n v="-0.16910400986671401"/>
    <n v="8.34390744566917E-2"/>
    <m/>
    <m/>
    <m/>
    <m/>
    <m/>
    <m/>
  </r>
  <r>
    <x v="2"/>
    <x v="3"/>
    <x v="0"/>
    <x v="0"/>
    <x v="108"/>
    <x v="0"/>
    <n v="-6.8842522799968706E-2"/>
    <n v="-0.13577648997306799"/>
    <n v="6.6933967173099504E-2"/>
    <m/>
    <m/>
    <m/>
    <m/>
    <m/>
    <m/>
  </r>
  <r>
    <x v="2"/>
    <x v="3"/>
    <x v="0"/>
    <x v="0"/>
    <x v="108"/>
    <x v="0"/>
    <n v="-0.23339959979057301"/>
    <n v="-0.18259103596210499"/>
    <n v="5.0808563828468302E-2"/>
    <m/>
    <m/>
    <m/>
    <m/>
    <m/>
    <m/>
  </r>
  <r>
    <x v="2"/>
    <x v="3"/>
    <x v="0"/>
    <x v="0"/>
    <x v="109"/>
    <x v="2"/>
    <n v="0.23948499560356101"/>
    <n v="-0.15457962453365301"/>
    <n v="0.39406460523605302"/>
    <m/>
    <m/>
    <m/>
    <m/>
    <m/>
    <m/>
  </r>
  <r>
    <x v="2"/>
    <x v="3"/>
    <x v="0"/>
    <x v="0"/>
    <x v="109"/>
    <x v="2"/>
    <n v="-8.5664935410022694E-2"/>
    <n v="-0.17956525087356601"/>
    <n v="9.3900315463542897E-2"/>
    <m/>
    <m/>
    <m/>
    <m/>
    <m/>
    <m/>
  </r>
  <r>
    <x v="2"/>
    <x v="3"/>
    <x v="0"/>
    <x v="0"/>
    <x v="109"/>
    <x v="2"/>
    <n v="-6.8842522799968706E-2"/>
    <n v="-0.16668607294559501"/>
    <n v="9.7843550145626096E-2"/>
    <m/>
    <m/>
    <m/>
    <m/>
    <m/>
    <m/>
  </r>
  <r>
    <x v="2"/>
    <x v="3"/>
    <x v="0"/>
    <x v="0"/>
    <x v="109"/>
    <x v="0"/>
    <n v="-0.23339959979057301"/>
    <n v="-0.18094405531883201"/>
    <n v="5.2455544471740702E-2"/>
    <m/>
    <m/>
    <m/>
    <m/>
    <m/>
    <m/>
  </r>
  <r>
    <x v="2"/>
    <x v="3"/>
    <x v="0"/>
    <x v="0"/>
    <x v="109"/>
    <x v="0"/>
    <n v="-0.38540321588516202"/>
    <n v="-0.16350886225700401"/>
    <n v="0.22189435362815901"/>
    <m/>
    <m/>
    <m/>
    <m/>
    <m/>
    <m/>
  </r>
  <r>
    <x v="2"/>
    <x v="3"/>
    <x v="0"/>
    <x v="0"/>
    <x v="109"/>
    <x v="0"/>
    <n v="-9.4539575278759003E-2"/>
    <n v="-0.163162350654602"/>
    <n v="6.8622775375843006E-2"/>
    <m/>
    <m/>
    <m/>
    <m/>
    <m/>
    <m/>
  </r>
  <r>
    <x v="2"/>
    <x v="3"/>
    <x v="0"/>
    <x v="0"/>
    <x v="110"/>
    <x v="2"/>
    <n v="-6.8842522799968706E-2"/>
    <n v="-0.163276717066765"/>
    <n v="9.4434194266796098E-2"/>
    <m/>
    <m/>
    <m/>
    <m/>
    <m/>
    <m/>
  </r>
  <r>
    <x v="2"/>
    <x v="3"/>
    <x v="0"/>
    <x v="0"/>
    <x v="110"/>
    <x v="2"/>
    <n v="-0.23339959979057301"/>
    <n v="-0.16919237375259399"/>
    <n v="6.4207226037979098E-2"/>
    <m/>
    <m/>
    <m/>
    <m/>
    <m/>
    <m/>
  </r>
  <r>
    <x v="2"/>
    <x v="3"/>
    <x v="0"/>
    <x v="0"/>
    <x v="110"/>
    <x v="2"/>
    <n v="-0.38540321588516202"/>
    <n v="-0.15300904214382199"/>
    <n v="0.232394173741341"/>
    <m/>
    <m/>
    <m/>
    <m/>
    <m/>
    <m/>
  </r>
  <r>
    <x v="2"/>
    <x v="3"/>
    <x v="0"/>
    <x v="0"/>
    <x v="110"/>
    <x v="0"/>
    <n v="-9.4539575278759003E-2"/>
    <n v="-0.14652226865291601"/>
    <n v="5.1982693374157E-2"/>
    <m/>
    <m/>
    <m/>
    <m/>
    <m/>
    <m/>
  </r>
  <r>
    <x v="2"/>
    <x v="3"/>
    <x v="0"/>
    <x v="0"/>
    <x v="110"/>
    <x v="0"/>
    <n v="0.26825207471847501"/>
    <n v="-0.17852452397346499"/>
    <n v="0.44677659869193997"/>
    <m/>
    <m/>
    <m/>
    <m/>
    <m/>
    <m/>
  </r>
  <r>
    <x v="2"/>
    <x v="3"/>
    <x v="0"/>
    <x v="0"/>
    <x v="110"/>
    <x v="0"/>
    <n v="-8.8569968938827497E-3"/>
    <n v="-0.15320125222206099"/>
    <n v="0.14434425532817799"/>
    <m/>
    <m/>
    <m/>
    <m/>
    <m/>
    <m/>
  </r>
  <r>
    <x v="2"/>
    <x v="3"/>
    <x v="0"/>
    <x v="0"/>
    <x v="111"/>
    <x v="2"/>
    <n v="-0.38540321588516202"/>
    <n v="-0.16076882183551799"/>
    <n v="0.224634394049644"/>
    <m/>
    <m/>
    <m/>
    <m/>
    <m/>
    <m/>
  </r>
  <r>
    <x v="2"/>
    <x v="3"/>
    <x v="0"/>
    <x v="0"/>
    <x v="111"/>
    <x v="2"/>
    <n v="-9.4539575278759003E-2"/>
    <n v="-0.17456440627574901"/>
    <n v="8.0024830996990204E-2"/>
    <m/>
    <m/>
    <m/>
    <m/>
    <m/>
    <m/>
  </r>
  <r>
    <x v="2"/>
    <x v="3"/>
    <x v="0"/>
    <x v="0"/>
    <x v="111"/>
    <x v="2"/>
    <n v="0.26825207471847501"/>
    <n v="-0.12275854498148001"/>
    <n v="0.391010612249374"/>
    <m/>
    <m/>
    <m/>
    <m/>
    <m/>
    <m/>
  </r>
  <r>
    <x v="2"/>
    <x v="3"/>
    <x v="0"/>
    <x v="0"/>
    <x v="111"/>
    <x v="0"/>
    <n v="-8.8569968938827497E-3"/>
    <n v="-0.171489432454109"/>
    <n v="0.162632435560226"/>
    <m/>
    <m/>
    <m/>
    <m/>
    <m/>
    <m/>
  </r>
  <r>
    <x v="2"/>
    <x v="3"/>
    <x v="0"/>
    <x v="0"/>
    <x v="111"/>
    <x v="0"/>
    <n v="-9.5575839281082195E-2"/>
    <n v="-0.173997953534126"/>
    <n v="7.8422114253044101E-2"/>
    <m/>
    <m/>
    <m/>
    <m/>
    <m/>
    <m/>
  </r>
  <r>
    <x v="2"/>
    <x v="3"/>
    <x v="0"/>
    <x v="0"/>
    <x v="111"/>
    <x v="0"/>
    <n v="-0.29541647434234602"/>
    <n v="-0.126328080892563"/>
    <n v="0.16908839344978299"/>
    <m/>
    <m/>
    <m/>
    <m/>
    <m/>
    <m/>
  </r>
  <r>
    <x v="2"/>
    <x v="3"/>
    <x v="0"/>
    <x v="0"/>
    <x v="112"/>
    <x v="2"/>
    <n v="0.26825207471847501"/>
    <n v="-0.207977220416069"/>
    <n v="0.47622931003570601"/>
    <m/>
    <m/>
    <m/>
    <m/>
    <m/>
    <m/>
  </r>
  <r>
    <x v="2"/>
    <x v="3"/>
    <x v="0"/>
    <x v="0"/>
    <x v="112"/>
    <x v="2"/>
    <n v="-8.8569968938827497E-3"/>
    <n v="-0.168069899082184"/>
    <n v="0.159212902188301"/>
    <m/>
    <m/>
    <m/>
    <m/>
    <m/>
    <m/>
  </r>
  <r>
    <x v="2"/>
    <x v="3"/>
    <x v="0"/>
    <x v="0"/>
    <x v="112"/>
    <x v="2"/>
    <n v="-9.5575839281082195E-2"/>
    <n v="-0.17161180078983301"/>
    <n v="7.6035961508750902E-2"/>
    <m/>
    <m/>
    <m/>
    <m/>
    <m/>
    <m/>
  </r>
  <r>
    <x v="2"/>
    <x v="3"/>
    <x v="0"/>
    <x v="0"/>
    <x v="112"/>
    <x v="0"/>
    <n v="-0.29541647434234602"/>
    <n v="-0.17587791383266399"/>
    <n v="0.11953856050968199"/>
    <m/>
    <m/>
    <m/>
    <m/>
    <m/>
    <m/>
  </r>
  <r>
    <x v="2"/>
    <x v="3"/>
    <x v="0"/>
    <x v="0"/>
    <x v="112"/>
    <x v="0"/>
    <n v="-0.440879106521606"/>
    <n v="-0.17809966206550601"/>
    <n v="0.26277944445610002"/>
    <m/>
    <m/>
    <m/>
    <m/>
    <m/>
    <m/>
  </r>
  <r>
    <x v="2"/>
    <x v="3"/>
    <x v="0"/>
    <x v="0"/>
    <x v="112"/>
    <x v="0"/>
    <n v="-0.28066059947013899"/>
    <n v="-0.171080052852631"/>
    <n v="0.109580546617508"/>
    <m/>
    <m/>
    <m/>
    <m/>
    <m/>
    <m/>
  </r>
  <r>
    <x v="2"/>
    <x v="3"/>
    <x v="0"/>
    <x v="0"/>
    <x v="113"/>
    <x v="2"/>
    <n v="-9.5575839281082195E-2"/>
    <n v="-0.19291439652442899"/>
    <n v="9.7338557243347196E-2"/>
    <m/>
    <m/>
    <m/>
    <m/>
    <m/>
    <m/>
  </r>
  <r>
    <x v="2"/>
    <x v="3"/>
    <x v="0"/>
    <x v="0"/>
    <x v="113"/>
    <x v="2"/>
    <n v="-0.29541647434234602"/>
    <n v="-0.15520361065864599"/>
    <n v="0.14021286368370101"/>
    <m/>
    <m/>
    <m/>
    <m/>
    <m/>
    <m/>
  </r>
  <r>
    <x v="2"/>
    <x v="3"/>
    <x v="0"/>
    <x v="0"/>
    <x v="113"/>
    <x v="2"/>
    <n v="-0.440879106521606"/>
    <n v="-0.19027753174305001"/>
    <n v="0.25060158967971802"/>
    <m/>
    <m/>
    <m/>
    <m/>
    <m/>
    <m/>
  </r>
  <r>
    <x v="2"/>
    <x v="3"/>
    <x v="0"/>
    <x v="0"/>
    <x v="113"/>
    <x v="0"/>
    <n v="-0.28066059947013899"/>
    <n v="-0.18529701232910201"/>
    <n v="9.5363587141037001E-2"/>
    <m/>
    <m/>
    <m/>
    <m/>
    <m/>
    <m/>
  </r>
  <r>
    <x v="2"/>
    <x v="3"/>
    <x v="0"/>
    <x v="0"/>
    <x v="113"/>
    <x v="0"/>
    <n v="4.83087003231049E-2"/>
    <n v="-0.16436582803726199"/>
    <n v="0.21267452836036699"/>
    <m/>
    <m/>
    <m/>
    <m/>
    <m/>
    <m/>
  </r>
  <r>
    <x v="2"/>
    <x v="3"/>
    <x v="0"/>
    <x v="0"/>
    <x v="113"/>
    <x v="0"/>
    <n v="-0.16101136803627"/>
    <n v="-0.175210356712341"/>
    <n v="1.41989886760712E-2"/>
    <m/>
    <m/>
    <m/>
    <m/>
    <m/>
    <m/>
  </r>
  <r>
    <x v="2"/>
    <x v="3"/>
    <x v="0"/>
    <x v="0"/>
    <x v="114"/>
    <x v="2"/>
    <n v="-0.440879106521606"/>
    <n v="-0.163742139935493"/>
    <n v="0.277136981487274"/>
    <m/>
    <m/>
    <m/>
    <m/>
    <m/>
    <m/>
  </r>
  <r>
    <x v="2"/>
    <x v="3"/>
    <x v="0"/>
    <x v="0"/>
    <x v="114"/>
    <x v="2"/>
    <n v="-0.28066059947013899"/>
    <n v="-0.17594790458679199"/>
    <n v="0.104712694883347"/>
    <m/>
    <m/>
    <m/>
    <m/>
    <m/>
    <m/>
  </r>
  <r>
    <x v="2"/>
    <x v="3"/>
    <x v="0"/>
    <x v="0"/>
    <x v="114"/>
    <x v="2"/>
    <n v="4.83087003231049E-2"/>
    <n v="-0.174901083111763"/>
    <n v="0.223209783434868"/>
    <m/>
    <m/>
    <m/>
    <m/>
    <m/>
    <m/>
  </r>
  <r>
    <x v="2"/>
    <x v="3"/>
    <x v="0"/>
    <x v="0"/>
    <x v="114"/>
    <x v="0"/>
    <n v="-0.16101136803627"/>
    <n v="-0.15731020271778101"/>
    <n v="3.7011653184890699E-3"/>
    <m/>
    <m/>
    <m/>
    <m/>
    <m/>
    <m/>
  </r>
  <r>
    <x v="2"/>
    <x v="3"/>
    <x v="0"/>
    <x v="0"/>
    <x v="114"/>
    <x v="0"/>
    <n v="-0.19628521800041199"/>
    <n v="-0.15733857452869399"/>
    <n v="3.89466434717178E-2"/>
    <m/>
    <m/>
    <m/>
    <m/>
    <m/>
    <m/>
  </r>
  <r>
    <x v="2"/>
    <x v="3"/>
    <x v="0"/>
    <x v="0"/>
    <x v="114"/>
    <x v="0"/>
    <n v="-0.209751486778259"/>
    <n v="-0.17089547216892201"/>
    <n v="3.8856014609336902E-2"/>
    <m/>
    <m/>
    <m/>
    <m/>
    <m/>
    <m/>
  </r>
  <r>
    <x v="2"/>
    <x v="3"/>
    <x v="0"/>
    <x v="0"/>
    <x v="115"/>
    <x v="2"/>
    <n v="4.83087003231049E-2"/>
    <n v="-0.134302332997322"/>
    <n v="0.182611033320427"/>
    <m/>
    <m/>
    <m/>
    <m/>
    <m/>
    <m/>
  </r>
  <r>
    <x v="2"/>
    <x v="3"/>
    <x v="0"/>
    <x v="0"/>
    <x v="115"/>
    <x v="2"/>
    <n v="-0.16101136803627"/>
    <n v="-0.19745194911956801"/>
    <n v="3.6440581083297702E-2"/>
    <m/>
    <m/>
    <m/>
    <m/>
    <m/>
    <m/>
  </r>
  <r>
    <x v="2"/>
    <x v="3"/>
    <x v="0"/>
    <x v="0"/>
    <x v="115"/>
    <x v="2"/>
    <n v="-0.19628521800041199"/>
    <n v="-0.15870492160320299"/>
    <n v="3.7580296397209202E-2"/>
    <m/>
    <m/>
    <m/>
    <m/>
    <m/>
    <m/>
  </r>
  <r>
    <x v="2"/>
    <x v="3"/>
    <x v="0"/>
    <x v="0"/>
    <x v="115"/>
    <x v="0"/>
    <n v="-0.209751486778259"/>
    <n v="-0.15055173635482799"/>
    <n v="5.9199750423431403E-2"/>
    <m/>
    <m/>
    <m/>
    <m/>
    <m/>
    <m/>
  </r>
  <r>
    <x v="2"/>
    <x v="3"/>
    <x v="0"/>
    <x v="0"/>
    <x v="115"/>
    <x v="0"/>
    <n v="-0.15516833961009999"/>
    <n v="-0.19845773279666901"/>
    <n v="4.32893931865692E-2"/>
    <m/>
    <m/>
    <m/>
    <m/>
    <m/>
    <m/>
  </r>
  <r>
    <x v="2"/>
    <x v="3"/>
    <x v="0"/>
    <x v="0"/>
    <x v="115"/>
    <x v="0"/>
    <n v="-0.19201980531215701"/>
    <n v="-0.164583459496498"/>
    <n v="2.7436345815658601E-2"/>
    <m/>
    <m/>
    <m/>
    <m/>
    <m/>
    <m/>
  </r>
  <r>
    <x v="2"/>
    <x v="3"/>
    <x v="0"/>
    <x v="0"/>
    <x v="116"/>
    <x v="2"/>
    <n v="-0.19628521800041199"/>
    <n v="-0.172810047864914"/>
    <n v="2.3475170135497998E-2"/>
    <m/>
    <m/>
    <m/>
    <m/>
    <m/>
    <m/>
  </r>
  <r>
    <x v="2"/>
    <x v="3"/>
    <x v="0"/>
    <x v="0"/>
    <x v="116"/>
    <x v="2"/>
    <n v="-0.209751486778259"/>
    <n v="-0.18365997076034499"/>
    <n v="2.6091516017913801E-2"/>
    <m/>
    <m/>
    <m/>
    <m/>
    <m/>
    <m/>
  </r>
  <r>
    <x v="2"/>
    <x v="3"/>
    <x v="0"/>
    <x v="0"/>
    <x v="116"/>
    <x v="2"/>
    <n v="-0.15516833961009999"/>
    <n v="-0.141365692019463"/>
    <n v="1.38026475906372E-2"/>
    <m/>
    <m/>
    <m/>
    <m/>
    <m/>
    <m/>
  </r>
  <r>
    <x v="2"/>
    <x v="3"/>
    <x v="0"/>
    <x v="0"/>
    <x v="116"/>
    <x v="0"/>
    <n v="-0.19201980531215701"/>
    <n v="-0.177876472473145"/>
    <n v="1.4143332839012099E-2"/>
    <m/>
    <m/>
    <m/>
    <m/>
    <m/>
    <m/>
  </r>
  <r>
    <x v="2"/>
    <x v="3"/>
    <x v="0"/>
    <x v="0"/>
    <x v="116"/>
    <x v="0"/>
    <n v="-0.13051782548427601"/>
    <n v="-0.19612519443035101"/>
    <n v="6.5607368946075398E-2"/>
    <m/>
    <m/>
    <m/>
    <m/>
    <m/>
    <m/>
  </r>
  <r>
    <x v="2"/>
    <x v="3"/>
    <x v="0"/>
    <x v="0"/>
    <x v="116"/>
    <x v="0"/>
    <n v="-0.18464188277721399"/>
    <n v="-0.15732003748416901"/>
    <n v="2.7321845293044999E-2"/>
    <m/>
    <m/>
    <m/>
    <m/>
    <m/>
    <m/>
  </r>
  <r>
    <x v="2"/>
    <x v="3"/>
    <x v="0"/>
    <x v="0"/>
    <x v="117"/>
    <x v="2"/>
    <n v="-0.15516833961009999"/>
    <n v="-0.16534575819969199"/>
    <n v="1.0177418589592001E-2"/>
    <m/>
    <m/>
    <m/>
    <m/>
    <m/>
    <m/>
  </r>
  <r>
    <x v="2"/>
    <x v="3"/>
    <x v="0"/>
    <x v="0"/>
    <x v="117"/>
    <x v="2"/>
    <n v="-0.19201980531215701"/>
    <n v="-0.160992041230202"/>
    <n v="3.1027764081955001E-2"/>
    <m/>
    <m/>
    <m/>
    <m/>
    <m/>
    <m/>
  </r>
  <r>
    <x v="2"/>
    <x v="3"/>
    <x v="0"/>
    <x v="0"/>
    <x v="117"/>
    <x v="2"/>
    <n v="-0.13051782548427601"/>
    <n v="-0.180437192320824"/>
    <n v="4.99193668365479E-2"/>
    <m/>
    <m/>
    <m/>
    <m/>
    <m/>
    <m/>
  </r>
  <r>
    <x v="2"/>
    <x v="3"/>
    <x v="0"/>
    <x v="0"/>
    <x v="117"/>
    <x v="0"/>
    <n v="-0.18464188277721399"/>
    <n v="-0.17688302695751201"/>
    <n v="7.7588558197021502E-3"/>
    <m/>
    <m/>
    <m/>
    <m/>
    <m/>
    <m/>
  </r>
  <r>
    <x v="2"/>
    <x v="3"/>
    <x v="0"/>
    <x v="0"/>
    <x v="117"/>
    <x v="0"/>
    <n v="-0.116134271025658"/>
    <n v="-0.16377010941505399"/>
    <n v="4.7635838389396702E-2"/>
    <m/>
    <m/>
    <m/>
    <m/>
    <m/>
    <m/>
  </r>
  <r>
    <x v="2"/>
    <x v="3"/>
    <x v="0"/>
    <x v="0"/>
    <x v="117"/>
    <x v="0"/>
    <n v="-0.163969591259956"/>
    <n v="-0.155862346291542"/>
    <n v="8.1072449684143101E-3"/>
    <m/>
    <m/>
    <m/>
    <m/>
    <m/>
    <m/>
  </r>
  <r>
    <x v="2"/>
    <x v="3"/>
    <x v="0"/>
    <x v="0"/>
    <x v="118"/>
    <x v="2"/>
    <n v="-0.13051782548427601"/>
    <n v="-0.18156762421131101"/>
    <n v="5.1049798727035502E-2"/>
    <m/>
    <m/>
    <m/>
    <m/>
    <m/>
    <m/>
  </r>
  <r>
    <x v="2"/>
    <x v="3"/>
    <x v="0"/>
    <x v="0"/>
    <x v="118"/>
    <x v="2"/>
    <n v="-0.18464188277721399"/>
    <n v="-0.13270336389541601"/>
    <n v="5.1938518881797797E-2"/>
    <m/>
    <m/>
    <m/>
    <m/>
    <m/>
    <m/>
  </r>
  <r>
    <x v="2"/>
    <x v="3"/>
    <x v="0"/>
    <x v="0"/>
    <x v="118"/>
    <x v="2"/>
    <n v="-0.116134271025658"/>
    <n v="-0.19700938463211101"/>
    <n v="8.08751136064529E-2"/>
    <m/>
    <m/>
    <m/>
    <m/>
    <m/>
    <m/>
  </r>
  <r>
    <x v="2"/>
    <x v="3"/>
    <x v="0"/>
    <x v="0"/>
    <x v="118"/>
    <x v="0"/>
    <n v="-0.163969591259956"/>
    <n v="-0.165159821510315"/>
    <n v="1.19023025035858E-3"/>
    <m/>
    <m/>
    <m/>
    <m/>
    <m/>
    <m/>
  </r>
  <r>
    <x v="2"/>
    <x v="3"/>
    <x v="0"/>
    <x v="0"/>
    <x v="118"/>
    <x v="0"/>
    <n v="-0.11816806346178101"/>
    <n v="-0.123151913285255"/>
    <n v="4.9838498234748797E-3"/>
    <m/>
    <m/>
    <m/>
    <m/>
    <m/>
    <m/>
  </r>
  <r>
    <x v="2"/>
    <x v="3"/>
    <x v="0"/>
    <x v="0"/>
    <x v="118"/>
    <x v="0"/>
    <n v="-0.17428812384605399"/>
    <n v="-0.185119569301605"/>
    <n v="1.0831445455551101E-2"/>
    <m/>
    <m/>
    <m/>
    <m/>
    <m/>
    <m/>
  </r>
  <r>
    <x v="2"/>
    <x v="3"/>
    <x v="0"/>
    <x v="0"/>
    <x v="119"/>
    <x v="2"/>
    <n v="-0.116134271025658"/>
    <n v="-0.15871192514896401"/>
    <n v="4.2577654123306302E-2"/>
    <m/>
    <m/>
    <m/>
    <m/>
    <m/>
    <m/>
  </r>
  <r>
    <x v="2"/>
    <x v="3"/>
    <x v="0"/>
    <x v="0"/>
    <x v="119"/>
    <x v="2"/>
    <n v="-0.163969591259956"/>
    <n v="-0.188461914658546"/>
    <n v="2.4492323398590098E-2"/>
    <m/>
    <m/>
    <m/>
    <m/>
    <m/>
    <m/>
  </r>
  <r>
    <x v="2"/>
    <x v="3"/>
    <x v="0"/>
    <x v="0"/>
    <x v="119"/>
    <x v="2"/>
    <n v="-0.11816806346178101"/>
    <n v="-0.17594443261623399"/>
    <n v="5.7776369154453298E-2"/>
    <m/>
    <m/>
    <m/>
    <m/>
    <m/>
    <m/>
  </r>
  <r>
    <x v="2"/>
    <x v="3"/>
    <x v="0"/>
    <x v="0"/>
    <x v="119"/>
    <x v="0"/>
    <n v="-0.17428812384605399"/>
    <n v="-0.17130179703235601"/>
    <n v="2.9863268136978102E-3"/>
    <m/>
    <m/>
    <m/>
    <m/>
    <m/>
    <m/>
  </r>
  <r>
    <x v="2"/>
    <x v="3"/>
    <x v="0"/>
    <x v="0"/>
    <x v="119"/>
    <x v="0"/>
    <n v="-0.14695966243743899"/>
    <n v="-0.16615106165409099"/>
    <n v="1.9191399216651899E-2"/>
    <m/>
    <m/>
    <m/>
    <m/>
    <m/>
    <m/>
  </r>
  <r>
    <x v="2"/>
    <x v="3"/>
    <x v="0"/>
    <x v="0"/>
    <x v="119"/>
    <x v="0"/>
    <n v="-0.14919611811637901"/>
    <n v="-0.17605973780155201"/>
    <n v="2.6863619685173E-2"/>
    <m/>
    <m/>
    <m/>
    <m/>
    <m/>
    <m/>
  </r>
  <r>
    <x v="2"/>
    <x v="3"/>
    <x v="0"/>
    <x v="0"/>
    <x v="120"/>
    <x v="2"/>
    <n v="-0.11816806346178101"/>
    <n v="-0.18578322231769601"/>
    <n v="6.7615158855915097E-2"/>
    <m/>
    <m/>
    <m/>
    <m/>
    <m/>
    <m/>
  </r>
  <r>
    <x v="2"/>
    <x v="3"/>
    <x v="0"/>
    <x v="0"/>
    <x v="120"/>
    <x v="2"/>
    <n v="-0.17428812384605399"/>
    <n v="-0.173608183860779"/>
    <n v="6.7993998527526899E-4"/>
    <m/>
    <m/>
    <m/>
    <m/>
    <m/>
    <m/>
  </r>
  <r>
    <x v="2"/>
    <x v="3"/>
    <x v="0"/>
    <x v="0"/>
    <x v="120"/>
    <x v="2"/>
    <n v="-0.14695966243743899"/>
    <n v="-0.14709447324276001"/>
    <n v="1.3481080532073999E-4"/>
    <m/>
    <m/>
    <m/>
    <m/>
    <m/>
    <m/>
  </r>
  <r>
    <x v="2"/>
    <x v="3"/>
    <x v="0"/>
    <x v="0"/>
    <x v="120"/>
    <x v="0"/>
    <n v="-0.14919611811637901"/>
    <n v="-0.165107846260071"/>
    <n v="1.5911728143691999E-2"/>
    <m/>
    <m/>
    <m/>
    <m/>
    <m/>
    <m/>
  </r>
  <r>
    <x v="2"/>
    <x v="3"/>
    <x v="0"/>
    <x v="0"/>
    <x v="120"/>
    <x v="0"/>
    <n v="-0.208610475063324"/>
    <n v="-0.18020299077033999"/>
    <n v="2.8407484292983998E-2"/>
    <m/>
    <m/>
    <m/>
    <m/>
    <m/>
    <m/>
  </r>
  <r>
    <x v="2"/>
    <x v="3"/>
    <x v="0"/>
    <x v="0"/>
    <x v="120"/>
    <x v="0"/>
    <n v="-0.19055831432342499"/>
    <n v="-0.156878471374512"/>
    <n v="3.3679842948913602E-2"/>
    <m/>
    <m/>
    <m/>
    <m/>
    <m/>
    <m/>
  </r>
  <r>
    <x v="2"/>
    <x v="3"/>
    <x v="0"/>
    <x v="0"/>
    <x v="121"/>
    <x v="2"/>
    <n v="-0.14695966243743899"/>
    <n v="-0.19265846908092499"/>
    <n v="4.5698806643486002E-2"/>
    <m/>
    <m/>
    <m/>
    <m/>
    <m/>
    <m/>
  </r>
  <r>
    <x v="2"/>
    <x v="3"/>
    <x v="0"/>
    <x v="0"/>
    <x v="121"/>
    <x v="2"/>
    <n v="-0.14919611811637901"/>
    <n v="-0.174844220280647"/>
    <n v="2.5648102164268501E-2"/>
    <m/>
    <m/>
    <m/>
    <m/>
    <m/>
    <m/>
  </r>
  <r>
    <x v="2"/>
    <x v="3"/>
    <x v="0"/>
    <x v="0"/>
    <x v="121"/>
    <x v="2"/>
    <n v="-0.208610475063324"/>
    <n v="-0.13479155302047699"/>
    <n v="7.3818922042846694E-2"/>
    <m/>
    <m/>
    <m/>
    <m/>
    <m/>
    <m/>
  </r>
  <r>
    <x v="2"/>
    <x v="3"/>
    <x v="0"/>
    <x v="0"/>
    <x v="121"/>
    <x v="0"/>
    <n v="-0.19055831432342499"/>
    <n v="-0.195614993572235"/>
    <n v="5.0566792488098101E-3"/>
    <m/>
    <m/>
    <m/>
    <m/>
    <m/>
    <m/>
  </r>
  <r>
    <x v="2"/>
    <x v="3"/>
    <x v="0"/>
    <x v="0"/>
    <x v="121"/>
    <x v="0"/>
    <n v="-3.3900536596775097E-2"/>
    <n v="-0.17199416458606701"/>
    <n v="0.13809362053871199"/>
    <m/>
    <m/>
    <m/>
    <m/>
    <m/>
    <m/>
  </r>
  <r>
    <x v="2"/>
    <x v="3"/>
    <x v="0"/>
    <x v="0"/>
    <x v="121"/>
    <x v="0"/>
    <n v="-0.16543108224868799"/>
    <n v="-0.13216090202331501"/>
    <n v="3.3270180225372301E-2"/>
    <m/>
    <m/>
    <m/>
    <m/>
    <m/>
    <m/>
  </r>
  <r>
    <x v="2"/>
    <x v="3"/>
    <x v="0"/>
    <x v="0"/>
    <x v="122"/>
    <x v="2"/>
    <n v="-0.208610475063324"/>
    <n v="-0.171374917030334"/>
    <n v="3.7235558032989502E-2"/>
    <m/>
    <m/>
    <m/>
    <m/>
    <m/>
    <m/>
  </r>
  <r>
    <x v="2"/>
    <x v="3"/>
    <x v="0"/>
    <x v="0"/>
    <x v="122"/>
    <x v="2"/>
    <n v="-0.19055831432342499"/>
    <n v="-0.16061763465404499"/>
    <n v="2.9940679669380198E-2"/>
    <m/>
    <m/>
    <m/>
    <m/>
    <m/>
    <m/>
  </r>
  <r>
    <x v="2"/>
    <x v="3"/>
    <x v="0"/>
    <x v="0"/>
    <x v="122"/>
    <x v="2"/>
    <n v="-3.3900536596775097E-2"/>
    <n v="-0.16936533153057101"/>
    <n v="0.135464787483215"/>
    <m/>
    <m/>
    <m/>
    <m/>
    <m/>
    <m/>
  </r>
  <r>
    <x v="2"/>
    <x v="3"/>
    <x v="0"/>
    <x v="0"/>
    <x v="122"/>
    <x v="0"/>
    <n v="-0.16543108224868799"/>
    <n v="-0.18023380637168901"/>
    <n v="1.48027241230011E-2"/>
    <m/>
    <m/>
    <m/>
    <m/>
    <m/>
    <m/>
  </r>
  <r>
    <x v="2"/>
    <x v="3"/>
    <x v="0"/>
    <x v="0"/>
    <x v="122"/>
    <x v="0"/>
    <n v="-0.198343500494957"/>
    <n v="-0.180772200226784"/>
    <n v="1.75713002681732E-2"/>
    <m/>
    <m/>
    <m/>
    <m/>
    <m/>
    <m/>
  </r>
  <r>
    <x v="2"/>
    <x v="3"/>
    <x v="0"/>
    <x v="0"/>
    <x v="122"/>
    <x v="0"/>
    <n v="-0.20531415939331099"/>
    <n v="-0.15644864737987499"/>
    <n v="4.8865512013435398E-2"/>
    <m/>
    <m/>
    <m/>
    <m/>
    <m/>
    <m/>
  </r>
  <r>
    <x v="2"/>
    <x v="3"/>
    <x v="0"/>
    <x v="0"/>
    <x v="123"/>
    <x v="2"/>
    <n v="-3.3900536596775097E-2"/>
    <n v="-0.139491111040115"/>
    <n v="0.10559057444334"/>
    <m/>
    <m/>
    <m/>
    <m/>
    <m/>
    <m/>
  </r>
  <r>
    <x v="2"/>
    <x v="3"/>
    <x v="0"/>
    <x v="0"/>
    <x v="123"/>
    <x v="2"/>
    <n v="-0.16543108224868799"/>
    <n v="-0.16480301320552801"/>
    <n v="6.2806904315948497E-4"/>
    <m/>
    <m/>
    <m/>
    <m/>
    <m/>
    <m/>
  </r>
  <r>
    <x v="2"/>
    <x v="3"/>
    <x v="0"/>
    <x v="0"/>
    <x v="123"/>
    <x v="2"/>
    <n v="-0.198343500494957"/>
    <n v="-0.18083760142326399"/>
    <n v="1.75058990716934E-2"/>
    <m/>
    <m/>
    <m/>
    <m/>
    <m/>
    <m/>
  </r>
  <r>
    <x v="2"/>
    <x v="3"/>
    <x v="0"/>
    <x v="0"/>
    <x v="123"/>
    <x v="0"/>
    <n v="-0.20531415939331099"/>
    <n v="-0.13171598315239"/>
    <n v="7.3598176240921007E-2"/>
    <m/>
    <m/>
    <m/>
    <m/>
    <m/>
    <m/>
  </r>
  <r>
    <x v="2"/>
    <x v="3"/>
    <x v="0"/>
    <x v="0"/>
    <x v="123"/>
    <x v="0"/>
    <n v="-0.124342940747738"/>
    <n v="-0.15587517619133001"/>
    <n v="3.1532235443592099E-2"/>
    <m/>
    <m/>
    <m/>
    <m/>
    <m/>
    <m/>
  </r>
  <r>
    <x v="2"/>
    <x v="3"/>
    <x v="0"/>
    <x v="0"/>
    <x v="123"/>
    <x v="0"/>
    <n v="-0.169868409633636"/>
    <n v="-0.17249940335750599"/>
    <n v="2.6309937238693198E-3"/>
    <m/>
    <m/>
    <m/>
    <m/>
    <m/>
    <m/>
  </r>
  <r>
    <x v="2"/>
    <x v="3"/>
    <x v="0"/>
    <x v="0"/>
    <x v="124"/>
    <x v="2"/>
    <n v="-0.198343500494957"/>
    <n v="-0.14290040731430101"/>
    <n v="5.5443093180656398E-2"/>
    <m/>
    <m/>
    <m/>
    <m/>
    <m/>
    <m/>
  </r>
  <r>
    <x v="2"/>
    <x v="3"/>
    <x v="0"/>
    <x v="0"/>
    <x v="124"/>
    <x v="2"/>
    <n v="-0.20531415939331099"/>
    <n v="-0.17991665005683899"/>
    <n v="2.5397509336471599E-2"/>
    <m/>
    <m/>
    <m/>
    <m/>
    <m/>
    <m/>
  </r>
  <r>
    <x v="2"/>
    <x v="3"/>
    <x v="0"/>
    <x v="0"/>
    <x v="124"/>
    <x v="2"/>
    <n v="-0.124342940747738"/>
    <n v="-0.165403127670288"/>
    <n v="4.1060186922550201E-2"/>
    <m/>
    <m/>
    <m/>
    <m/>
    <m/>
    <m/>
  </r>
  <r>
    <x v="2"/>
    <x v="3"/>
    <x v="0"/>
    <x v="0"/>
    <x v="124"/>
    <x v="0"/>
    <n v="-0.169868409633636"/>
    <n v="-0.14651925861835499"/>
    <n v="2.3349151015281702E-2"/>
    <m/>
    <m/>
    <m/>
    <m/>
    <m/>
    <m/>
  </r>
  <r>
    <x v="2"/>
    <x v="3"/>
    <x v="0"/>
    <x v="0"/>
    <x v="124"/>
    <x v="0"/>
    <n v="-8.1192284822464003E-2"/>
    <n v="-0.14413911104202301"/>
    <n v="6.2946826219558702E-2"/>
    <m/>
    <m/>
    <m/>
    <m/>
    <m/>
    <m/>
  </r>
  <r>
    <x v="2"/>
    <x v="3"/>
    <x v="0"/>
    <x v="0"/>
    <x v="124"/>
    <x v="0"/>
    <n v="-0.14623790979385401"/>
    <n v="-0.16181497275829301"/>
    <n v="1.5577062964439401E-2"/>
    <m/>
    <m/>
    <m/>
    <m/>
    <m/>
    <m/>
  </r>
  <r>
    <x v="2"/>
    <x v="3"/>
    <x v="0"/>
    <x v="0"/>
    <x v="125"/>
    <x v="2"/>
    <n v="-0.124342940747738"/>
    <n v="-0.17410089075565299"/>
    <n v="4.9757950007915497E-2"/>
    <m/>
    <m/>
    <m/>
    <m/>
    <m/>
    <m/>
  </r>
  <r>
    <x v="2"/>
    <x v="3"/>
    <x v="0"/>
    <x v="0"/>
    <x v="125"/>
    <x v="2"/>
    <n v="-0.169868409633636"/>
    <n v="-0.20092320442199699"/>
    <n v="3.1054794788360599E-2"/>
    <m/>
    <m/>
    <m/>
    <m/>
    <m/>
    <m/>
  </r>
  <r>
    <x v="2"/>
    <x v="3"/>
    <x v="0"/>
    <x v="0"/>
    <x v="125"/>
    <x v="2"/>
    <n v="-8.1192284822464003E-2"/>
    <n v="-0.153960466384888"/>
    <n v="7.2768181562423706E-2"/>
    <m/>
    <m/>
    <m/>
    <m/>
    <m/>
    <m/>
  </r>
  <r>
    <x v="2"/>
    <x v="3"/>
    <x v="0"/>
    <x v="0"/>
    <x v="125"/>
    <x v="0"/>
    <n v="-0.14623790979385401"/>
    <n v="-0.18595899641513799"/>
    <n v="3.9721086621284499E-2"/>
    <m/>
    <m/>
    <m/>
    <m/>
    <m/>
    <m/>
  </r>
  <r>
    <x v="2"/>
    <x v="3"/>
    <x v="0"/>
    <x v="0"/>
    <x v="125"/>
    <x v="0"/>
    <n v="-9.5575839281082195E-2"/>
    <n v="-0.19840541481971699"/>
    <n v="0.102829575538635"/>
    <m/>
    <m/>
    <m/>
    <m/>
    <m/>
    <m/>
  </r>
  <r>
    <x v="2"/>
    <x v="3"/>
    <x v="0"/>
    <x v="0"/>
    <x v="125"/>
    <x v="0"/>
    <n v="-0.13146443665027599"/>
    <n v="-0.153515994548798"/>
    <n v="2.2051557898521399E-2"/>
    <m/>
    <m/>
    <m/>
    <m/>
    <m/>
    <m/>
  </r>
  <r>
    <x v="2"/>
    <x v="3"/>
    <x v="0"/>
    <x v="0"/>
    <x v="126"/>
    <x v="2"/>
    <n v="-8.1192284822464003E-2"/>
    <n v="-0.15751183032989499"/>
    <n v="7.6319545507431003E-2"/>
    <m/>
    <m/>
    <m/>
    <m/>
    <m/>
    <m/>
  </r>
  <r>
    <x v="2"/>
    <x v="3"/>
    <x v="0"/>
    <x v="0"/>
    <x v="126"/>
    <x v="2"/>
    <n v="-0.14623790979385401"/>
    <n v="-0.18388625979423501"/>
    <n v="3.7648350000381497E-2"/>
    <m/>
    <m/>
    <m/>
    <m/>
    <m/>
    <m/>
  </r>
  <r>
    <x v="2"/>
    <x v="3"/>
    <x v="0"/>
    <x v="0"/>
    <x v="126"/>
    <x v="2"/>
    <n v="-9.5575839281082195E-2"/>
    <n v="-0.14627127349376701"/>
    <n v="5.0695434212684597E-2"/>
    <m/>
    <m/>
    <m/>
    <m/>
    <m/>
    <m/>
  </r>
  <r>
    <x v="2"/>
    <x v="3"/>
    <x v="0"/>
    <x v="0"/>
    <x v="126"/>
    <x v="0"/>
    <n v="-0.13146443665027599"/>
    <n v="-0.17237451672553999"/>
    <n v="4.0910080075263998E-2"/>
    <m/>
    <m/>
    <m/>
    <m/>
    <m/>
    <m/>
  </r>
  <r>
    <x v="2"/>
    <x v="3"/>
    <x v="0"/>
    <x v="0"/>
    <x v="126"/>
    <x v="0"/>
    <n v="-0.132551610469818"/>
    <n v="-0.19608327746391299"/>
    <n v="6.3531666994094793E-2"/>
    <m/>
    <m/>
    <m/>
    <m/>
    <m/>
    <m/>
  </r>
  <r>
    <x v="2"/>
    <x v="3"/>
    <x v="0"/>
    <x v="0"/>
    <x v="126"/>
    <x v="0"/>
    <n v="-1.0353699326515199E-2"/>
    <n v="-0.15613877773284901"/>
    <n v="0.14578507840633401"/>
    <m/>
    <m/>
    <m/>
    <m/>
    <m/>
    <m/>
  </r>
  <r>
    <x v="2"/>
    <x v="3"/>
    <x v="0"/>
    <x v="0"/>
    <x v="127"/>
    <x v="2"/>
    <n v="-9.5575839281082195E-2"/>
    <n v="-0.170965611934662"/>
    <n v="7.5389772653579698E-2"/>
    <m/>
    <m/>
    <m/>
    <m/>
    <m/>
    <m/>
  </r>
  <r>
    <x v="2"/>
    <x v="3"/>
    <x v="0"/>
    <x v="0"/>
    <x v="127"/>
    <x v="2"/>
    <n v="-0.13146443665027599"/>
    <n v="-0.17919103801250499"/>
    <n v="4.77266013622284E-2"/>
    <m/>
    <m/>
    <m/>
    <m/>
    <m/>
    <m/>
  </r>
  <r>
    <x v="2"/>
    <x v="3"/>
    <x v="0"/>
    <x v="0"/>
    <x v="127"/>
    <x v="2"/>
    <n v="-0.132551610469818"/>
    <n v="-0.175364315509796"/>
    <n v="4.2812705039978E-2"/>
    <m/>
    <m/>
    <m/>
    <m/>
    <m/>
    <m/>
  </r>
  <r>
    <x v="2"/>
    <x v="3"/>
    <x v="0"/>
    <x v="0"/>
    <x v="127"/>
    <x v="0"/>
    <n v="-1.0353699326515199E-2"/>
    <n v="-0.173544391989708"/>
    <n v="0.163190692663193"/>
    <m/>
    <m/>
    <m/>
    <m/>
    <m/>
    <m/>
  </r>
  <r>
    <x v="2"/>
    <x v="3"/>
    <x v="0"/>
    <x v="0"/>
    <x v="127"/>
    <x v="0"/>
    <n v="-3.1842239201068899E-2"/>
    <n v="-0.18161827325820901"/>
    <n v="0.149776041507721"/>
    <m/>
    <m/>
    <m/>
    <m/>
    <m/>
    <m/>
  </r>
  <r>
    <x v="2"/>
    <x v="3"/>
    <x v="0"/>
    <x v="0"/>
    <x v="127"/>
    <x v="0"/>
    <n v="-0.25701248645782498"/>
    <n v="-0.15744483470916701"/>
    <n v="9.9567651748657199E-2"/>
    <m/>
    <m/>
    <m/>
    <m/>
    <m/>
    <m/>
  </r>
  <r>
    <x v="2"/>
    <x v="3"/>
    <x v="0"/>
    <x v="0"/>
    <x v="128"/>
    <x v="2"/>
    <n v="-0.132551610469818"/>
    <n v="-0.14134523272514299"/>
    <n v="8.7936222553253209E-3"/>
    <m/>
    <m/>
    <m/>
    <m/>
    <m/>
    <m/>
  </r>
  <r>
    <x v="2"/>
    <x v="3"/>
    <x v="0"/>
    <x v="0"/>
    <x v="128"/>
    <x v="2"/>
    <n v="-1.0353699326515199E-2"/>
    <n v="-0.13029791414737699"/>
    <n v="0.119944214820862"/>
    <m/>
    <m/>
    <m/>
    <m/>
    <m/>
    <m/>
  </r>
  <r>
    <x v="2"/>
    <x v="3"/>
    <x v="0"/>
    <x v="0"/>
    <x v="128"/>
    <x v="2"/>
    <n v="-3.1842239201068899E-2"/>
    <n v="-0.19003544747829401"/>
    <n v="0.15819320082664501"/>
    <m/>
    <m/>
    <m/>
    <m/>
    <m/>
    <m/>
  </r>
  <r>
    <x v="2"/>
    <x v="3"/>
    <x v="0"/>
    <x v="0"/>
    <x v="128"/>
    <x v="0"/>
    <n v="-0.25701248645782498"/>
    <n v="-0.153771251440048"/>
    <n v="0.103241235017776"/>
    <m/>
    <m/>
    <m/>
    <m/>
    <m/>
    <m/>
  </r>
  <r>
    <x v="2"/>
    <x v="3"/>
    <x v="0"/>
    <x v="0"/>
    <x v="128"/>
    <x v="0"/>
    <n v="-0.25796049833297702"/>
    <n v="-0.13981470465660101"/>
    <n v="0.118145793676376"/>
    <m/>
    <m/>
    <m/>
    <m/>
    <m/>
    <m/>
  </r>
  <r>
    <x v="2"/>
    <x v="3"/>
    <x v="0"/>
    <x v="0"/>
    <x v="128"/>
    <x v="0"/>
    <n v="-0.20533177256584201"/>
    <n v="-0.18746928870677901"/>
    <n v="1.7862483859062198E-2"/>
    <m/>
    <m/>
    <m/>
    <m/>
    <m/>
    <m/>
  </r>
  <r>
    <x v="2"/>
    <x v="3"/>
    <x v="0"/>
    <x v="0"/>
    <x v="129"/>
    <x v="2"/>
    <n v="-3.1842239201068899E-2"/>
    <n v="-0.17733176052570301"/>
    <n v="0.14548951387405401"/>
    <m/>
    <m/>
    <m/>
    <m/>
    <m/>
    <m/>
  </r>
  <r>
    <x v="2"/>
    <x v="3"/>
    <x v="0"/>
    <x v="0"/>
    <x v="129"/>
    <x v="2"/>
    <n v="-0.25701248645782498"/>
    <n v="-0.19015416502952601"/>
    <n v="6.6858321428299006E-2"/>
    <m/>
    <m/>
    <m/>
    <m/>
    <m/>
    <m/>
  </r>
  <r>
    <x v="2"/>
    <x v="3"/>
    <x v="0"/>
    <x v="0"/>
    <x v="129"/>
    <x v="2"/>
    <n v="-0.25796049833297702"/>
    <n v="-0.17650143802165999"/>
    <n v="8.1459060311317402E-2"/>
    <m/>
    <m/>
    <m/>
    <m/>
    <m/>
    <m/>
  </r>
  <r>
    <x v="2"/>
    <x v="3"/>
    <x v="0"/>
    <x v="0"/>
    <x v="129"/>
    <x v="0"/>
    <n v="-0.20533177256584201"/>
    <n v="-0.16567873954772899"/>
    <n v="3.9653033018112203E-2"/>
    <m/>
    <m/>
    <m/>
    <m/>
    <m/>
    <m/>
  </r>
  <r>
    <x v="2"/>
    <x v="3"/>
    <x v="0"/>
    <x v="0"/>
    <x v="129"/>
    <x v="0"/>
    <n v="1.0414496064186101E-3"/>
    <n v="-0.16995115578174599"/>
    <n v="0.17099261283874501"/>
    <m/>
    <m/>
    <m/>
    <m/>
    <m/>
    <m/>
  </r>
  <r>
    <x v="2"/>
    <x v="3"/>
    <x v="0"/>
    <x v="0"/>
    <x v="129"/>
    <x v="0"/>
    <n v="-0.14917851984500899"/>
    <n v="-0.167695388197899"/>
    <n v="1.8516868352890001E-2"/>
    <m/>
    <m/>
    <m/>
    <m/>
    <m/>
    <m/>
  </r>
  <r>
    <x v="2"/>
    <x v="3"/>
    <x v="0"/>
    <x v="0"/>
    <x v="130"/>
    <x v="2"/>
    <n v="-0.25796049833297702"/>
    <n v="-0.18338654935359999"/>
    <n v="7.4573948979377705E-2"/>
    <m/>
    <m/>
    <m/>
    <m/>
    <m/>
    <m/>
  </r>
  <r>
    <x v="2"/>
    <x v="3"/>
    <x v="0"/>
    <x v="0"/>
    <x v="130"/>
    <x v="2"/>
    <n v="-0.20533177256584201"/>
    <n v="-0.17226101458072701"/>
    <n v="3.30707579851151E-2"/>
    <m/>
    <m/>
    <m/>
    <m/>
    <m/>
    <m/>
  </r>
  <r>
    <x v="2"/>
    <x v="3"/>
    <x v="0"/>
    <x v="0"/>
    <x v="130"/>
    <x v="2"/>
    <n v="1.0414496064186101E-3"/>
    <n v="-0.15747518837451899"/>
    <n v="0.158516645431519"/>
    <m/>
    <m/>
    <m/>
    <m/>
    <m/>
    <m/>
  </r>
  <r>
    <x v="2"/>
    <x v="3"/>
    <x v="0"/>
    <x v="0"/>
    <x v="130"/>
    <x v="0"/>
    <n v="-0.14917851984500899"/>
    <n v="-0.160477250814438"/>
    <n v="1.1298730969429001E-2"/>
    <m/>
    <m/>
    <m/>
    <m/>
    <m/>
    <m/>
  </r>
  <r>
    <x v="2"/>
    <x v="3"/>
    <x v="0"/>
    <x v="0"/>
    <x v="130"/>
    <x v="0"/>
    <n v="-3.59588265419006E-2"/>
    <n v="-0.183848947286606"/>
    <n v="0.14789012074470501"/>
    <m/>
    <m/>
    <m/>
    <m/>
    <m/>
    <m/>
  </r>
  <r>
    <x v="2"/>
    <x v="3"/>
    <x v="0"/>
    <x v="0"/>
    <x v="130"/>
    <x v="0"/>
    <n v="-0.14327968657016801"/>
    <n v="-0.158554166555405"/>
    <n v="1.5274479985237101E-2"/>
    <m/>
    <m/>
    <m/>
    <m/>
    <m/>
    <m/>
  </r>
  <r>
    <x v="2"/>
    <x v="3"/>
    <x v="0"/>
    <x v="0"/>
    <x v="131"/>
    <x v="2"/>
    <n v="1.0414496064186101E-3"/>
    <n v="-0.19221818447113001"/>
    <n v="0.193259626626968"/>
    <m/>
    <m/>
    <m/>
    <m/>
    <m/>
    <m/>
  </r>
  <r>
    <x v="2"/>
    <x v="3"/>
    <x v="0"/>
    <x v="0"/>
    <x v="131"/>
    <x v="2"/>
    <n v="-0.14917851984500899"/>
    <n v="-0.171661451458931"/>
    <n v="2.2482931613922098E-2"/>
    <m/>
    <m/>
    <m/>
    <m/>
    <m/>
    <m/>
  </r>
  <r>
    <x v="2"/>
    <x v="3"/>
    <x v="0"/>
    <x v="0"/>
    <x v="131"/>
    <x v="2"/>
    <n v="-3.59588265419006E-2"/>
    <n v="-0.12974295020103499"/>
    <n v="9.3784123659133897E-2"/>
    <m/>
    <m/>
    <m/>
    <m/>
    <m/>
    <m/>
  </r>
  <r>
    <x v="2"/>
    <x v="3"/>
    <x v="0"/>
    <x v="0"/>
    <x v="131"/>
    <x v="0"/>
    <n v="-0.14327968657016801"/>
    <n v="-0.18967591226100899"/>
    <n v="4.6396225690841703E-2"/>
    <m/>
    <m/>
    <m/>
    <m/>
    <m/>
    <m/>
  </r>
  <r>
    <x v="2"/>
    <x v="3"/>
    <x v="0"/>
    <x v="0"/>
    <x v="131"/>
    <x v="0"/>
    <n v="-0.59299683570861805"/>
    <n v="-0.176239803433418"/>
    <n v="0.41675704717636097"/>
    <m/>
    <m/>
    <m/>
    <m/>
    <m/>
    <m/>
  </r>
  <r>
    <x v="2"/>
    <x v="3"/>
    <x v="0"/>
    <x v="0"/>
    <x v="131"/>
    <x v="0"/>
    <n v="-0.48007601499557501"/>
    <n v="-0.144073560833931"/>
    <n v="0.33600246906280501"/>
    <m/>
    <m/>
    <m/>
    <m/>
    <m/>
    <m/>
  </r>
  <r>
    <x v="2"/>
    <x v="3"/>
    <x v="0"/>
    <x v="0"/>
    <x v="132"/>
    <x v="2"/>
    <n v="-3.59588265419006E-2"/>
    <n v="-0.17389647662639601"/>
    <n v="0.13793765008449599"/>
    <m/>
    <m/>
    <m/>
    <m/>
    <m/>
    <m/>
  </r>
  <r>
    <x v="2"/>
    <x v="3"/>
    <x v="0"/>
    <x v="0"/>
    <x v="132"/>
    <x v="2"/>
    <n v="-0.14327968657016801"/>
    <n v="-0.166980475187302"/>
    <n v="2.3700788617134101E-2"/>
    <m/>
    <m/>
    <m/>
    <m/>
    <m/>
    <m/>
  </r>
  <r>
    <x v="2"/>
    <x v="3"/>
    <x v="0"/>
    <x v="0"/>
    <x v="132"/>
    <x v="2"/>
    <n v="-0.59299683570861805"/>
    <n v="-0.17794407904148099"/>
    <n v="0.41505277156829801"/>
    <m/>
    <m/>
    <m/>
    <m/>
    <m/>
    <m/>
  </r>
  <r>
    <x v="2"/>
    <x v="3"/>
    <x v="0"/>
    <x v="0"/>
    <x v="132"/>
    <x v="0"/>
    <n v="-0.48007601499557501"/>
    <n v="-0.17605137825012199"/>
    <n v="0.30402463674545299"/>
    <m/>
    <m/>
    <m/>
    <m/>
    <m/>
    <m/>
  </r>
  <r>
    <x v="2"/>
    <x v="3"/>
    <x v="0"/>
    <x v="0"/>
    <x v="132"/>
    <x v="0"/>
    <n v="-0.51490414142608598"/>
    <n v="-0.181327700614929"/>
    <n v="0.333576440811157"/>
    <m/>
    <m/>
    <m/>
    <m/>
    <m/>
    <m/>
  </r>
  <r>
    <x v="2"/>
    <x v="3"/>
    <x v="0"/>
    <x v="0"/>
    <x v="132"/>
    <x v="0"/>
    <n v="-0.27326506376266502"/>
    <n v="-0.17107690870761899"/>
    <n v="0.102188155055046"/>
    <m/>
    <m/>
    <m/>
    <m/>
    <m/>
    <m/>
  </r>
  <r>
    <x v="2"/>
    <x v="3"/>
    <x v="0"/>
    <x v="0"/>
    <x v="133"/>
    <x v="2"/>
    <n v="-0.59299683570861805"/>
    <n v="-0.15170389413833599"/>
    <n v="0.44129294157028198"/>
    <m/>
    <m/>
    <m/>
    <m/>
    <m/>
    <m/>
  </r>
  <r>
    <x v="2"/>
    <x v="3"/>
    <x v="0"/>
    <x v="0"/>
    <x v="133"/>
    <x v="2"/>
    <n v="-0.48007601499557501"/>
    <n v="-0.160667300224304"/>
    <n v="0.31940871477127097"/>
    <m/>
    <m/>
    <m/>
    <m/>
    <m/>
    <m/>
  </r>
  <r>
    <x v="2"/>
    <x v="3"/>
    <x v="0"/>
    <x v="0"/>
    <x v="133"/>
    <x v="2"/>
    <n v="-0.51490414142608598"/>
    <n v="-0.184796452522278"/>
    <n v="0.33010768890380898"/>
    <m/>
    <m/>
    <m/>
    <m/>
    <m/>
    <m/>
  </r>
  <r>
    <x v="2"/>
    <x v="3"/>
    <x v="0"/>
    <x v="0"/>
    <x v="133"/>
    <x v="0"/>
    <n v="-0.27326506376266502"/>
    <n v="-0.14983743429183999"/>
    <n v="0.123427629470825"/>
    <m/>
    <m/>
    <m/>
    <m/>
    <m/>
    <m/>
  </r>
  <r>
    <x v="2"/>
    <x v="3"/>
    <x v="0"/>
    <x v="0"/>
    <x v="133"/>
    <x v="0"/>
    <n v="7.2983711957931505E-2"/>
    <n v="-0.15059991180896801"/>
    <n v="0.223583623766899"/>
    <m/>
    <m/>
    <m/>
    <m/>
    <m/>
    <m/>
  </r>
  <r>
    <x v="2"/>
    <x v="3"/>
    <x v="0"/>
    <x v="0"/>
    <x v="133"/>
    <x v="0"/>
    <n v="-0.17724634706973999"/>
    <n v="-0.176267430186272"/>
    <n v="9.7891688346862793E-4"/>
    <m/>
    <m/>
    <m/>
    <m/>
    <m/>
    <m/>
  </r>
  <r>
    <x v="2"/>
    <x v="3"/>
    <x v="0"/>
    <x v="0"/>
    <x v="134"/>
    <x v="2"/>
    <n v="-0.51490414142608598"/>
    <n v="-0.13377059996128099"/>
    <n v="0.38113355636596702"/>
    <m/>
    <m/>
    <m/>
    <m/>
    <m/>
    <m/>
  </r>
  <r>
    <x v="2"/>
    <x v="3"/>
    <x v="0"/>
    <x v="0"/>
    <x v="134"/>
    <x v="2"/>
    <n v="-0.27326506376266502"/>
    <n v="-0.17638140916824299"/>
    <n v="9.6883654594421401E-2"/>
    <m/>
    <m/>
    <m/>
    <m/>
    <m/>
    <m/>
  </r>
  <r>
    <x v="2"/>
    <x v="3"/>
    <x v="0"/>
    <x v="0"/>
    <x v="134"/>
    <x v="2"/>
    <n v="7.2983711957931505E-2"/>
    <n v="-0.170097962021828"/>
    <n v="0.24308167397975899"/>
    <m/>
    <m/>
    <m/>
    <m/>
    <m/>
    <m/>
  </r>
  <r>
    <x v="2"/>
    <x v="3"/>
    <x v="0"/>
    <x v="0"/>
    <x v="134"/>
    <x v="0"/>
    <n v="-0.17724634706973999"/>
    <n v="-0.16642689704895"/>
    <n v="1.08194500207901E-2"/>
    <m/>
    <m/>
    <m/>
    <m/>
    <m/>
    <m/>
  </r>
  <r>
    <x v="2"/>
    <x v="3"/>
    <x v="0"/>
    <x v="0"/>
    <x v="134"/>
    <x v="0"/>
    <n v="-0.455262660980225"/>
    <n v="-0.14965938031673401"/>
    <n v="0.30560326576232899"/>
    <m/>
    <m/>
    <m/>
    <m/>
    <m/>
    <m/>
  </r>
  <r>
    <x v="2"/>
    <x v="3"/>
    <x v="0"/>
    <x v="0"/>
    <x v="134"/>
    <x v="0"/>
    <n v="-0.32054370641708402"/>
    <n v="-0.161782681941986"/>
    <n v="0.15876102447509799"/>
    <m/>
    <m/>
    <m/>
    <m/>
    <m/>
    <m/>
  </r>
  <r>
    <x v="2"/>
    <x v="3"/>
    <x v="0"/>
    <x v="0"/>
    <x v="135"/>
    <x v="2"/>
    <n v="7.2983711957931505E-2"/>
    <n v="-0.16813349723815901"/>
    <n v="0.241117209196091"/>
    <m/>
    <m/>
    <m/>
    <m/>
    <m/>
    <m/>
  </r>
  <r>
    <x v="2"/>
    <x v="3"/>
    <x v="0"/>
    <x v="0"/>
    <x v="135"/>
    <x v="2"/>
    <n v="-0.17724634706973999"/>
    <n v="-0.203280940651894"/>
    <n v="2.6034593582153299E-2"/>
    <m/>
    <m/>
    <m/>
    <m/>
    <m/>
    <m/>
  </r>
  <r>
    <x v="2"/>
    <x v="3"/>
    <x v="0"/>
    <x v="0"/>
    <x v="135"/>
    <x v="2"/>
    <n v="-0.455262660980225"/>
    <n v="-0.16295662522316001"/>
    <n v="0.29230603575706499"/>
    <m/>
    <m/>
    <m/>
    <m/>
    <m/>
    <m/>
  </r>
  <r>
    <x v="2"/>
    <x v="3"/>
    <x v="0"/>
    <x v="0"/>
    <x v="135"/>
    <x v="0"/>
    <n v="-0.32054370641708402"/>
    <n v="-0.18482051789760601"/>
    <n v="0.13572318851947801"/>
    <m/>
    <m/>
    <m/>
    <m/>
    <m/>
    <m/>
  </r>
  <r>
    <x v="2"/>
    <x v="3"/>
    <x v="0"/>
    <x v="0"/>
    <x v="135"/>
    <x v="0"/>
    <n v="9.1483861207961994E-2"/>
    <n v="-0.192302241921425"/>
    <n v="0.28378611803054798"/>
    <m/>
    <m/>
    <m/>
    <m/>
    <m/>
    <m/>
  </r>
  <r>
    <x v="2"/>
    <x v="3"/>
    <x v="0"/>
    <x v="0"/>
    <x v="135"/>
    <x v="0"/>
    <n v="1.4773517847061201E-2"/>
    <n v="-0.16719560325145699"/>
    <n v="0.18196912109851801"/>
    <m/>
    <m/>
    <m/>
    <m/>
    <m/>
    <m/>
  </r>
  <r>
    <x v="2"/>
    <x v="3"/>
    <x v="0"/>
    <x v="0"/>
    <x v="136"/>
    <x v="2"/>
    <n v="-0.455262660980225"/>
    <n v="-0.16968297958374001"/>
    <n v="0.28557968139648399"/>
    <m/>
    <m/>
    <m/>
    <m/>
    <m/>
    <m/>
  </r>
  <r>
    <x v="2"/>
    <x v="3"/>
    <x v="0"/>
    <x v="0"/>
    <x v="136"/>
    <x v="2"/>
    <n v="-0.32054370641708402"/>
    <n v="-0.187990963459015"/>
    <n v="0.13255274295806899"/>
    <m/>
    <m/>
    <m/>
    <m/>
    <m/>
    <m/>
  </r>
  <r>
    <x v="2"/>
    <x v="3"/>
    <x v="0"/>
    <x v="0"/>
    <x v="136"/>
    <x v="2"/>
    <n v="9.1483861207961994E-2"/>
    <n v="-0.151234790682793"/>
    <n v="0.24271865189075501"/>
    <m/>
    <m/>
    <m/>
    <m/>
    <m/>
    <m/>
  </r>
  <r>
    <x v="2"/>
    <x v="3"/>
    <x v="0"/>
    <x v="0"/>
    <x v="136"/>
    <x v="0"/>
    <n v="1.4773517847061201E-2"/>
    <n v="-0.17639769613742801"/>
    <n v="0.191171213984489"/>
    <m/>
    <m/>
    <m/>
    <m/>
    <m/>
    <m/>
  </r>
  <r>
    <x v="2"/>
    <x v="3"/>
    <x v="0"/>
    <x v="0"/>
    <x v="136"/>
    <x v="0"/>
    <n v="0.12436755001545"/>
    <n v="-0.19480456411838501"/>
    <n v="0.31917211413383501"/>
    <m/>
    <m/>
    <m/>
    <m/>
    <m/>
    <m/>
  </r>
  <r>
    <x v="2"/>
    <x v="3"/>
    <x v="0"/>
    <x v="0"/>
    <x v="136"/>
    <x v="0"/>
    <n v="-7.23881796002388E-2"/>
    <n v="-0.161653578281403"/>
    <n v="8.9265398681163802E-2"/>
    <m/>
    <m/>
    <m/>
    <m/>
    <m/>
    <m/>
  </r>
  <r>
    <x v="2"/>
    <x v="3"/>
    <x v="0"/>
    <x v="0"/>
    <x v="137"/>
    <x v="2"/>
    <n v="9.1483861207961994E-2"/>
    <n v="-0.16541026532649999"/>
    <n v="0.256894111633301"/>
    <m/>
    <m/>
    <m/>
    <m/>
    <m/>
    <m/>
  </r>
  <r>
    <x v="2"/>
    <x v="3"/>
    <x v="0"/>
    <x v="0"/>
    <x v="137"/>
    <x v="2"/>
    <n v="1.4773517847061201E-2"/>
    <n v="-0.166153520345688"/>
    <n v="0.180927038192749"/>
    <m/>
    <m/>
    <m/>
    <m/>
    <m/>
    <m/>
  </r>
  <r>
    <x v="2"/>
    <x v="3"/>
    <x v="0"/>
    <x v="0"/>
    <x v="137"/>
    <x v="2"/>
    <n v="0.12436755001545"/>
    <n v="-0.17303769290447199"/>
    <n v="0.29740524291992199"/>
    <m/>
    <m/>
    <m/>
    <m/>
    <m/>
    <m/>
  </r>
  <r>
    <x v="2"/>
    <x v="3"/>
    <x v="0"/>
    <x v="0"/>
    <x v="137"/>
    <x v="0"/>
    <n v="-7.23881796002388E-2"/>
    <n v="-0.178725391626358"/>
    <n v="0.106337212026119"/>
    <m/>
    <m/>
    <m/>
    <m/>
    <m/>
    <m/>
  </r>
  <r>
    <x v="2"/>
    <x v="3"/>
    <x v="0"/>
    <x v="0"/>
    <x v="137"/>
    <x v="0"/>
    <n v="-8.1192284822464003E-2"/>
    <n v="-0.17351068556308699"/>
    <n v="9.2318400740623502E-2"/>
    <m/>
    <m/>
    <m/>
    <m/>
    <m/>
    <m/>
  </r>
  <r>
    <x v="2"/>
    <x v="3"/>
    <x v="0"/>
    <x v="0"/>
    <x v="137"/>
    <x v="0"/>
    <n v="-0.193498909473419"/>
    <n v="-0.16416324675083199"/>
    <n v="2.9335662722587599E-2"/>
    <m/>
    <m/>
    <m/>
    <m/>
    <m/>
    <m/>
  </r>
  <r>
    <x v="2"/>
    <x v="3"/>
    <x v="0"/>
    <x v="0"/>
    <x v="138"/>
    <x v="2"/>
    <n v="0.12436755001545"/>
    <n v="-0.14736370742321001"/>
    <n v="0.27173125743866"/>
    <m/>
    <m/>
    <m/>
    <m/>
    <m/>
    <m/>
  </r>
  <r>
    <x v="2"/>
    <x v="3"/>
    <x v="0"/>
    <x v="0"/>
    <x v="138"/>
    <x v="2"/>
    <n v="-7.23881796002388E-2"/>
    <n v="-0.12313897907733901"/>
    <n v="5.07507994771004E-2"/>
    <m/>
    <m/>
    <m/>
    <m/>
    <m/>
    <m/>
  </r>
  <r>
    <x v="2"/>
    <x v="3"/>
    <x v="0"/>
    <x v="0"/>
    <x v="138"/>
    <x v="2"/>
    <n v="-8.1192284822464003E-2"/>
    <n v="-0.19673880934715299"/>
    <n v="0.115546524524689"/>
    <m/>
    <m/>
    <m/>
    <m/>
    <m/>
    <m/>
  </r>
  <r>
    <x v="2"/>
    <x v="3"/>
    <x v="0"/>
    <x v="0"/>
    <x v="138"/>
    <x v="0"/>
    <n v="-0.193498909473419"/>
    <n v="-0.146725818514824"/>
    <n v="4.6773090958595297E-2"/>
    <m/>
    <m/>
    <m/>
    <m/>
    <m/>
    <m/>
  </r>
  <r>
    <x v="2"/>
    <x v="3"/>
    <x v="0"/>
    <x v="0"/>
    <x v="138"/>
    <x v="0"/>
    <n v="-8.9400954544544206E-2"/>
    <n v="-0.130065158009529"/>
    <n v="4.0664203464984901E-2"/>
    <m/>
    <m/>
    <m/>
    <m/>
    <m/>
    <m/>
  </r>
  <r>
    <x v="2"/>
    <x v="3"/>
    <x v="0"/>
    <x v="0"/>
    <x v="138"/>
    <x v="0"/>
    <n v="-0.15509495139122001"/>
    <n v="-0.18506582081317899"/>
    <n v="2.9970869421958899E-2"/>
    <m/>
    <m/>
    <m/>
    <m/>
    <m/>
    <m/>
  </r>
  <r>
    <x v="2"/>
    <x v="3"/>
    <x v="0"/>
    <x v="0"/>
    <x v="139"/>
    <x v="2"/>
    <n v="-8.1192284822464003E-2"/>
    <n v="-0.18231183290481601"/>
    <n v="0.101119548082352"/>
    <m/>
    <m/>
    <m/>
    <m/>
    <m/>
    <m/>
  </r>
  <r>
    <x v="2"/>
    <x v="3"/>
    <x v="0"/>
    <x v="0"/>
    <x v="139"/>
    <x v="2"/>
    <n v="-0.193498909473419"/>
    <n v="-0.187902182340622"/>
    <n v="5.5967271327972403E-3"/>
    <m/>
    <m/>
    <m/>
    <m/>
    <m/>
    <m/>
  </r>
  <r>
    <x v="2"/>
    <x v="3"/>
    <x v="0"/>
    <x v="0"/>
    <x v="139"/>
    <x v="2"/>
    <n v="-8.9400954544544206E-2"/>
    <n v="-0.16451662778854401"/>
    <n v="7.5115673243999495E-2"/>
    <m/>
    <m/>
    <m/>
    <m/>
    <m/>
    <m/>
  </r>
  <r>
    <x v="2"/>
    <x v="3"/>
    <x v="0"/>
    <x v="0"/>
    <x v="139"/>
    <x v="0"/>
    <n v="-0.15509495139122001"/>
    <n v="-0.15128080546855899"/>
    <n v="3.8141459226608298E-3"/>
    <m/>
    <m/>
    <m/>
    <m/>
    <m/>
    <m/>
  </r>
  <r>
    <x v="2"/>
    <x v="3"/>
    <x v="0"/>
    <x v="0"/>
    <x v="139"/>
    <x v="0"/>
    <n v="-9.5575839281082195E-2"/>
    <n v="-0.17565946280956299"/>
    <n v="8.0083623528480502E-2"/>
    <m/>
    <m/>
    <m/>
    <m/>
    <m/>
    <m/>
  </r>
  <r>
    <x v="2"/>
    <x v="3"/>
    <x v="0"/>
    <x v="0"/>
    <x v="139"/>
    <x v="0"/>
    <n v="-0.18760009109973899"/>
    <n v="-0.16671557724475899"/>
    <n v="2.08845138549805E-2"/>
    <m/>
    <m/>
    <m/>
    <m/>
    <m/>
    <m/>
  </r>
  <r>
    <x v="2"/>
    <x v="3"/>
    <x v="0"/>
    <x v="0"/>
    <x v="141"/>
    <x v="2"/>
    <n v="-8.9400954544544206E-2"/>
    <n v="-0.16968640685081501"/>
    <n v="8.0285452306270599E-2"/>
    <m/>
    <m/>
    <m/>
    <m/>
    <m/>
    <m/>
  </r>
  <r>
    <x v="2"/>
    <x v="3"/>
    <x v="0"/>
    <x v="0"/>
    <x v="141"/>
    <x v="2"/>
    <n v="-0.15509495139122001"/>
    <n v="-0.16020572185516399"/>
    <n v="5.1107704639434797E-3"/>
    <m/>
    <m/>
    <m/>
    <m/>
    <m/>
    <m/>
  </r>
  <r>
    <x v="2"/>
    <x v="3"/>
    <x v="0"/>
    <x v="0"/>
    <x v="141"/>
    <x v="2"/>
    <n v="-9.5575839281082195E-2"/>
    <n v="-0.15654601156711601"/>
    <n v="6.0970172286033603E-2"/>
    <m/>
    <m/>
    <m/>
    <m/>
    <m/>
    <m/>
  </r>
  <r>
    <x v="2"/>
    <x v="3"/>
    <x v="0"/>
    <x v="0"/>
    <x v="141"/>
    <x v="0"/>
    <n v="-0.18760009109973899"/>
    <n v="-0.16439495980739599"/>
    <n v="2.3205131292343101E-2"/>
    <m/>
    <m/>
    <m/>
    <m/>
    <m/>
    <m/>
  </r>
  <r>
    <x v="2"/>
    <x v="3"/>
    <x v="0"/>
    <x v="0"/>
    <x v="141"/>
    <x v="0"/>
    <n v="-0.313436448574066"/>
    <n v="-0.16566655039787301"/>
    <n v="0.14776989817619299"/>
    <m/>
    <m/>
    <m/>
    <m/>
    <m/>
    <m/>
  </r>
  <r>
    <x v="2"/>
    <x v="3"/>
    <x v="0"/>
    <x v="0"/>
    <x v="141"/>
    <x v="0"/>
    <n v="-0.20383505523204801"/>
    <n v="-0.16029058396816301"/>
    <n v="4.3544471263885498E-2"/>
    <m/>
    <m/>
    <m/>
    <m/>
    <m/>
    <m/>
  </r>
  <r>
    <x v="2"/>
    <x v="3"/>
    <x v="0"/>
    <x v="0"/>
    <x v="142"/>
    <x v="2"/>
    <n v="-9.5575839281082195E-2"/>
    <n v="-0.18801499903202101"/>
    <n v="9.2439159750938402E-2"/>
    <m/>
    <m/>
    <m/>
    <m/>
    <m/>
    <m/>
  </r>
  <r>
    <x v="2"/>
    <x v="3"/>
    <x v="0"/>
    <x v="0"/>
    <x v="142"/>
    <x v="2"/>
    <n v="-0.18760009109973899"/>
    <n v="-0.143829986453056"/>
    <n v="4.3770104646682698E-2"/>
    <m/>
    <m/>
    <m/>
    <m/>
    <m/>
    <m/>
  </r>
  <r>
    <x v="2"/>
    <x v="3"/>
    <x v="0"/>
    <x v="0"/>
    <x v="142"/>
    <x v="2"/>
    <n v="-0.313436448574066"/>
    <n v="-0.143239140510559"/>
    <n v="0.170197308063507"/>
    <m/>
    <m/>
    <m/>
    <m/>
    <m/>
    <m/>
  </r>
  <r>
    <x v="2"/>
    <x v="3"/>
    <x v="0"/>
    <x v="0"/>
    <x v="142"/>
    <x v="0"/>
    <n v="-0.20383505523204801"/>
    <n v="-0.18936936557292899"/>
    <n v="1.4465689659118699E-2"/>
    <m/>
    <m/>
    <m/>
    <m/>
    <m/>
    <m/>
  </r>
  <r>
    <x v="2"/>
    <x v="3"/>
    <x v="0"/>
    <x v="0"/>
    <x v="142"/>
    <x v="0"/>
    <n v="2.9808551073074299E-2"/>
    <n v="-0.184958130121231"/>
    <n v="0.214766681194305"/>
    <m/>
    <m/>
    <m/>
    <m/>
    <m/>
    <m/>
  </r>
  <r>
    <x v="2"/>
    <x v="3"/>
    <x v="0"/>
    <x v="0"/>
    <x v="142"/>
    <x v="0"/>
    <n v="-0.14623790979385401"/>
    <n v="-0.14261379837989799"/>
    <n v="3.6241114139556902E-3"/>
    <m/>
    <m/>
    <m/>
    <m/>
    <m/>
    <m/>
  </r>
  <r>
    <x v="2"/>
    <x v="3"/>
    <x v="0"/>
    <x v="0"/>
    <x v="143"/>
    <x v="2"/>
    <n v="-0.313436448574066"/>
    <n v="-0.165575802326202"/>
    <n v="0.14786064624786399"/>
    <m/>
    <m/>
    <m/>
    <m/>
    <m/>
    <m/>
  </r>
  <r>
    <x v="2"/>
    <x v="3"/>
    <x v="0"/>
    <x v="0"/>
    <x v="143"/>
    <x v="2"/>
    <n v="-0.20383505523204801"/>
    <n v="-0.16233859956264499"/>
    <n v="4.1496455669403097E-2"/>
    <m/>
    <m/>
    <m/>
    <m/>
    <m/>
    <m/>
  </r>
  <r>
    <x v="2"/>
    <x v="3"/>
    <x v="0"/>
    <x v="0"/>
    <x v="143"/>
    <x v="2"/>
    <n v="2.9808551073074299E-2"/>
    <n v="-0.171813920140266"/>
    <n v="0.20162247121334101"/>
    <m/>
    <m/>
    <m/>
    <m/>
    <m/>
    <m/>
  </r>
  <r>
    <x v="2"/>
    <x v="3"/>
    <x v="0"/>
    <x v="0"/>
    <x v="143"/>
    <x v="0"/>
    <n v="-0.14623790979385401"/>
    <n v="-0.18624828755855599"/>
    <n v="4.0010377764701802E-2"/>
    <m/>
    <m/>
    <m/>
    <m/>
    <m/>
    <m/>
  </r>
  <r>
    <x v="2"/>
    <x v="3"/>
    <x v="0"/>
    <x v="0"/>
    <x v="143"/>
    <x v="0"/>
    <n v="-0.14490137994289401"/>
    <n v="-0.160814434289932"/>
    <n v="1.59130543470383E-2"/>
    <m/>
    <m/>
    <m/>
    <m/>
    <m/>
    <m/>
  </r>
  <r>
    <x v="2"/>
    <x v="3"/>
    <x v="0"/>
    <x v="0"/>
    <x v="143"/>
    <x v="0"/>
    <n v="-0.16544869542121901"/>
    <n v="-0.16549147665500599"/>
    <n v="4.2781233787536601E-5"/>
    <m/>
    <m/>
    <m/>
    <m/>
    <m/>
    <m/>
  </r>
  <r>
    <x v="2"/>
    <x v="3"/>
    <x v="0"/>
    <x v="0"/>
    <x v="144"/>
    <x v="2"/>
    <n v="2.9808551073074299E-2"/>
    <n v="-0.142666876316071"/>
    <n v="0.17247542738914501"/>
    <m/>
    <m/>
    <m/>
    <m/>
    <m/>
    <m/>
  </r>
  <r>
    <x v="2"/>
    <x v="3"/>
    <x v="0"/>
    <x v="0"/>
    <x v="144"/>
    <x v="2"/>
    <n v="-0.14623790979385401"/>
    <n v="-0.16249307990074199"/>
    <n v="1.62551701068878E-2"/>
    <m/>
    <m/>
    <m/>
    <m/>
    <m/>
    <m/>
  </r>
  <r>
    <x v="2"/>
    <x v="3"/>
    <x v="0"/>
    <x v="0"/>
    <x v="144"/>
    <x v="2"/>
    <n v="-0.14490137994289401"/>
    <n v="-0.195180088281631"/>
    <n v="5.0278708338737502E-2"/>
    <m/>
    <m/>
    <m/>
    <m/>
    <m/>
    <m/>
  </r>
  <r>
    <x v="2"/>
    <x v="3"/>
    <x v="0"/>
    <x v="0"/>
    <x v="144"/>
    <x v="0"/>
    <n v="-0.16544869542121901"/>
    <n v="-0.14636802673339799"/>
    <n v="1.90806686878204E-2"/>
    <m/>
    <m/>
    <m/>
    <m/>
    <m/>
    <m/>
  </r>
  <r>
    <x v="2"/>
    <x v="3"/>
    <x v="0"/>
    <x v="0"/>
    <x v="144"/>
    <x v="0"/>
    <n v="-9.96679216623306E-2"/>
    <n v="-0.17175406217575101"/>
    <n v="7.2086140513420105E-2"/>
    <m/>
    <m/>
    <m/>
    <m/>
    <m/>
    <m/>
  </r>
  <r>
    <x v="2"/>
    <x v="3"/>
    <x v="0"/>
    <x v="0"/>
    <x v="144"/>
    <x v="0"/>
    <n v="-0.18906159698963201"/>
    <n v="-0.17179414629936199"/>
    <n v="1.7267450690269501E-2"/>
    <m/>
    <m/>
    <m/>
    <m/>
    <m/>
    <m/>
  </r>
  <r>
    <x v="2"/>
    <x v="3"/>
    <x v="0"/>
    <x v="0"/>
    <x v="145"/>
    <x v="2"/>
    <n v="-0.14490137994289401"/>
    <n v="-0.13532543182373"/>
    <n v="9.5759481191635097E-3"/>
    <m/>
    <m/>
    <m/>
    <m/>
    <m/>
    <m/>
  </r>
  <r>
    <x v="2"/>
    <x v="3"/>
    <x v="0"/>
    <x v="0"/>
    <x v="145"/>
    <x v="2"/>
    <n v="-0.16544869542121901"/>
    <n v="-0.206517353653908"/>
    <n v="4.1068658232688897E-2"/>
    <m/>
    <m/>
    <m/>
    <m/>
    <m/>
    <m/>
  </r>
  <r>
    <x v="2"/>
    <x v="3"/>
    <x v="0"/>
    <x v="0"/>
    <x v="145"/>
    <x v="2"/>
    <n v="-9.96679216623306E-2"/>
    <n v="-0.17164990305900599"/>
    <n v="7.1981981396675096E-2"/>
    <m/>
    <m/>
    <m/>
    <m/>
    <m/>
    <m/>
  </r>
  <r>
    <x v="2"/>
    <x v="3"/>
    <x v="0"/>
    <x v="0"/>
    <x v="145"/>
    <x v="0"/>
    <n v="-0.18906159698963201"/>
    <n v="-0.14828509092330899"/>
    <n v="4.0776506066322299E-2"/>
    <m/>
    <m/>
    <m/>
    <m/>
    <m/>
    <m/>
  </r>
  <r>
    <x v="2"/>
    <x v="3"/>
    <x v="0"/>
    <x v="0"/>
    <x v="145"/>
    <x v="0"/>
    <n v="-0.24357695877551999"/>
    <n v="-0.203987121582031"/>
    <n v="3.9589837193489102E-2"/>
    <m/>
    <m/>
    <m/>
    <m/>
    <m/>
    <m/>
  </r>
  <r>
    <x v="2"/>
    <x v="3"/>
    <x v="0"/>
    <x v="0"/>
    <x v="145"/>
    <x v="0"/>
    <n v="-0.22304585576057401"/>
    <n v="-0.17198908329009999"/>
    <n v="5.1056772470474202E-2"/>
    <m/>
    <m/>
    <m/>
    <m/>
    <m/>
    <m/>
  </r>
  <r>
    <x v="2"/>
    <x v="3"/>
    <x v="0"/>
    <x v="0"/>
    <x v="146"/>
    <x v="2"/>
    <n v="-9.96679216623306E-2"/>
    <n v="-0.172192737460136"/>
    <n v="7.25248157978058E-2"/>
    <m/>
    <m/>
    <m/>
    <m/>
    <m/>
    <m/>
  </r>
  <r>
    <x v="2"/>
    <x v="3"/>
    <x v="0"/>
    <x v="0"/>
    <x v="146"/>
    <x v="2"/>
    <n v="-0.18906159698963201"/>
    <n v="-0.161453813314438"/>
    <n v="2.76077836751938E-2"/>
    <m/>
    <m/>
    <m/>
    <m/>
    <m/>
    <m/>
  </r>
  <r>
    <x v="2"/>
    <x v="3"/>
    <x v="0"/>
    <x v="0"/>
    <x v="146"/>
    <x v="2"/>
    <n v="-0.24357695877551999"/>
    <n v="-0.153922364115715"/>
    <n v="8.9654594659805298E-2"/>
    <m/>
    <m/>
    <m/>
    <m/>
    <m/>
    <m/>
  </r>
  <r>
    <x v="2"/>
    <x v="3"/>
    <x v="0"/>
    <x v="0"/>
    <x v="146"/>
    <x v="0"/>
    <n v="-0.22304585576057401"/>
    <n v="-0.18154956400394401"/>
    <n v="4.1496291756629902E-2"/>
    <m/>
    <m/>
    <m/>
    <m/>
    <m/>
    <m/>
  </r>
  <r>
    <x v="2"/>
    <x v="3"/>
    <x v="0"/>
    <x v="0"/>
    <x v="146"/>
    <x v="0"/>
    <n v="-0.15105175971984899"/>
    <n v="-0.16787137091159801"/>
    <n v="1.6819611191749601E-2"/>
    <m/>
    <m/>
    <m/>
    <m/>
    <m/>
    <m/>
  </r>
  <r>
    <x v="2"/>
    <x v="3"/>
    <x v="0"/>
    <x v="0"/>
    <x v="146"/>
    <x v="0"/>
    <n v="-0.200894445180893"/>
    <n v="-0.17035709321498901"/>
    <n v="3.0537351965904201E-2"/>
    <m/>
    <m/>
    <m/>
    <m/>
    <m/>
    <m/>
  </r>
  <r>
    <x v="2"/>
    <x v="3"/>
    <x v="0"/>
    <x v="0"/>
    <x v="147"/>
    <x v="2"/>
    <n v="-0.24357695877551999"/>
    <n v="-0.151736944913864"/>
    <n v="9.1840013861656203E-2"/>
    <m/>
    <m/>
    <m/>
    <m/>
    <m/>
    <m/>
  </r>
  <r>
    <x v="2"/>
    <x v="3"/>
    <x v="0"/>
    <x v="0"/>
    <x v="147"/>
    <x v="2"/>
    <n v="-0.22304585576057401"/>
    <n v="-0.15798313915729501"/>
    <n v="6.50627166032791E-2"/>
    <m/>
    <m/>
    <m/>
    <m/>
    <m/>
    <m/>
  </r>
  <r>
    <x v="2"/>
    <x v="3"/>
    <x v="0"/>
    <x v="0"/>
    <x v="147"/>
    <x v="2"/>
    <n v="-0.15105175971984899"/>
    <n v="-0.155177816748619"/>
    <n v="4.1260570287704502E-3"/>
    <m/>
    <m/>
    <m/>
    <m/>
    <m/>
    <m/>
  </r>
  <r>
    <x v="2"/>
    <x v="3"/>
    <x v="0"/>
    <x v="0"/>
    <x v="147"/>
    <x v="0"/>
    <n v="-0.200894445180893"/>
    <n v="-0.17297330498695401"/>
    <n v="2.7921140193939199E-2"/>
    <m/>
    <m/>
    <m/>
    <m/>
    <m/>
    <m/>
  </r>
  <r>
    <x v="2"/>
    <x v="3"/>
    <x v="0"/>
    <x v="0"/>
    <x v="147"/>
    <x v="0"/>
    <n v="-0.19628521800041199"/>
    <n v="-0.13849765062332201"/>
    <n v="5.7787567377090503E-2"/>
    <m/>
    <m/>
    <m/>
    <m/>
    <m/>
    <m/>
  </r>
  <r>
    <x v="2"/>
    <x v="3"/>
    <x v="0"/>
    <x v="0"/>
    <x v="147"/>
    <x v="0"/>
    <n v="-9.0102255344390897E-2"/>
    <n v="-0.15412349998951"/>
    <n v="6.40212446451187E-2"/>
    <m/>
    <m/>
    <m/>
    <m/>
    <m/>
    <m/>
  </r>
  <r>
    <x v="2"/>
    <x v="3"/>
    <x v="0"/>
    <x v="0"/>
    <x v="148"/>
    <x v="2"/>
    <n v="-0.15105175971984899"/>
    <n v="-0.16192917525768299"/>
    <n v="1.08774155378342E-2"/>
    <m/>
    <m/>
    <m/>
    <m/>
    <m/>
    <m/>
  </r>
  <r>
    <x v="2"/>
    <x v="3"/>
    <x v="0"/>
    <x v="0"/>
    <x v="148"/>
    <x v="2"/>
    <n v="-0.200894445180893"/>
    <n v="-0.16366904973983801"/>
    <n v="3.7225395441055298E-2"/>
    <m/>
    <m/>
    <m/>
    <m/>
    <m/>
    <m/>
  </r>
  <r>
    <x v="2"/>
    <x v="3"/>
    <x v="0"/>
    <x v="0"/>
    <x v="148"/>
    <x v="2"/>
    <n v="-0.19628521800041199"/>
    <n v="-0.172397896647453"/>
    <n v="2.38873213529587E-2"/>
    <m/>
    <m/>
    <m/>
    <m/>
    <m/>
    <m/>
  </r>
  <r>
    <x v="2"/>
    <x v="3"/>
    <x v="0"/>
    <x v="0"/>
    <x v="148"/>
    <x v="0"/>
    <n v="-9.0102255344390897E-2"/>
    <n v="-0.17466568946838401"/>
    <n v="8.4563434123992906E-2"/>
    <m/>
    <m/>
    <m/>
    <m/>
    <m/>
    <m/>
  </r>
  <r>
    <x v="2"/>
    <x v="3"/>
    <x v="0"/>
    <x v="0"/>
    <x v="148"/>
    <x v="0"/>
    <n v="5.0366997718811E-2"/>
    <n v="-0.12975676357746099"/>
    <n v="0.180123761296272"/>
    <m/>
    <m/>
    <m/>
    <m/>
    <m/>
    <m/>
  </r>
  <r>
    <x v="2"/>
    <x v="3"/>
    <x v="0"/>
    <x v="0"/>
    <x v="148"/>
    <x v="0"/>
    <n v="-0.181683659553528"/>
    <n v="-0.16115692257881201"/>
    <n v="2.05267369747162E-2"/>
    <m/>
    <m/>
    <m/>
    <m/>
    <m/>
    <m/>
  </r>
  <r>
    <x v="2"/>
    <x v="3"/>
    <x v="0"/>
    <x v="0"/>
    <x v="149"/>
    <x v="2"/>
    <n v="-0.19628521800041199"/>
    <n v="-0.13941434025764499"/>
    <n v="5.6870877742767299E-2"/>
    <m/>
    <m/>
    <m/>
    <m/>
    <m/>
    <m/>
  </r>
  <r>
    <x v="2"/>
    <x v="3"/>
    <x v="0"/>
    <x v="0"/>
    <x v="149"/>
    <x v="2"/>
    <n v="-9.0102255344390897E-2"/>
    <n v="-0.18378764390945401"/>
    <n v="9.3685388565063504E-2"/>
    <m/>
    <m/>
    <m/>
    <m/>
    <m/>
    <m/>
  </r>
  <r>
    <x v="2"/>
    <x v="3"/>
    <x v="0"/>
    <x v="0"/>
    <x v="149"/>
    <x v="2"/>
    <n v="5.0366997718811E-2"/>
    <n v="-0.184016838669777"/>
    <n v="0.23438383638858801"/>
    <m/>
    <m/>
    <m/>
    <m/>
    <m/>
    <m/>
  </r>
  <r>
    <x v="2"/>
    <x v="3"/>
    <x v="0"/>
    <x v="0"/>
    <x v="149"/>
    <x v="0"/>
    <n v="-0.181683659553528"/>
    <n v="-0.14963759481906899"/>
    <n v="3.2046064734458903E-2"/>
    <m/>
    <m/>
    <m/>
    <m/>
    <m/>
    <m/>
  </r>
  <r>
    <x v="2"/>
    <x v="3"/>
    <x v="0"/>
    <x v="0"/>
    <x v="149"/>
    <x v="0"/>
    <n v="-9.1459251940250397E-2"/>
    <n v="-0.17880493402481101"/>
    <n v="8.7345682084560394E-2"/>
    <m/>
    <m/>
    <m/>
    <m/>
    <m/>
    <m/>
  </r>
  <r>
    <x v="2"/>
    <x v="3"/>
    <x v="0"/>
    <x v="0"/>
    <x v="149"/>
    <x v="0"/>
    <n v="-0.13146443665027599"/>
    <n v="-0.192579761147499"/>
    <n v="6.11153244972229E-2"/>
    <m/>
    <m/>
    <m/>
    <m/>
    <m/>
    <m/>
  </r>
  <r>
    <x v="2"/>
    <x v="3"/>
    <x v="0"/>
    <x v="0"/>
    <x v="150"/>
    <x v="2"/>
    <n v="5.0366997718811E-2"/>
    <n v="-0.169008329510689"/>
    <n v="0.21937532722950001"/>
    <m/>
    <m/>
    <m/>
    <m/>
    <m/>
    <m/>
  </r>
  <r>
    <x v="2"/>
    <x v="3"/>
    <x v="0"/>
    <x v="0"/>
    <x v="150"/>
    <x v="2"/>
    <n v="-0.181683659553528"/>
    <n v="-0.162612915039063"/>
    <n v="1.9070744514465301E-2"/>
    <m/>
    <m/>
    <m/>
    <m/>
    <m/>
    <m/>
  </r>
  <r>
    <x v="2"/>
    <x v="3"/>
    <x v="0"/>
    <x v="0"/>
    <x v="150"/>
    <x v="2"/>
    <n v="-9.1459251940250397E-2"/>
    <n v="-0.18263882398605299"/>
    <n v="9.1179572045803098E-2"/>
    <m/>
    <m/>
    <m/>
    <m/>
    <m/>
    <m/>
  </r>
  <r>
    <x v="2"/>
    <x v="3"/>
    <x v="0"/>
    <x v="0"/>
    <x v="150"/>
    <x v="0"/>
    <n v="-0.13146443665027599"/>
    <n v="-0.14769588410854301"/>
    <n v="1.6231447458267202E-2"/>
    <m/>
    <m/>
    <m/>
    <m/>
    <m/>
    <m/>
  </r>
  <r>
    <x v="2"/>
    <x v="3"/>
    <x v="0"/>
    <x v="0"/>
    <x v="150"/>
    <x v="0"/>
    <n v="-9.7634129226207705E-2"/>
    <n v="-0.16955825686454801"/>
    <n v="7.1924127638339996E-2"/>
    <m/>
    <m/>
    <m/>
    <m/>
    <m/>
    <m/>
  </r>
  <r>
    <x v="2"/>
    <x v="3"/>
    <x v="0"/>
    <x v="0"/>
    <x v="150"/>
    <x v="0"/>
    <n v="-0.166927799582481"/>
    <n v="-0.17558291554451"/>
    <n v="8.6551159620284999E-3"/>
    <m/>
    <m/>
    <m/>
    <m/>
    <m/>
    <m/>
  </r>
  <r>
    <x v="2"/>
    <x v="3"/>
    <x v="0"/>
    <x v="0"/>
    <x v="151"/>
    <x v="2"/>
    <n v="-9.1459251940250397E-2"/>
    <n v="-0.18409019708633401"/>
    <n v="9.2630945146083804E-2"/>
    <m/>
    <m/>
    <m/>
    <m/>
    <m/>
    <m/>
  </r>
  <r>
    <x v="2"/>
    <x v="3"/>
    <x v="0"/>
    <x v="0"/>
    <x v="151"/>
    <x v="2"/>
    <n v="-0.13146443665027599"/>
    <n v="-0.16502276062965399"/>
    <n v="3.3558323979377698E-2"/>
    <m/>
    <m/>
    <m/>
    <m/>
    <m/>
    <m/>
  </r>
  <r>
    <x v="2"/>
    <x v="3"/>
    <x v="0"/>
    <x v="0"/>
    <x v="151"/>
    <x v="2"/>
    <n v="-9.7634129226207705E-2"/>
    <n v="-0.151442885398865"/>
    <n v="5.3808756172656999E-2"/>
    <m/>
    <m/>
    <m/>
    <m/>
    <m/>
    <m/>
  </r>
  <r>
    <x v="2"/>
    <x v="3"/>
    <x v="0"/>
    <x v="0"/>
    <x v="151"/>
    <x v="0"/>
    <n v="-0.166927799582481"/>
    <n v="-0.17001785337924999"/>
    <n v="3.0900537967681902E-3"/>
    <m/>
    <m/>
    <m/>
    <m/>
    <m/>
    <m/>
  </r>
  <r>
    <x v="2"/>
    <x v="3"/>
    <x v="0"/>
    <x v="0"/>
    <x v="151"/>
    <x v="0"/>
    <n v="-0.385378688573837"/>
    <n v="-0.17783854901790599"/>
    <n v="0.20754013955593101"/>
    <m/>
    <m/>
    <m/>
    <m/>
    <m/>
    <m/>
  </r>
  <r>
    <x v="2"/>
    <x v="3"/>
    <x v="0"/>
    <x v="0"/>
    <x v="151"/>
    <x v="0"/>
    <n v="-0.35745096206665"/>
    <n v="-0.15003323554992701"/>
    <n v="0.20741772651672399"/>
    <m/>
    <m/>
    <m/>
    <m/>
    <m/>
    <m/>
  </r>
  <r>
    <x v="2"/>
    <x v="3"/>
    <x v="0"/>
    <x v="0"/>
    <x v="152"/>
    <x v="2"/>
    <n v="-9.7634129226207705E-2"/>
    <n v="-0.20582827925682101"/>
    <n v="0.108194150030613"/>
    <m/>
    <m/>
    <m/>
    <m/>
    <m/>
    <m/>
  </r>
  <r>
    <x v="2"/>
    <x v="3"/>
    <x v="0"/>
    <x v="0"/>
    <x v="152"/>
    <x v="2"/>
    <n v="-0.166927799582481"/>
    <n v="-0.15578615665435799"/>
    <n v="1.11416429281235E-2"/>
    <m/>
    <m/>
    <m/>
    <m/>
    <m/>
    <m/>
  </r>
  <r>
    <x v="2"/>
    <x v="3"/>
    <x v="0"/>
    <x v="0"/>
    <x v="152"/>
    <x v="2"/>
    <n v="-0.385378688573837"/>
    <n v="-0.14022745192050901"/>
    <n v="0.245151236653328"/>
    <m/>
    <m/>
    <m/>
    <m/>
    <m/>
    <m/>
  </r>
  <r>
    <x v="2"/>
    <x v="3"/>
    <x v="0"/>
    <x v="0"/>
    <x v="152"/>
    <x v="0"/>
    <n v="-0.35745096206665"/>
    <n v="-0.19308386743068701"/>
    <n v="0.164367094635963"/>
    <m/>
    <m/>
    <m/>
    <m/>
    <m/>
    <m/>
  </r>
  <r>
    <x v="2"/>
    <x v="3"/>
    <x v="0"/>
    <x v="0"/>
    <x v="152"/>
    <x v="0"/>
    <n v="-0.249727338552475"/>
    <n v="-0.16733987629413599"/>
    <n v="8.23874622583389E-2"/>
    <m/>
    <m/>
    <m/>
    <m/>
    <m/>
    <m/>
  </r>
  <r>
    <x v="2"/>
    <x v="3"/>
    <x v="0"/>
    <x v="0"/>
    <x v="152"/>
    <x v="0"/>
    <n v="0.112253755331039"/>
    <n v="-0.13402168452739699"/>
    <n v="0.246275439858437"/>
    <m/>
    <m/>
    <m/>
    <m/>
    <m/>
    <m/>
  </r>
  <r>
    <x v="2"/>
    <x v="3"/>
    <x v="0"/>
    <x v="0"/>
    <x v="153"/>
    <x v="2"/>
    <n v="-0.385378688573837"/>
    <n v="-0.16799341142177601"/>
    <n v="0.21738527715206099"/>
    <m/>
    <m/>
    <m/>
    <m/>
    <m/>
    <m/>
  </r>
  <r>
    <x v="2"/>
    <x v="3"/>
    <x v="0"/>
    <x v="0"/>
    <x v="153"/>
    <x v="2"/>
    <n v="-0.35745096206665"/>
    <n v="-0.16292209923267401"/>
    <n v="0.194528862833977"/>
    <m/>
    <m/>
    <m/>
    <m/>
    <m/>
    <m/>
  </r>
  <r>
    <x v="2"/>
    <x v="3"/>
    <x v="0"/>
    <x v="0"/>
    <x v="153"/>
    <x v="2"/>
    <n v="-0.249727338552475"/>
    <n v="-0.17651456594467199"/>
    <n v="7.3212772607803303E-2"/>
    <m/>
    <m/>
    <m/>
    <m/>
    <m/>
    <m/>
  </r>
  <r>
    <x v="2"/>
    <x v="3"/>
    <x v="0"/>
    <x v="0"/>
    <x v="153"/>
    <x v="0"/>
    <n v="0.112253755331039"/>
    <n v="-0.18105153739452401"/>
    <n v="0.29330527782440202"/>
    <m/>
    <m/>
    <m/>
    <m/>
    <m/>
    <m/>
  </r>
  <r>
    <x v="2"/>
    <x v="3"/>
    <x v="0"/>
    <x v="0"/>
    <x v="153"/>
    <x v="0"/>
    <n v="0.35663619637489302"/>
    <n v="-0.16820971667766599"/>
    <n v="0.52484589815139804"/>
    <m/>
    <m/>
    <m/>
    <m/>
    <m/>
    <m/>
  </r>
  <r>
    <x v="2"/>
    <x v="3"/>
    <x v="0"/>
    <x v="0"/>
    <x v="153"/>
    <x v="0"/>
    <n v="-8.4203429520130199E-2"/>
    <n v="-0.170435816049576"/>
    <n v="8.6232386529445607E-2"/>
    <m/>
    <m/>
    <m/>
    <m/>
    <m/>
    <m/>
  </r>
  <r>
    <x v="2"/>
    <x v="3"/>
    <x v="0"/>
    <x v="0"/>
    <x v="154"/>
    <x v="2"/>
    <n v="-0.249727338552475"/>
    <n v="-0.13465133309364299"/>
    <n v="0.115076005458832"/>
    <m/>
    <m/>
    <m/>
    <m/>
    <m/>
    <m/>
  </r>
  <r>
    <x v="2"/>
    <x v="3"/>
    <x v="0"/>
    <x v="0"/>
    <x v="154"/>
    <x v="2"/>
    <n v="0.112253755331039"/>
    <n v="-0.17337708175182301"/>
    <n v="0.28563082218170199"/>
    <m/>
    <m/>
    <m/>
    <m/>
    <m/>
    <m/>
  </r>
  <r>
    <x v="2"/>
    <x v="3"/>
    <x v="0"/>
    <x v="0"/>
    <x v="154"/>
    <x v="2"/>
    <n v="0.35663619637489302"/>
    <n v="-0.18532681465148901"/>
    <n v="0.54196298122405995"/>
    <m/>
    <m/>
    <m/>
    <m/>
    <m/>
    <m/>
  </r>
  <r>
    <x v="2"/>
    <x v="3"/>
    <x v="0"/>
    <x v="0"/>
    <x v="154"/>
    <x v="0"/>
    <n v="-8.4203429520130199E-2"/>
    <n v="-0.14653390645980799"/>
    <n v="6.2330476939678199E-2"/>
    <m/>
    <m/>
    <m/>
    <m/>
    <m/>
    <m/>
  </r>
  <r>
    <x v="2"/>
    <x v="3"/>
    <x v="0"/>
    <x v="0"/>
    <x v="154"/>
    <x v="0"/>
    <n v="-0.118192568421364"/>
    <n v="-0.169661149382591"/>
    <n v="5.1468580961227403E-2"/>
    <m/>
    <m/>
    <m/>
    <m/>
    <m/>
    <m/>
  </r>
  <r>
    <x v="2"/>
    <x v="3"/>
    <x v="0"/>
    <x v="0"/>
    <x v="154"/>
    <x v="0"/>
    <n v="-0.23929843306541401"/>
    <n v="-0.17630313336849199"/>
    <n v="6.2995299696922302E-2"/>
    <m/>
    <m/>
    <m/>
    <m/>
    <m/>
    <m/>
  </r>
  <r>
    <x v="2"/>
    <x v="3"/>
    <x v="0"/>
    <x v="0"/>
    <x v="155"/>
    <x v="2"/>
    <n v="0.35663619637489302"/>
    <n v="-0.145977333188057"/>
    <n v="0.502613544464111"/>
    <m/>
    <m/>
    <m/>
    <m/>
    <m/>
    <m/>
  </r>
  <r>
    <x v="2"/>
    <x v="3"/>
    <x v="0"/>
    <x v="0"/>
    <x v="155"/>
    <x v="2"/>
    <n v="-8.4203429520130199E-2"/>
    <n v="-0.21208369731903101"/>
    <n v="0.12788027524948101"/>
    <m/>
    <m/>
    <m/>
    <m/>
    <m/>
    <m/>
  </r>
  <r>
    <x v="2"/>
    <x v="3"/>
    <x v="0"/>
    <x v="0"/>
    <x v="155"/>
    <x v="2"/>
    <n v="-0.118192568421364"/>
    <n v="-0.16347000002861001"/>
    <n v="4.5277431607246399E-2"/>
    <m/>
    <m/>
    <m/>
    <m/>
    <m/>
    <m/>
  </r>
  <r>
    <x v="2"/>
    <x v="3"/>
    <x v="0"/>
    <x v="0"/>
    <x v="155"/>
    <x v="0"/>
    <n v="-0.23929843306541401"/>
    <n v="-0.149500668048859"/>
    <n v="8.97977650165558E-2"/>
    <m/>
    <m/>
    <m/>
    <m/>
    <m/>
    <m/>
  </r>
  <r>
    <x v="2"/>
    <x v="3"/>
    <x v="0"/>
    <x v="0"/>
    <x v="155"/>
    <x v="0"/>
    <n v="-5.85510544478893E-2"/>
    <n v="-0.21348726749420199"/>
    <n v="0.15493620932102201"/>
    <m/>
    <m/>
    <m/>
    <m/>
    <m/>
    <m/>
  </r>
  <r>
    <x v="2"/>
    <x v="3"/>
    <x v="0"/>
    <x v="0"/>
    <x v="155"/>
    <x v="0"/>
    <n v="-0.15657405555248299"/>
    <n v="-0.163561716675758"/>
    <n v="6.9876611232757603E-3"/>
    <m/>
    <m/>
    <m/>
    <m/>
    <m/>
    <m/>
  </r>
  <r>
    <x v="2"/>
    <x v="3"/>
    <x v="0"/>
    <x v="0"/>
    <x v="156"/>
    <x v="2"/>
    <n v="-0.118192568421364"/>
    <n v="-0.163951456546783"/>
    <n v="4.5758888125419603E-2"/>
    <m/>
    <m/>
    <m/>
    <m/>
    <m/>
    <m/>
  </r>
  <r>
    <x v="2"/>
    <x v="3"/>
    <x v="0"/>
    <x v="0"/>
    <x v="156"/>
    <x v="2"/>
    <n v="-0.23929843306541401"/>
    <n v="-0.15216784179210699"/>
    <n v="8.71305912733078E-2"/>
    <m/>
    <m/>
    <m/>
    <m/>
    <m/>
    <m/>
  </r>
  <r>
    <x v="2"/>
    <x v="3"/>
    <x v="0"/>
    <x v="0"/>
    <x v="156"/>
    <x v="2"/>
    <n v="-5.85510544478893E-2"/>
    <n v="-0.15933887660503401"/>
    <n v="0.100787818431854"/>
    <m/>
    <m/>
    <m/>
    <m/>
    <m/>
    <m/>
  </r>
  <r>
    <x v="2"/>
    <x v="3"/>
    <x v="0"/>
    <x v="0"/>
    <x v="156"/>
    <x v="0"/>
    <n v="-0.15657405555248299"/>
    <n v="-0.18791018426418299"/>
    <n v="3.1336128711700398E-2"/>
    <m/>
    <m/>
    <m/>
    <m/>
    <m/>
    <m/>
  </r>
  <r>
    <x v="2"/>
    <x v="3"/>
    <x v="0"/>
    <x v="0"/>
    <x v="156"/>
    <x v="0"/>
    <n v="-8.5308872163295704E-2"/>
    <n v="-0.16540643572807301"/>
    <n v="8.0097563564777402E-2"/>
    <m/>
    <m/>
    <m/>
    <m/>
    <m/>
    <m/>
  </r>
  <r>
    <x v="2"/>
    <x v="3"/>
    <x v="0"/>
    <x v="0"/>
    <x v="156"/>
    <x v="0"/>
    <n v="0.119649291038513"/>
    <n v="-0.158777311444283"/>
    <n v="0.27842658758163502"/>
    <m/>
    <m/>
    <m/>
    <m/>
    <m/>
    <m/>
  </r>
  <r>
    <x v="2"/>
    <x v="3"/>
    <x v="0"/>
    <x v="0"/>
    <x v="157"/>
    <x v="2"/>
    <n v="-5.85510544478893E-2"/>
    <n v="-0.161486461758614"/>
    <n v="0.102935403585434"/>
    <m/>
    <m/>
    <m/>
    <m/>
    <m/>
    <m/>
  </r>
  <r>
    <x v="2"/>
    <x v="3"/>
    <x v="0"/>
    <x v="0"/>
    <x v="157"/>
    <x v="2"/>
    <n v="-0.15657405555248299"/>
    <n v="-0.13851182162761699"/>
    <n v="1.8062233924865698E-2"/>
    <m/>
    <m/>
    <m/>
    <m/>
    <m/>
    <m/>
  </r>
  <r>
    <x v="2"/>
    <x v="3"/>
    <x v="0"/>
    <x v="0"/>
    <x v="157"/>
    <x v="2"/>
    <n v="-8.5308872163295704E-2"/>
    <n v="-0.144218415021896"/>
    <n v="5.8909542858600603E-2"/>
    <m/>
    <m/>
    <m/>
    <m/>
    <m/>
    <m/>
  </r>
  <r>
    <x v="2"/>
    <x v="3"/>
    <x v="0"/>
    <x v="0"/>
    <x v="157"/>
    <x v="0"/>
    <n v="0.119649291038513"/>
    <n v="-0.17365236580371901"/>
    <n v="0.293301641941071"/>
    <m/>
    <m/>
    <m/>
    <m/>
    <m/>
    <m/>
  </r>
  <r>
    <x v="2"/>
    <x v="3"/>
    <x v="0"/>
    <x v="0"/>
    <x v="157"/>
    <x v="0"/>
    <n v="7.2983711957931505E-2"/>
    <n v="-0.13001617789268499"/>
    <n v="0.20299988985061601"/>
    <m/>
    <m/>
    <m/>
    <m/>
    <m/>
    <m/>
  </r>
  <r>
    <x v="2"/>
    <x v="3"/>
    <x v="0"/>
    <x v="0"/>
    <x v="157"/>
    <x v="0"/>
    <n v="-0.26144981384277299"/>
    <n v="-0.16257917881011999"/>
    <n v="9.8870635032653795E-2"/>
    <m/>
    <m/>
    <m/>
    <m/>
    <m/>
    <m/>
  </r>
  <r>
    <x v="2"/>
    <x v="3"/>
    <x v="0"/>
    <x v="0"/>
    <x v="158"/>
    <x v="2"/>
    <n v="-8.5308872163295704E-2"/>
    <n v="-0.17132684588432301"/>
    <n v="8.6017973721027402E-2"/>
    <m/>
    <m/>
    <m/>
    <m/>
    <m/>
    <m/>
  </r>
  <r>
    <x v="2"/>
    <x v="3"/>
    <x v="0"/>
    <x v="0"/>
    <x v="158"/>
    <x v="2"/>
    <n v="0.119649291038513"/>
    <n v="-0.15613853931426999"/>
    <n v="0.27578783035278298"/>
    <m/>
    <m/>
    <m/>
    <m/>
    <m/>
    <m/>
  </r>
  <r>
    <x v="2"/>
    <x v="3"/>
    <x v="0"/>
    <x v="0"/>
    <x v="158"/>
    <x v="2"/>
    <n v="7.2983711957931505E-2"/>
    <n v="-0.17502684891223899"/>
    <n v="0.24801056087017101"/>
    <m/>
    <m/>
    <m/>
    <m/>
    <m/>
    <m/>
  </r>
  <r>
    <x v="2"/>
    <x v="3"/>
    <x v="0"/>
    <x v="0"/>
    <x v="158"/>
    <x v="0"/>
    <n v="-0.26144981384277299"/>
    <n v="-0.17675590515136699"/>
    <n v="8.4693908691406306E-2"/>
    <m/>
    <m/>
    <m/>
    <m/>
    <m/>
    <m/>
  </r>
  <r>
    <x v="2"/>
    <x v="3"/>
    <x v="0"/>
    <x v="0"/>
    <x v="158"/>
    <x v="0"/>
    <n v="-0.43882083892822299"/>
    <n v="-0.13706949353218101"/>
    <n v="0.30175134539604198"/>
    <m/>
    <m/>
    <m/>
    <m/>
    <m/>
    <m/>
  </r>
  <r>
    <x v="2"/>
    <x v="3"/>
    <x v="0"/>
    <x v="0"/>
    <x v="158"/>
    <x v="0"/>
    <n v="-0.35746854543685902"/>
    <n v="-0.15293967723846399"/>
    <n v="0.204528868198395"/>
    <m/>
    <m/>
    <m/>
    <m/>
    <m/>
    <m/>
  </r>
  <r>
    <x v="2"/>
    <x v="3"/>
    <x v="0"/>
    <x v="0"/>
    <x v="159"/>
    <x v="2"/>
    <n v="7.2983711957931505E-2"/>
    <n v="-0.14879584312439001"/>
    <n v="0.221779555082321"/>
    <m/>
    <m/>
    <m/>
    <m/>
    <m/>
    <m/>
  </r>
  <r>
    <x v="2"/>
    <x v="3"/>
    <x v="0"/>
    <x v="0"/>
    <x v="159"/>
    <x v="2"/>
    <n v="-0.26144981384277299"/>
    <n v="-0.17775049805641199"/>
    <n v="8.3699315786361694E-2"/>
    <m/>
    <m/>
    <m/>
    <m/>
    <m/>
    <m/>
  </r>
  <r>
    <x v="2"/>
    <x v="3"/>
    <x v="0"/>
    <x v="0"/>
    <x v="159"/>
    <x v="2"/>
    <n v="-0.43882083892822299"/>
    <n v="-0.19928155839443201"/>
    <n v="0.239539280533791"/>
    <m/>
    <m/>
    <m/>
    <m/>
    <m/>
    <m/>
  </r>
  <r>
    <x v="2"/>
    <x v="3"/>
    <x v="0"/>
    <x v="0"/>
    <x v="159"/>
    <x v="0"/>
    <n v="-0.35746854543685902"/>
    <n v="-0.160020291805267"/>
    <n v="0.19744825363159199"/>
    <m/>
    <m/>
    <m/>
    <m/>
    <m/>
    <m/>
  </r>
  <r>
    <x v="2"/>
    <x v="3"/>
    <x v="0"/>
    <x v="0"/>
    <x v="159"/>
    <x v="0"/>
    <n v="-0.49022915959358199"/>
    <n v="-0.181674629449844"/>
    <n v="0.30855453014373802"/>
    <m/>
    <m/>
    <m/>
    <m/>
    <m/>
    <m/>
  </r>
  <r>
    <x v="2"/>
    <x v="3"/>
    <x v="0"/>
    <x v="0"/>
    <x v="159"/>
    <x v="0"/>
    <n v="-0.38995608687400801"/>
    <n v="-0.189408794045448"/>
    <n v="0.20054729282855999"/>
    <m/>
    <m/>
    <m/>
    <m/>
    <m/>
    <m/>
  </r>
  <r>
    <x v="2"/>
    <x v="3"/>
    <x v="0"/>
    <x v="0"/>
    <x v="160"/>
    <x v="2"/>
    <n v="-0.43882083892822299"/>
    <n v="-0.17326508462428999"/>
    <n v="0.265555739402771"/>
    <m/>
    <m/>
    <m/>
    <m/>
    <m/>
    <m/>
  </r>
  <r>
    <x v="2"/>
    <x v="3"/>
    <x v="0"/>
    <x v="0"/>
    <x v="160"/>
    <x v="2"/>
    <n v="-0.35746854543685902"/>
    <n v="-0.17746527493"/>
    <n v="0.18000327050685899"/>
    <m/>
    <m/>
    <m/>
    <m/>
    <m/>
    <m/>
  </r>
  <r>
    <x v="2"/>
    <x v="3"/>
    <x v="0"/>
    <x v="0"/>
    <x v="160"/>
    <x v="2"/>
    <n v="-0.49022915959358199"/>
    <n v="-0.17461070418357799"/>
    <n v="0.315618455410004"/>
    <m/>
    <m/>
    <m/>
    <m/>
    <m/>
    <m/>
  </r>
  <r>
    <x v="2"/>
    <x v="3"/>
    <x v="0"/>
    <x v="0"/>
    <x v="160"/>
    <x v="0"/>
    <n v="-0.38995608687400801"/>
    <n v="-0.144205152988434"/>
    <n v="0.24575093388557401"/>
    <m/>
    <m/>
    <m/>
    <m/>
    <m/>
    <m/>
  </r>
  <r>
    <x v="2"/>
    <x v="3"/>
    <x v="0"/>
    <x v="0"/>
    <x v="160"/>
    <x v="0"/>
    <n v="4.83087003231049E-2"/>
    <n v="-0.16609574854373901"/>
    <n v="0.21440444886684401"/>
    <m/>
    <m/>
    <m/>
    <m/>
    <m/>
    <m/>
  </r>
  <r>
    <x v="2"/>
    <x v="3"/>
    <x v="0"/>
    <x v="0"/>
    <x v="160"/>
    <x v="0"/>
    <n v="-1.47734135389328E-2"/>
    <n v="-0.16894067823886899"/>
    <n v="0.154167264699936"/>
    <m/>
    <m/>
    <m/>
    <m/>
    <m/>
    <m/>
  </r>
  <r>
    <x v="2"/>
    <x v="3"/>
    <x v="0"/>
    <x v="0"/>
    <x v="161"/>
    <x v="2"/>
    <n v="-0.49022915959358199"/>
    <n v="-0.17645721137523701"/>
    <n v="0.313771963119507"/>
    <m/>
    <m/>
    <m/>
    <m/>
    <m/>
    <m/>
  </r>
  <r>
    <x v="2"/>
    <x v="3"/>
    <x v="0"/>
    <x v="0"/>
    <x v="161"/>
    <x v="2"/>
    <n v="-0.38995608687400801"/>
    <n v="-0.14839567244052901"/>
    <n v="0.241560414433479"/>
    <m/>
    <m/>
    <m/>
    <m/>
    <m/>
    <m/>
  </r>
  <r>
    <x v="2"/>
    <x v="3"/>
    <x v="0"/>
    <x v="0"/>
    <x v="161"/>
    <x v="2"/>
    <n v="4.83087003231049E-2"/>
    <n v="-0.156738325953484"/>
    <n v="0.205047026276588"/>
    <m/>
    <m/>
    <m/>
    <m/>
    <m/>
    <m/>
  </r>
  <r>
    <x v="2"/>
    <x v="3"/>
    <x v="0"/>
    <x v="0"/>
    <x v="161"/>
    <x v="0"/>
    <n v="-1.47734135389328E-2"/>
    <n v="-0.165227770805359"/>
    <n v="0.150454357266426"/>
    <m/>
    <m/>
    <m/>
    <m/>
    <m/>
    <m/>
  </r>
  <r>
    <x v="2"/>
    <x v="3"/>
    <x v="0"/>
    <x v="0"/>
    <x v="161"/>
    <x v="0"/>
    <n v="8.7367266416549696E-2"/>
    <n v="-0.17020152509212499"/>
    <n v="0.25756877660751298"/>
    <m/>
    <m/>
    <m/>
    <m/>
    <m/>
    <m/>
  </r>
  <r>
    <x v="2"/>
    <x v="3"/>
    <x v="0"/>
    <x v="0"/>
    <x v="161"/>
    <x v="0"/>
    <n v="-0.12260740250349"/>
    <n v="-0.16095510125160201"/>
    <n v="3.8347698748111697E-2"/>
    <m/>
    <m/>
    <m/>
    <m/>
    <m/>
    <m/>
  </r>
  <r>
    <x v="2"/>
    <x v="3"/>
    <x v="0"/>
    <x v="0"/>
    <x v="162"/>
    <x v="2"/>
    <n v="4.83087003231049E-2"/>
    <n v="-0.208392858505249"/>
    <n v="0.25670155882835399"/>
    <m/>
    <m/>
    <m/>
    <m/>
    <m/>
    <m/>
  </r>
  <r>
    <x v="2"/>
    <x v="3"/>
    <x v="0"/>
    <x v="0"/>
    <x v="162"/>
    <x v="2"/>
    <n v="-1.47734135389328E-2"/>
    <n v="-0.14707097411155701"/>
    <n v="0.13229756057262401"/>
    <m/>
    <m/>
    <m/>
    <m/>
    <m/>
    <m/>
  </r>
  <r>
    <x v="2"/>
    <x v="3"/>
    <x v="0"/>
    <x v="0"/>
    <x v="162"/>
    <x v="2"/>
    <n v="8.7367266416549696E-2"/>
    <n v="-0.18528589606285101"/>
    <n v="0.27265316247940102"/>
    <m/>
    <m/>
    <m/>
    <m/>
    <m/>
    <m/>
  </r>
  <r>
    <x v="2"/>
    <x v="3"/>
    <x v="0"/>
    <x v="0"/>
    <x v="162"/>
    <x v="0"/>
    <n v="-0.12260740250349"/>
    <n v="-0.20125904679298401"/>
    <n v="7.8651644289493602E-2"/>
    <m/>
    <m/>
    <m/>
    <m/>
    <m/>
    <m/>
  </r>
  <r>
    <x v="2"/>
    <x v="3"/>
    <x v="0"/>
    <x v="0"/>
    <x v="162"/>
    <x v="0"/>
    <n v="-5.4434467107057599E-2"/>
    <n v="-0.16331654787063599"/>
    <n v="0.108882084488869"/>
    <m/>
    <m/>
    <m/>
    <m/>
    <m/>
    <m/>
  </r>
  <r>
    <x v="2"/>
    <x v="3"/>
    <x v="0"/>
    <x v="0"/>
    <x v="162"/>
    <x v="0"/>
    <n v="-4.1362136602401699E-2"/>
    <n v="-0.17187672853469799"/>
    <n v="0.130514591932297"/>
    <m/>
    <m/>
    <m/>
    <m/>
    <m/>
    <m/>
  </r>
  <r>
    <x v="2"/>
    <x v="3"/>
    <x v="0"/>
    <x v="0"/>
    <x v="163"/>
    <x v="2"/>
    <n v="8.7367266416549696E-2"/>
    <n v="-0.15518696606159199"/>
    <n v="0.24255423247814201"/>
    <m/>
    <m/>
    <m/>
    <m/>
    <m/>
    <m/>
  </r>
  <r>
    <x v="2"/>
    <x v="3"/>
    <x v="0"/>
    <x v="0"/>
    <x v="163"/>
    <x v="2"/>
    <n v="-0.12260740250349"/>
    <n v="-0.16092012822627999"/>
    <n v="3.8312725722789799E-2"/>
    <m/>
    <m/>
    <m/>
    <m/>
    <m/>
    <m/>
  </r>
  <r>
    <x v="2"/>
    <x v="3"/>
    <x v="0"/>
    <x v="0"/>
    <x v="163"/>
    <x v="2"/>
    <n v="-5.4434467107057599E-2"/>
    <n v="-0.17983803153038"/>
    <n v="0.125403568148613"/>
    <m/>
    <m/>
    <m/>
    <m/>
    <m/>
    <m/>
  </r>
  <r>
    <x v="2"/>
    <x v="3"/>
    <x v="0"/>
    <x v="0"/>
    <x v="163"/>
    <x v="0"/>
    <n v="-4.1362136602401699E-2"/>
    <n v="-0.18194976449012801"/>
    <n v="0.140587627887726"/>
    <m/>
    <m/>
    <m/>
    <m/>
    <m/>
    <m/>
  </r>
  <r>
    <x v="2"/>
    <x v="3"/>
    <x v="0"/>
    <x v="0"/>
    <x v="163"/>
    <x v="0"/>
    <n v="-5.2425179630518001E-2"/>
    <n v="-0.16174970567226399"/>
    <n v="0.10932452976703599"/>
    <m/>
    <m/>
    <m/>
    <m/>
    <m/>
    <m/>
  </r>
  <r>
    <x v="2"/>
    <x v="3"/>
    <x v="0"/>
    <x v="0"/>
    <x v="163"/>
    <x v="0"/>
    <n v="-0.230423778295517"/>
    <n v="-0.17040215432643899"/>
    <n v="6.0021623969078099E-2"/>
    <m/>
    <m/>
    <m/>
    <m/>
    <m/>
    <m/>
  </r>
  <r>
    <x v="2"/>
    <x v="3"/>
    <x v="0"/>
    <x v="0"/>
    <x v="164"/>
    <x v="2"/>
    <n v="-5.4434467107057599E-2"/>
    <n v="-0.15565322339534801"/>
    <n v="0.10121876001358"/>
    <m/>
    <m/>
    <m/>
    <m/>
    <m/>
    <m/>
  </r>
  <r>
    <x v="2"/>
    <x v="3"/>
    <x v="0"/>
    <x v="0"/>
    <x v="164"/>
    <x v="2"/>
    <n v="-4.1362136602401699E-2"/>
    <n v="-0.17122775316238401"/>
    <n v="0.12986561655998199"/>
    <m/>
    <m/>
    <m/>
    <m/>
    <m/>
    <m/>
  </r>
  <r>
    <x v="2"/>
    <x v="3"/>
    <x v="0"/>
    <x v="0"/>
    <x v="164"/>
    <x v="2"/>
    <n v="-5.2425179630518001E-2"/>
    <n v="-0.157865390181541"/>
    <n v="0.105440214276314"/>
    <m/>
    <m/>
    <m/>
    <m/>
    <m/>
    <m/>
  </r>
  <r>
    <x v="2"/>
    <x v="3"/>
    <x v="0"/>
    <x v="0"/>
    <x v="164"/>
    <x v="0"/>
    <n v="-0.230423778295517"/>
    <n v="-0.14273884892463701"/>
    <n v="8.7684929370880099E-2"/>
    <m/>
    <m/>
    <m/>
    <m/>
    <m/>
    <m/>
  </r>
  <r>
    <x v="2"/>
    <x v="3"/>
    <x v="0"/>
    <x v="0"/>
    <x v="164"/>
    <x v="0"/>
    <n v="-9.5551334321498899E-2"/>
    <n v="-0.16531744599342299"/>
    <n v="6.9766111671924605E-2"/>
    <m/>
    <m/>
    <m/>
    <m/>
    <m/>
    <m/>
  </r>
  <r>
    <x v="2"/>
    <x v="3"/>
    <x v="0"/>
    <x v="0"/>
    <x v="164"/>
    <x v="0"/>
    <n v="-0.106354832649231"/>
    <n v="-0.15794736146926899"/>
    <n v="5.15925288200378E-2"/>
    <m/>
    <m/>
    <m/>
    <m/>
    <m/>
    <m/>
  </r>
  <r>
    <x v="2"/>
    <x v="3"/>
    <x v="0"/>
    <x v="0"/>
    <x v="165"/>
    <x v="2"/>
    <n v="-5.2425179630518001E-2"/>
    <n v="-0.147588610649109"/>
    <n v="9.5163434743881198E-2"/>
    <m/>
    <m/>
    <m/>
    <m/>
    <m/>
    <m/>
  </r>
  <r>
    <x v="2"/>
    <x v="3"/>
    <x v="0"/>
    <x v="0"/>
    <x v="165"/>
    <x v="2"/>
    <n v="-0.230423778295517"/>
    <n v="-0.19652891159057601"/>
    <n v="3.3894866704940803E-2"/>
    <m/>
    <m/>
    <m/>
    <m/>
    <m/>
    <m/>
  </r>
  <r>
    <x v="2"/>
    <x v="3"/>
    <x v="0"/>
    <x v="0"/>
    <x v="165"/>
    <x v="2"/>
    <n v="-9.5551334321498899E-2"/>
    <n v="-0.14515665173530601"/>
    <n v="4.9605317413806901E-2"/>
    <m/>
    <m/>
    <m/>
    <m/>
    <m/>
    <m/>
  </r>
  <r>
    <x v="2"/>
    <x v="3"/>
    <x v="0"/>
    <x v="0"/>
    <x v="165"/>
    <x v="0"/>
    <n v="-0.106354832649231"/>
    <n v="-0.161345824599266"/>
    <n v="5.4990991950035102E-2"/>
    <m/>
    <m/>
    <m/>
    <m/>
    <m/>
    <m/>
  </r>
  <r>
    <x v="2"/>
    <x v="3"/>
    <x v="0"/>
    <x v="0"/>
    <x v="165"/>
    <x v="0"/>
    <n v="-8.5284367203712505E-2"/>
    <n v="-0.20395345985889399"/>
    <n v="0.118669092655182"/>
    <m/>
    <m/>
    <m/>
    <m/>
    <m/>
    <m/>
  </r>
  <r>
    <x v="2"/>
    <x v="3"/>
    <x v="0"/>
    <x v="0"/>
    <x v="165"/>
    <x v="0"/>
    <n v="-0.17726394534111001"/>
    <n v="-0.165152132511139"/>
    <n v="1.21118128299713E-2"/>
    <m/>
    <m/>
    <m/>
    <m/>
    <m/>
    <m/>
  </r>
  <r>
    <x v="2"/>
    <x v="3"/>
    <x v="0"/>
    <x v="0"/>
    <x v="166"/>
    <x v="2"/>
    <n v="-9.5551334321498899E-2"/>
    <n v="-0.176077485084534"/>
    <n v="8.0526150763034807E-2"/>
    <m/>
    <m/>
    <m/>
    <m/>
    <m/>
    <m/>
  </r>
  <r>
    <x v="2"/>
    <x v="3"/>
    <x v="0"/>
    <x v="0"/>
    <x v="166"/>
    <x v="2"/>
    <n v="-0.106354832649231"/>
    <n v="-0.151932418346405"/>
    <n v="4.55775856971741E-2"/>
    <m/>
    <m/>
    <m/>
    <m/>
    <m/>
    <m/>
  </r>
  <r>
    <x v="2"/>
    <x v="3"/>
    <x v="0"/>
    <x v="0"/>
    <x v="166"/>
    <x v="2"/>
    <n v="-8.5284367203712505E-2"/>
    <n v="-0.18554089963436099"/>
    <n v="0.100256532430649"/>
    <m/>
    <m/>
    <m/>
    <m/>
    <m/>
    <m/>
  </r>
  <r>
    <x v="2"/>
    <x v="3"/>
    <x v="0"/>
    <x v="0"/>
    <x v="166"/>
    <x v="0"/>
    <n v="-0.17726394534111001"/>
    <n v="-0.189771547913551"/>
    <n v="1.2507602572441099E-2"/>
    <m/>
    <m/>
    <m/>
    <m/>
    <m/>
    <m/>
  </r>
  <r>
    <x v="2"/>
    <x v="3"/>
    <x v="0"/>
    <x v="0"/>
    <x v="166"/>
    <x v="0"/>
    <n v="-0.114075981080532"/>
    <n v="-0.171076118946075"/>
    <n v="5.70001378655434E-2"/>
    <m/>
    <m/>
    <m/>
    <m/>
    <m/>
    <m/>
  </r>
  <r>
    <x v="2"/>
    <x v="3"/>
    <x v="0"/>
    <x v="0"/>
    <x v="166"/>
    <x v="0"/>
    <n v="-0.16543108224868799"/>
    <n v="-0.15511624515056599"/>
    <n v="1.03148370981216E-2"/>
    <m/>
    <m/>
    <m/>
    <m/>
    <m/>
    <m/>
  </r>
  <r>
    <x v="2"/>
    <x v="3"/>
    <x v="0"/>
    <x v="0"/>
    <x v="167"/>
    <x v="2"/>
    <n v="-8.5284367203712505E-2"/>
    <n v="-0.161729216575623"/>
    <n v="7.6444849371910095E-2"/>
    <m/>
    <m/>
    <m/>
    <m/>
    <m/>
    <m/>
  </r>
  <r>
    <x v="2"/>
    <x v="3"/>
    <x v="0"/>
    <x v="0"/>
    <x v="167"/>
    <x v="2"/>
    <n v="-0.17726394534111001"/>
    <n v="-0.14035199582576799"/>
    <n v="3.6911949515342699E-2"/>
    <m/>
    <m/>
    <m/>
    <m/>
    <m/>
    <m/>
  </r>
  <r>
    <x v="2"/>
    <x v="3"/>
    <x v="0"/>
    <x v="0"/>
    <x v="167"/>
    <x v="2"/>
    <n v="-0.114075981080532"/>
    <n v="-0.19428840279579199"/>
    <n v="8.0212421715259594E-2"/>
    <m/>
    <m/>
    <m/>
    <m/>
    <m/>
    <m/>
  </r>
  <r>
    <x v="2"/>
    <x v="3"/>
    <x v="0"/>
    <x v="0"/>
    <x v="167"/>
    <x v="0"/>
    <n v="-0.16543108224868799"/>
    <n v="-0.181601107120514"/>
    <n v="1.61700248718262E-2"/>
    <m/>
    <m/>
    <m/>
    <m/>
    <m/>
    <m/>
  </r>
  <r>
    <x v="2"/>
    <x v="3"/>
    <x v="0"/>
    <x v="0"/>
    <x v="167"/>
    <x v="0"/>
    <n v="-8.3250582218170194E-2"/>
    <n v="-0.130697831511497"/>
    <n v="4.7447249293327297E-2"/>
    <m/>
    <m/>
    <m/>
    <m/>
    <m/>
    <m/>
  </r>
  <r>
    <x v="2"/>
    <x v="3"/>
    <x v="0"/>
    <x v="0"/>
    <x v="167"/>
    <x v="0"/>
    <n v="-2.0689845085144001E-2"/>
    <n v="-0.15128518640995001"/>
    <n v="0.13059534132480599"/>
    <m/>
    <m/>
    <m/>
    <m/>
    <m/>
    <m/>
  </r>
  <r>
    <x v="2"/>
    <x v="3"/>
    <x v="0"/>
    <x v="0"/>
    <x v="168"/>
    <x v="2"/>
    <n v="-0.114075981080532"/>
    <n v="-0.182307884097099"/>
    <n v="6.8231903016567202E-2"/>
    <m/>
    <m/>
    <m/>
    <m/>
    <m/>
    <m/>
  </r>
  <r>
    <x v="2"/>
    <x v="3"/>
    <x v="0"/>
    <x v="0"/>
    <x v="168"/>
    <x v="2"/>
    <n v="-0.16543108224868799"/>
    <n v="-0.14552286267280601"/>
    <n v="1.9908219575882E-2"/>
    <m/>
    <m/>
    <m/>
    <m/>
    <m/>
    <m/>
  </r>
  <r>
    <x v="2"/>
    <x v="3"/>
    <x v="0"/>
    <x v="0"/>
    <x v="168"/>
    <x v="2"/>
    <n v="-8.3250582218170194E-2"/>
    <n v="-0.18388843536377"/>
    <n v="0.100637853145599"/>
    <m/>
    <m/>
    <m/>
    <m/>
    <m/>
    <m/>
  </r>
  <r>
    <x v="2"/>
    <x v="3"/>
    <x v="0"/>
    <x v="0"/>
    <x v="168"/>
    <x v="0"/>
    <n v="-2.0689845085144001E-2"/>
    <n v="-0.18469671905040699"/>
    <n v="0.16400687396526301"/>
    <m/>
    <m/>
    <m/>
    <m/>
    <m/>
    <m/>
  </r>
  <r>
    <x v="2"/>
    <x v="3"/>
    <x v="0"/>
    <x v="0"/>
    <x v="168"/>
    <x v="0"/>
    <n v="2.15998888015747E-2"/>
    <n v="-0.135000675916672"/>
    <n v="0.15660056471824599"/>
    <m/>
    <m/>
    <m/>
    <m/>
    <m/>
    <m/>
  </r>
  <r>
    <x v="2"/>
    <x v="3"/>
    <x v="0"/>
    <x v="0"/>
    <x v="168"/>
    <x v="0"/>
    <n v="-7.3849678039550795E-2"/>
    <n v="-0.205180034041405"/>
    <n v="0.131330356001854"/>
    <m/>
    <m/>
    <m/>
    <m/>
    <m/>
    <m/>
  </r>
  <r>
    <x v="2"/>
    <x v="3"/>
    <x v="0"/>
    <x v="0"/>
    <x v="169"/>
    <x v="2"/>
    <n v="-8.3250582218170194E-2"/>
    <n v="-0.13727061450481401"/>
    <n v="5.4020032286644003E-2"/>
    <m/>
    <m/>
    <m/>
    <m/>
    <m/>
    <m/>
  </r>
  <r>
    <x v="2"/>
    <x v="3"/>
    <x v="0"/>
    <x v="0"/>
    <x v="169"/>
    <x v="2"/>
    <n v="-2.0689845085144001E-2"/>
    <n v="-0.17561922967433899"/>
    <n v="0.154929384589195"/>
    <m/>
    <m/>
    <m/>
    <m/>
    <m/>
    <m/>
  </r>
  <r>
    <x v="2"/>
    <x v="3"/>
    <x v="0"/>
    <x v="0"/>
    <x v="169"/>
    <x v="2"/>
    <n v="2.15998888015747E-2"/>
    <n v="-0.181098192930222"/>
    <n v="0.20269808173179599"/>
    <m/>
    <m/>
    <m/>
    <m/>
    <m/>
    <m/>
  </r>
  <r>
    <x v="2"/>
    <x v="3"/>
    <x v="0"/>
    <x v="0"/>
    <x v="169"/>
    <x v="0"/>
    <n v="-7.3849678039550795E-2"/>
    <n v="-0.14845731854438801"/>
    <n v="7.4607640504836994E-2"/>
    <m/>
    <m/>
    <m/>
    <m/>
    <m/>
    <m/>
  </r>
  <r>
    <x v="2"/>
    <x v="3"/>
    <x v="0"/>
    <x v="0"/>
    <x v="169"/>
    <x v="0"/>
    <n v="1.13329216837883E-2"/>
    <n v="-0.174152106046677"/>
    <n v="0.185485035181046"/>
    <m/>
    <m/>
    <m/>
    <m/>
    <m/>
    <m/>
  </r>
  <r>
    <x v="2"/>
    <x v="3"/>
    <x v="0"/>
    <x v="0"/>
    <x v="169"/>
    <x v="0"/>
    <n v="-0.19497802853584301"/>
    <n v="-0.17289017140865301"/>
    <n v="2.2087857127189602E-2"/>
    <m/>
    <m/>
    <m/>
    <m/>
    <m/>
    <m/>
  </r>
  <r>
    <x v="2"/>
    <x v="3"/>
    <x v="0"/>
    <x v="0"/>
    <x v="170"/>
    <x v="2"/>
    <n v="2.15998888015747E-2"/>
    <n v="-0.17357863485813099"/>
    <n v="0.195178523659706"/>
    <m/>
    <m/>
    <m/>
    <m/>
    <m/>
    <m/>
  </r>
  <r>
    <x v="2"/>
    <x v="3"/>
    <x v="0"/>
    <x v="0"/>
    <x v="170"/>
    <x v="2"/>
    <n v="-7.3849678039550795E-2"/>
    <n v="-0.16615617275238001"/>
    <n v="9.2306494712829604E-2"/>
    <m/>
    <m/>
    <m/>
    <m/>
    <m/>
    <m/>
  </r>
  <r>
    <x v="2"/>
    <x v="3"/>
    <x v="0"/>
    <x v="0"/>
    <x v="170"/>
    <x v="2"/>
    <n v="1.13329216837883E-2"/>
    <n v="-0.12516421079635601"/>
    <n v="0.13649713993072499"/>
    <m/>
    <m/>
    <m/>
    <m/>
    <m/>
    <m/>
  </r>
  <r>
    <x v="2"/>
    <x v="3"/>
    <x v="0"/>
    <x v="0"/>
    <x v="170"/>
    <x v="0"/>
    <n v="-0.19497802853584301"/>
    <n v="-0.14361122250556899"/>
    <n v="5.1366806030273403E-2"/>
    <m/>
    <m/>
    <m/>
    <m/>
    <m/>
    <m/>
  </r>
  <r>
    <x v="2"/>
    <x v="3"/>
    <x v="0"/>
    <x v="0"/>
    <x v="170"/>
    <x v="0"/>
    <n v="-0.194251418113708"/>
    <n v="-0.16979660093784299"/>
    <n v="2.4454817175865201E-2"/>
    <m/>
    <m/>
    <m/>
    <m/>
    <m/>
    <m/>
  </r>
  <r>
    <x v="2"/>
    <x v="3"/>
    <x v="0"/>
    <x v="0"/>
    <x v="170"/>
    <x v="0"/>
    <n v="-0.181683659553528"/>
    <n v="-0.14796708524227101"/>
    <n v="3.3716574311256402E-2"/>
    <m/>
    <m/>
    <m/>
    <m/>
    <m/>
    <m/>
  </r>
  <r>
    <x v="2"/>
    <x v="3"/>
    <x v="0"/>
    <x v="0"/>
    <x v="171"/>
    <x v="2"/>
    <n v="1.13329216837883E-2"/>
    <n v="-0.17952556908130601"/>
    <n v="0.19085848331451399"/>
    <m/>
    <m/>
    <m/>
    <m/>
    <m/>
    <m/>
  </r>
  <r>
    <x v="2"/>
    <x v="3"/>
    <x v="0"/>
    <x v="0"/>
    <x v="171"/>
    <x v="2"/>
    <n v="-0.19497802853584301"/>
    <n v="-0.15865774452686299"/>
    <n v="3.6320284008979797E-2"/>
    <m/>
    <m/>
    <m/>
    <m/>
    <m/>
    <m/>
  </r>
  <r>
    <x v="2"/>
    <x v="3"/>
    <x v="0"/>
    <x v="0"/>
    <x v="171"/>
    <x v="2"/>
    <n v="-0.194251418113708"/>
    <n v="-0.13792395591735801"/>
    <n v="5.6327462196350098E-2"/>
    <m/>
    <m/>
    <m/>
    <m/>
    <m/>
    <m/>
  </r>
  <r>
    <x v="2"/>
    <x v="3"/>
    <x v="0"/>
    <x v="0"/>
    <x v="171"/>
    <x v="0"/>
    <n v="-0.181683659553528"/>
    <n v="-0.173360660672188"/>
    <n v="8.3229988813400303E-3"/>
    <m/>
    <m/>
    <m/>
    <m/>
    <m/>
    <m/>
  </r>
  <r>
    <x v="2"/>
    <x v="3"/>
    <x v="0"/>
    <x v="0"/>
    <x v="171"/>
    <x v="0"/>
    <n v="-4.4167503714561497E-2"/>
    <n v="-0.16433526575565299"/>
    <n v="0.120167762041092"/>
    <m/>
    <m/>
    <m/>
    <m/>
    <m/>
    <m/>
  </r>
  <r>
    <x v="2"/>
    <x v="3"/>
    <x v="0"/>
    <x v="0"/>
    <x v="171"/>
    <x v="0"/>
    <n v="-9.01198610663414E-2"/>
    <n v="-0.150246396660805"/>
    <n v="6.01265355944633E-2"/>
    <m/>
    <m/>
    <m/>
    <m/>
    <m/>
    <m/>
  </r>
  <r>
    <x v="2"/>
    <x v="3"/>
    <x v="0"/>
    <x v="0"/>
    <x v="172"/>
    <x v="2"/>
    <n v="-0.194251418113708"/>
    <n v="-0.19573736190795901"/>
    <n v="1.48594379425049E-3"/>
    <m/>
    <m/>
    <m/>
    <m/>
    <m/>
    <m/>
  </r>
  <r>
    <x v="2"/>
    <x v="3"/>
    <x v="0"/>
    <x v="0"/>
    <x v="172"/>
    <x v="2"/>
    <n v="-0.181683659553528"/>
    <n v="-0.15017169713973999"/>
    <n v="3.15119624137878E-2"/>
    <m/>
    <m/>
    <m/>
    <m/>
    <m/>
    <m/>
  </r>
  <r>
    <x v="2"/>
    <x v="3"/>
    <x v="0"/>
    <x v="0"/>
    <x v="172"/>
    <x v="2"/>
    <n v="-4.4167503714561497E-2"/>
    <n v="-0.19255654513835899"/>
    <n v="0.148389041423798"/>
    <m/>
    <m/>
    <m/>
    <m/>
    <m/>
    <m/>
  </r>
  <r>
    <x v="2"/>
    <x v="3"/>
    <x v="0"/>
    <x v="0"/>
    <x v="172"/>
    <x v="0"/>
    <n v="-9.01198610663414E-2"/>
    <n v="-0.195114925503731"/>
    <n v="0.104995064437389"/>
    <m/>
    <m/>
    <m/>
    <m/>
    <m/>
    <m/>
  </r>
  <r>
    <x v="2"/>
    <x v="3"/>
    <x v="0"/>
    <x v="0"/>
    <x v="172"/>
    <x v="0"/>
    <n v="-7.1917250752449001E-3"/>
    <n v="-0.16589866578578899"/>
    <n v="0.15870693325996399"/>
    <m/>
    <m/>
    <m/>
    <m/>
    <m/>
    <m/>
  </r>
  <r>
    <x v="2"/>
    <x v="3"/>
    <x v="0"/>
    <x v="0"/>
    <x v="172"/>
    <x v="0"/>
    <n v="-0.118170082569122"/>
    <n v="-0.17650499939918499"/>
    <n v="5.8334916830062901E-2"/>
    <m/>
    <m/>
    <m/>
    <m/>
    <m/>
    <m/>
  </r>
  <r>
    <x v="2"/>
    <x v="3"/>
    <x v="0"/>
    <x v="0"/>
    <x v="173"/>
    <x v="2"/>
    <n v="-4.4167503714561497E-2"/>
    <n v="-0.159715741872787"/>
    <n v="0.115548238158226"/>
    <m/>
    <m/>
    <m/>
    <m/>
    <m/>
    <m/>
  </r>
  <r>
    <x v="2"/>
    <x v="3"/>
    <x v="0"/>
    <x v="0"/>
    <x v="173"/>
    <x v="2"/>
    <n v="-9.01198610663414E-2"/>
    <n v="-0.162236362695694"/>
    <n v="7.2116501629352597E-2"/>
    <m/>
    <m/>
    <m/>
    <m/>
    <m/>
    <m/>
  </r>
  <r>
    <x v="2"/>
    <x v="3"/>
    <x v="0"/>
    <x v="0"/>
    <x v="173"/>
    <x v="2"/>
    <n v="-7.1917250752449001E-3"/>
    <n v="-0.17957597970962499"/>
    <n v="0.17238426208496099"/>
    <m/>
    <m/>
    <m/>
    <m/>
    <m/>
    <m/>
  </r>
  <r>
    <x v="2"/>
    <x v="3"/>
    <x v="0"/>
    <x v="0"/>
    <x v="173"/>
    <x v="0"/>
    <n v="-0.118170082569122"/>
    <n v="-0.18060408532619501"/>
    <n v="6.24340027570724E-2"/>
    <m/>
    <m/>
    <m/>
    <m/>
    <m/>
    <m/>
  </r>
  <r>
    <x v="2"/>
    <x v="3"/>
    <x v="0"/>
    <x v="0"/>
    <x v="173"/>
    <x v="0"/>
    <n v="-0.188052028417587"/>
    <n v="-0.156584933400154"/>
    <n v="3.1467095017433201E-2"/>
    <m/>
    <m/>
    <m/>
    <m/>
    <m/>
    <m/>
  </r>
  <r>
    <x v="2"/>
    <x v="3"/>
    <x v="0"/>
    <x v="0"/>
    <x v="173"/>
    <x v="0"/>
    <n v="-0.22598645091056799"/>
    <n v="-0.163632497191429"/>
    <n v="6.2353953719139099E-2"/>
    <m/>
    <m/>
    <m/>
    <m/>
    <m/>
    <m/>
  </r>
  <r>
    <x v="2"/>
    <x v="3"/>
    <x v="0"/>
    <x v="0"/>
    <x v="174"/>
    <x v="2"/>
    <n v="-7.1917250752449001E-3"/>
    <n v="-0.14229758083820301"/>
    <n v="0.13510584831237801"/>
    <m/>
    <m/>
    <m/>
    <m/>
    <m/>
    <m/>
  </r>
  <r>
    <x v="2"/>
    <x v="3"/>
    <x v="0"/>
    <x v="0"/>
    <x v="174"/>
    <x v="2"/>
    <n v="-0.118170082569122"/>
    <n v="-0.177217617630959"/>
    <n v="5.9047535061836201E-2"/>
    <m/>
    <m/>
    <m/>
    <m/>
    <m/>
    <m/>
  </r>
  <r>
    <x v="2"/>
    <x v="3"/>
    <x v="0"/>
    <x v="0"/>
    <x v="174"/>
    <x v="2"/>
    <n v="-0.188052028417587"/>
    <n v="-0.17135111987590801"/>
    <n v="1.67009085416794E-2"/>
    <m/>
    <m/>
    <m/>
    <m/>
    <m/>
    <m/>
  </r>
  <r>
    <x v="2"/>
    <x v="3"/>
    <x v="0"/>
    <x v="0"/>
    <x v="174"/>
    <x v="0"/>
    <n v="-0.22598645091056799"/>
    <n v="-0.14243441820144701"/>
    <n v="8.3552032709121704E-2"/>
    <m/>
    <m/>
    <m/>
    <m/>
    <m/>
    <m/>
  </r>
  <r>
    <x v="2"/>
    <x v="3"/>
    <x v="0"/>
    <x v="0"/>
    <x v="174"/>
    <x v="0"/>
    <n v="-0.17163468897342701"/>
    <n v="-0.160167351365089"/>
    <n v="1.1467337608337401E-2"/>
    <m/>
    <m/>
    <m/>
    <m/>
    <m/>
    <m/>
  </r>
  <r>
    <x v="2"/>
    <x v="3"/>
    <x v="0"/>
    <x v="0"/>
    <x v="174"/>
    <x v="0"/>
    <n v="-0.217147022485733"/>
    <n v="-0.16519615054130601"/>
    <n v="5.1950871944427497E-2"/>
    <m/>
    <m/>
    <m/>
    <m/>
    <m/>
    <m/>
  </r>
  <r>
    <x v="2"/>
    <x v="3"/>
    <x v="0"/>
    <x v="0"/>
    <x v="175"/>
    <x v="2"/>
    <n v="-0.188052028417587"/>
    <n v="-0.14890430867672"/>
    <n v="3.9147719740867601E-2"/>
    <m/>
    <m/>
    <m/>
    <m/>
    <m/>
    <m/>
  </r>
  <r>
    <x v="2"/>
    <x v="3"/>
    <x v="0"/>
    <x v="0"/>
    <x v="175"/>
    <x v="2"/>
    <n v="-0.22598645091056799"/>
    <n v="-0.20641709864139601"/>
    <n v="1.95693522691727E-2"/>
    <m/>
    <m/>
    <m/>
    <m/>
    <m/>
    <m/>
  </r>
  <r>
    <x v="2"/>
    <x v="3"/>
    <x v="0"/>
    <x v="0"/>
    <x v="175"/>
    <x v="2"/>
    <n v="-0.17163468897342701"/>
    <n v="-0.158066615462303"/>
    <n v="1.3568073511123701E-2"/>
    <m/>
    <m/>
    <m/>
    <m/>
    <m/>
    <m/>
  </r>
  <r>
    <x v="2"/>
    <x v="3"/>
    <x v="0"/>
    <x v="0"/>
    <x v="175"/>
    <x v="0"/>
    <n v="-0.217147022485733"/>
    <n v="-0.15975378453731501"/>
    <n v="5.7393237948417698E-2"/>
    <m/>
    <m/>
    <m/>
    <m/>
    <m/>
    <m/>
  </r>
  <r>
    <x v="2"/>
    <x v="3"/>
    <x v="0"/>
    <x v="0"/>
    <x v="175"/>
    <x v="0"/>
    <n v="-0.233285486698151"/>
    <n v="-0.201022803783417"/>
    <n v="3.2262682914733901E-2"/>
    <m/>
    <m/>
    <m/>
    <m/>
    <m/>
    <m/>
  </r>
  <r>
    <x v="2"/>
    <x v="3"/>
    <x v="0"/>
    <x v="0"/>
    <x v="175"/>
    <x v="0"/>
    <n v="-0.14623790979385401"/>
    <n v="-0.16509756445884699"/>
    <n v="1.88596546649933E-2"/>
    <m/>
    <m/>
    <m/>
    <m/>
    <m/>
    <m/>
  </r>
  <r>
    <x v="2"/>
    <x v="3"/>
    <x v="0"/>
    <x v="0"/>
    <x v="176"/>
    <x v="2"/>
    <n v="-0.17163468897342701"/>
    <n v="-0.17254057526588401"/>
    <n v="9.05886292457581E-4"/>
    <m/>
    <m/>
    <m/>
    <m/>
    <m/>
    <m/>
  </r>
  <r>
    <x v="2"/>
    <x v="3"/>
    <x v="0"/>
    <x v="0"/>
    <x v="176"/>
    <x v="2"/>
    <n v="-0.217147022485733"/>
    <n v="-0.16398027539253199"/>
    <n v="5.3166747093200697E-2"/>
    <m/>
    <m/>
    <m/>
    <m/>
    <m/>
    <m/>
  </r>
  <r>
    <x v="2"/>
    <x v="3"/>
    <x v="0"/>
    <x v="0"/>
    <x v="176"/>
    <x v="2"/>
    <n v="-0.233285486698151"/>
    <n v="-0.17439891397953"/>
    <n v="5.88865727186203E-2"/>
    <m/>
    <m/>
    <m/>
    <m/>
    <m/>
    <m/>
  </r>
  <r>
    <x v="2"/>
    <x v="3"/>
    <x v="0"/>
    <x v="0"/>
    <x v="176"/>
    <x v="0"/>
    <n v="-0.14623790979385401"/>
    <n v="-0.18384328484535201"/>
    <n v="3.7605375051498399E-2"/>
    <m/>
    <m/>
    <m/>
    <m/>
    <m/>
    <m/>
  </r>
  <r>
    <x v="2"/>
    <x v="3"/>
    <x v="0"/>
    <x v="0"/>
    <x v="176"/>
    <x v="0"/>
    <n v="-0.101726211607456"/>
    <n v="-0.170147195458412"/>
    <n v="6.8420983850956005E-2"/>
    <m/>
    <m/>
    <m/>
    <m/>
    <m/>
    <m/>
  </r>
  <r>
    <x v="2"/>
    <x v="3"/>
    <x v="0"/>
    <x v="0"/>
    <x v="176"/>
    <x v="0"/>
    <n v="-0.197936236858368"/>
    <n v="-0.16100817918777499"/>
    <n v="3.6928057670593303E-2"/>
    <m/>
    <m/>
    <m/>
    <m/>
    <m/>
    <m/>
  </r>
  <r>
    <x v="2"/>
    <x v="3"/>
    <x v="0"/>
    <x v="0"/>
    <x v="177"/>
    <x v="2"/>
    <n v="-0.233285486698151"/>
    <n v="-0.162538722157478"/>
    <n v="7.0746764540672302E-2"/>
    <m/>
    <m/>
    <m/>
    <m/>
    <m/>
    <m/>
  </r>
  <r>
    <x v="2"/>
    <x v="3"/>
    <x v="0"/>
    <x v="0"/>
    <x v="177"/>
    <x v="2"/>
    <n v="-0.14623790979385401"/>
    <n v="-0.14733509719371801"/>
    <n v="1.0971873998642E-3"/>
    <m/>
    <m/>
    <m/>
    <m/>
    <m/>
    <m/>
  </r>
  <r>
    <x v="2"/>
    <x v="3"/>
    <x v="0"/>
    <x v="0"/>
    <x v="177"/>
    <x v="2"/>
    <n v="-0.101726211607456"/>
    <n v="-0.19085206091404"/>
    <n v="8.9125849306583405E-2"/>
    <m/>
    <m/>
    <m/>
    <m/>
    <m/>
    <m/>
  </r>
  <r>
    <x v="2"/>
    <x v="3"/>
    <x v="0"/>
    <x v="0"/>
    <x v="177"/>
    <x v="0"/>
    <n v="-0.197936236858368"/>
    <n v="-0.16915421187877699"/>
    <n v="2.8782024979591401E-2"/>
    <m/>
    <m/>
    <m/>
    <m/>
    <m/>
    <m/>
  </r>
  <r>
    <x v="2"/>
    <x v="3"/>
    <x v="0"/>
    <x v="0"/>
    <x v="177"/>
    <x v="0"/>
    <n v="-0.233285486698151"/>
    <n v="-0.138889700174332"/>
    <n v="9.4395786523818997E-2"/>
    <m/>
    <m/>
    <m/>
    <m/>
    <m/>
    <m/>
  </r>
  <r>
    <x v="2"/>
    <x v="3"/>
    <x v="0"/>
    <x v="0"/>
    <x v="177"/>
    <x v="0"/>
    <n v="-0.197936236858368"/>
    <n v="-0.16626960039138799"/>
    <n v="3.1666636466980001E-2"/>
    <m/>
    <m/>
    <m/>
    <m/>
    <m/>
    <m/>
  </r>
  <r>
    <x v="2"/>
    <x v="3"/>
    <x v="0"/>
    <x v="0"/>
    <x v="178"/>
    <x v="2"/>
    <n v="-0.101726211607456"/>
    <n v="-0.17522804439067799"/>
    <n v="7.3501832783222198E-2"/>
    <m/>
    <m/>
    <m/>
    <m/>
    <m/>
    <m/>
  </r>
  <r>
    <x v="2"/>
    <x v="3"/>
    <x v="0"/>
    <x v="0"/>
    <x v="178"/>
    <x v="2"/>
    <n v="-0.197936236858368"/>
    <n v="-0.153466045856476"/>
    <n v="4.4470191001892097E-2"/>
    <m/>
    <m/>
    <m/>
    <m/>
    <m/>
    <m/>
  </r>
  <r>
    <x v="2"/>
    <x v="3"/>
    <x v="0"/>
    <x v="0"/>
    <x v="178"/>
    <x v="2"/>
    <n v="-0.233285486698151"/>
    <n v="-0.19264250993728599"/>
    <n v="4.0642976760864299E-2"/>
    <m/>
    <m/>
    <m/>
    <m/>
    <m/>
    <m/>
  </r>
  <r>
    <x v="2"/>
    <x v="3"/>
    <x v="0"/>
    <x v="0"/>
    <x v="178"/>
    <x v="0"/>
    <n v="-0.197936236858368"/>
    <n v="-0.17708127200603499"/>
    <n v="2.08549648523331E-2"/>
    <m/>
    <m/>
    <m/>
    <m/>
    <m/>
    <m/>
  </r>
  <r>
    <x v="2"/>
    <x v="3"/>
    <x v="0"/>
    <x v="0"/>
    <x v="178"/>
    <x v="0"/>
    <n v="-0.16545981168746901"/>
    <n v="-0.13312977552413899"/>
    <n v="3.2330036163330099E-2"/>
    <m/>
    <m/>
    <m/>
    <m/>
    <m/>
    <m/>
  </r>
  <r>
    <x v="2"/>
    <x v="3"/>
    <x v="0"/>
    <x v="0"/>
    <x v="178"/>
    <x v="0"/>
    <n v="-0.209751486778259"/>
    <n v="-0.202320396900177"/>
    <n v="7.4310898780822797E-3"/>
    <m/>
    <m/>
    <m/>
    <m/>
    <m/>
    <m/>
  </r>
  <r>
    <x v="2"/>
    <x v="3"/>
    <x v="0"/>
    <x v="0"/>
    <x v="179"/>
    <x v="2"/>
    <n v="-0.233285486698151"/>
    <n v="-0.135805323719978"/>
    <n v="9.7480162978172302E-2"/>
    <m/>
    <m/>
    <m/>
    <m/>
    <m/>
    <m/>
  </r>
  <r>
    <x v="2"/>
    <x v="3"/>
    <x v="0"/>
    <x v="0"/>
    <x v="179"/>
    <x v="2"/>
    <n v="-0.197936236858368"/>
    <n v="-0.17437583208084101"/>
    <n v="2.3560404777526901E-2"/>
    <m/>
    <m/>
    <m/>
    <m/>
    <m/>
    <m/>
  </r>
  <r>
    <x v="2"/>
    <x v="3"/>
    <x v="0"/>
    <x v="0"/>
    <x v="179"/>
    <x v="2"/>
    <n v="-0.16545981168746901"/>
    <n v="-0.18639138340950001"/>
    <n v="2.0931571722030601E-2"/>
    <m/>
    <m/>
    <m/>
    <m/>
    <m/>
    <m/>
  </r>
  <r>
    <x v="2"/>
    <x v="3"/>
    <x v="0"/>
    <x v="0"/>
    <x v="179"/>
    <x v="0"/>
    <n v="-0.209751486778259"/>
    <n v="-0.16140313446521801"/>
    <n v="4.8348352313041701E-2"/>
    <m/>
    <m/>
    <m/>
    <m/>
    <m/>
    <m/>
  </r>
  <r>
    <x v="2"/>
    <x v="3"/>
    <x v="0"/>
    <x v="0"/>
    <x v="179"/>
    <x v="0"/>
    <n v="5.0366997718811E-2"/>
    <n v="-0.165745064616203"/>
    <n v="0.21611206233501401"/>
    <m/>
    <m/>
    <m/>
    <m/>
    <m/>
    <m/>
  </r>
  <r>
    <x v="2"/>
    <x v="3"/>
    <x v="0"/>
    <x v="0"/>
    <x v="179"/>
    <x v="0"/>
    <n v="-6.9429963827133206E-2"/>
    <n v="-0.17560799419879899"/>
    <n v="0.106178030371666"/>
    <m/>
    <m/>
    <m/>
    <m/>
    <m/>
    <m/>
  </r>
  <r>
    <x v="2"/>
    <x v="3"/>
    <x v="0"/>
    <x v="0"/>
    <x v="180"/>
    <x v="2"/>
    <n v="-0.16545981168746901"/>
    <n v="-0.18063238263130199"/>
    <n v="1.5172570943832399E-2"/>
    <m/>
    <m/>
    <m/>
    <m/>
    <m/>
    <m/>
  </r>
  <r>
    <x v="2"/>
    <x v="3"/>
    <x v="0"/>
    <x v="0"/>
    <x v="180"/>
    <x v="2"/>
    <n v="-0.209751486778259"/>
    <n v="-0.16623920202255199"/>
    <n v="4.3512284755706801E-2"/>
    <m/>
    <m/>
    <m/>
    <m/>
    <m/>
    <m/>
  </r>
  <r>
    <x v="2"/>
    <x v="3"/>
    <x v="0"/>
    <x v="0"/>
    <x v="180"/>
    <x v="2"/>
    <n v="5.0366997718811E-2"/>
    <n v="-0.122492022812366"/>
    <n v="0.17285901308059701"/>
    <m/>
    <m/>
    <m/>
    <m/>
    <m/>
    <m/>
  </r>
  <r>
    <x v="2"/>
    <x v="3"/>
    <x v="0"/>
    <x v="0"/>
    <x v="180"/>
    <x v="0"/>
    <n v="-6.9429963827133206E-2"/>
    <n v="-0.15238782763481101"/>
    <n v="8.2957863807678195E-2"/>
    <m/>
    <m/>
    <m/>
    <m/>
    <m/>
    <m/>
  </r>
  <r>
    <x v="2"/>
    <x v="3"/>
    <x v="0"/>
    <x v="0"/>
    <x v="180"/>
    <x v="0"/>
    <n v="-3.1842239201068899E-2"/>
    <n v="-0.17359404265880601"/>
    <n v="0.14175179600715601"/>
    <m/>
    <m/>
    <m/>
    <m/>
    <m/>
    <m/>
  </r>
  <r>
    <x v="2"/>
    <x v="3"/>
    <x v="0"/>
    <x v="0"/>
    <x v="180"/>
    <x v="0"/>
    <n v="-0.15509495139122001"/>
    <n v="-0.139413401484489"/>
    <n v="1.56815499067307E-2"/>
    <m/>
    <m/>
    <m/>
    <m/>
    <m/>
    <m/>
  </r>
  <r>
    <x v="2"/>
    <x v="3"/>
    <x v="0"/>
    <x v="0"/>
    <x v="181"/>
    <x v="2"/>
    <n v="5.0366997718811E-2"/>
    <n v="-0.19949987530708299"/>
    <n v="0.249866873025894"/>
    <m/>
    <m/>
    <m/>
    <m/>
    <m/>
    <m/>
  </r>
  <r>
    <x v="2"/>
    <x v="3"/>
    <x v="0"/>
    <x v="0"/>
    <x v="181"/>
    <x v="2"/>
    <n v="-6.9429963827133206E-2"/>
    <n v="-0.15491719543933899"/>
    <n v="8.5487231612205505E-2"/>
    <m/>
    <m/>
    <m/>
    <m/>
    <m/>
    <m/>
  </r>
  <r>
    <x v="2"/>
    <x v="3"/>
    <x v="0"/>
    <x v="0"/>
    <x v="181"/>
    <x v="2"/>
    <n v="-3.1842239201068899E-2"/>
    <n v="-0.14338213205337499"/>
    <n v="0.11153989285230601"/>
    <m/>
    <m/>
    <m/>
    <m/>
    <m/>
    <m/>
  </r>
  <r>
    <x v="2"/>
    <x v="3"/>
    <x v="0"/>
    <x v="0"/>
    <x v="181"/>
    <x v="0"/>
    <n v="-0.15509495139122001"/>
    <n v="-0.19077117741107899"/>
    <n v="3.56762260198593E-2"/>
    <m/>
    <m/>
    <m/>
    <m/>
    <m/>
    <m/>
  </r>
  <r>
    <x v="2"/>
    <x v="3"/>
    <x v="0"/>
    <x v="0"/>
    <x v="181"/>
    <x v="0"/>
    <n v="-0.51487970352172896"/>
    <n v="-0.16672819852828999"/>
    <n v="0.348151504993439"/>
    <m/>
    <m/>
    <m/>
    <m/>
    <m/>
    <m/>
  </r>
  <r>
    <x v="2"/>
    <x v="3"/>
    <x v="0"/>
    <x v="0"/>
    <x v="181"/>
    <x v="0"/>
    <n v="-0.27178597450256298"/>
    <n v="-0.164712429046631"/>
    <n v="0.10707354545593301"/>
    <m/>
    <m/>
    <m/>
    <m/>
    <m/>
    <m/>
  </r>
  <r>
    <x v="2"/>
    <x v="3"/>
    <x v="0"/>
    <x v="0"/>
    <x v="182"/>
    <x v="2"/>
    <n v="-3.1842239201068899E-2"/>
    <n v="-0.18187822401523601"/>
    <n v="0.15003597736358601"/>
    <m/>
    <m/>
    <m/>
    <m/>
    <m/>
    <m/>
  </r>
  <r>
    <x v="2"/>
    <x v="3"/>
    <x v="0"/>
    <x v="0"/>
    <x v="182"/>
    <x v="2"/>
    <n v="-0.15509495139122001"/>
    <n v="-0.15880495309829701"/>
    <n v="3.7100017070770298E-3"/>
    <m/>
    <m/>
    <m/>
    <m/>
    <m/>
    <m/>
  </r>
  <r>
    <x v="2"/>
    <x v="3"/>
    <x v="0"/>
    <x v="0"/>
    <x v="182"/>
    <x v="2"/>
    <n v="-0.51487970352172896"/>
    <n v="-0.18882840871810899"/>
    <n v="0.326051294803619"/>
    <m/>
    <m/>
    <m/>
    <m/>
    <m/>
    <m/>
  </r>
  <r>
    <x v="2"/>
    <x v="3"/>
    <x v="0"/>
    <x v="0"/>
    <x v="182"/>
    <x v="0"/>
    <n v="-0.27178597450256298"/>
    <n v="-0.17869721353053999"/>
    <n v="9.3088760972022996E-2"/>
    <m/>
    <m/>
    <m/>
    <m/>
    <m/>
    <m/>
  </r>
  <r>
    <x v="2"/>
    <x v="3"/>
    <x v="0"/>
    <x v="0"/>
    <x v="182"/>
    <x v="0"/>
    <n v="0.149018079042435"/>
    <n v="-0.16992984712123901"/>
    <n v="0.31894791126251198"/>
    <m/>
    <m/>
    <m/>
    <m/>
    <m/>
    <m/>
  </r>
  <r>
    <x v="2"/>
    <x v="3"/>
    <x v="0"/>
    <x v="0"/>
    <x v="182"/>
    <x v="0"/>
    <n v="0.16395208239555401"/>
    <n v="-0.174007132649422"/>
    <n v="0.33795922994613598"/>
    <m/>
    <m/>
    <m/>
    <m/>
    <m/>
    <m/>
  </r>
  <r>
    <x v="2"/>
    <x v="3"/>
    <x v="0"/>
    <x v="0"/>
    <x v="183"/>
    <x v="2"/>
    <n v="-0.51487970352172896"/>
    <n v="-0.141073659062386"/>
    <n v="0.37380605936050398"/>
    <m/>
    <m/>
    <m/>
    <m/>
    <m/>
    <m/>
  </r>
  <r>
    <x v="2"/>
    <x v="3"/>
    <x v="0"/>
    <x v="0"/>
    <x v="183"/>
    <x v="2"/>
    <n v="-0.27178597450256298"/>
    <n v="-0.15417531132698101"/>
    <n v="0.117610663175583"/>
    <m/>
    <m/>
    <m/>
    <m/>
    <m/>
    <m/>
  </r>
  <r>
    <x v="2"/>
    <x v="3"/>
    <x v="0"/>
    <x v="0"/>
    <x v="183"/>
    <x v="2"/>
    <n v="0.149018079042435"/>
    <n v="-0.18044625222683"/>
    <n v="0.32946431636810303"/>
    <m/>
    <m/>
    <m/>
    <m/>
    <m/>
    <m/>
  </r>
  <r>
    <x v="2"/>
    <x v="3"/>
    <x v="0"/>
    <x v="0"/>
    <x v="183"/>
    <x v="0"/>
    <n v="0.16395208239555401"/>
    <n v="-0.15148988366127"/>
    <n v="0.31544196605682401"/>
    <m/>
    <m/>
    <m/>
    <m/>
    <m/>
    <m/>
  </r>
  <r>
    <x v="2"/>
    <x v="3"/>
    <x v="0"/>
    <x v="0"/>
    <x v="183"/>
    <x v="0"/>
    <n v="0.18398454785346999"/>
    <n v="-0.172412618994713"/>
    <n v="0.35639715194702098"/>
    <m/>
    <m/>
    <m/>
    <m/>
    <m/>
    <m/>
  </r>
  <r>
    <x v="2"/>
    <x v="3"/>
    <x v="0"/>
    <x v="0"/>
    <x v="183"/>
    <x v="0"/>
    <n v="-4.2841248214244801E-2"/>
    <n v="-0.156609386205673"/>
    <n v="0.113768137991428"/>
    <m/>
    <m/>
    <m/>
    <m/>
    <m/>
    <m/>
  </r>
  <r>
    <x v="2"/>
    <x v="3"/>
    <x v="0"/>
    <x v="0"/>
    <x v="184"/>
    <x v="2"/>
    <n v="0.149018079042435"/>
    <n v="-0.17210941016674"/>
    <n v="0.32112747430801403"/>
    <m/>
    <m/>
    <m/>
    <m/>
    <m/>
    <m/>
  </r>
  <r>
    <x v="2"/>
    <x v="3"/>
    <x v="0"/>
    <x v="0"/>
    <x v="184"/>
    <x v="2"/>
    <n v="0.16395208239555401"/>
    <n v="-0.16597990691661799"/>
    <n v="0.32993197441101102"/>
    <m/>
    <m/>
    <m/>
    <m/>
    <m/>
    <m/>
  </r>
  <r>
    <x v="2"/>
    <x v="3"/>
    <x v="0"/>
    <x v="0"/>
    <x v="184"/>
    <x v="2"/>
    <n v="0.18398454785346999"/>
    <n v="-0.16050112247466999"/>
    <n v="0.34448567032813998"/>
    <m/>
    <m/>
    <m/>
    <m/>
    <m/>
    <m/>
  </r>
  <r>
    <x v="2"/>
    <x v="3"/>
    <x v="0"/>
    <x v="0"/>
    <x v="184"/>
    <x v="0"/>
    <n v="-4.2841248214244801E-2"/>
    <n v="-0.164253249764442"/>
    <n v="0.121412001550198"/>
    <m/>
    <m/>
    <m/>
    <m/>
    <m/>
    <m/>
  </r>
  <r>
    <x v="2"/>
    <x v="3"/>
    <x v="0"/>
    <x v="0"/>
    <x v="184"/>
    <x v="0"/>
    <n v="0.192217737436295"/>
    <n v="-0.170753434300423"/>
    <n v="0.36297118663787797"/>
    <m/>
    <m/>
    <m/>
    <m/>
    <m/>
    <m/>
  </r>
  <r>
    <x v="2"/>
    <x v="3"/>
    <x v="0"/>
    <x v="0"/>
    <x v="184"/>
    <x v="0"/>
    <n v="-0.12112829089164701"/>
    <n v="-0.16652593016624501"/>
    <n v="4.5397639274597203E-2"/>
    <m/>
    <m/>
    <m/>
    <m/>
    <m/>
    <m/>
  </r>
  <r>
    <x v="2"/>
    <x v="3"/>
    <x v="0"/>
    <x v="0"/>
    <x v="185"/>
    <x v="2"/>
    <n v="0.18398454785346999"/>
    <n v="-0.17211444675922399"/>
    <n v="0.35609900951385498"/>
    <m/>
    <m/>
    <m/>
    <m/>
    <m/>
    <m/>
  </r>
  <r>
    <x v="2"/>
    <x v="3"/>
    <x v="0"/>
    <x v="0"/>
    <x v="185"/>
    <x v="2"/>
    <n v="-4.2841248214244801E-2"/>
    <n v="-0.207839906215668"/>
    <n v="0.16499865055084201"/>
    <m/>
    <m/>
    <m/>
    <m/>
    <m/>
    <m/>
  </r>
  <r>
    <x v="2"/>
    <x v="3"/>
    <x v="0"/>
    <x v="0"/>
    <x v="185"/>
    <x v="2"/>
    <n v="0.192217737436295"/>
    <n v="-0.14094911515712699"/>
    <n v="0.33316683769226102"/>
    <m/>
    <m/>
    <m/>
    <m/>
    <m/>
    <m/>
  </r>
  <r>
    <x v="2"/>
    <x v="3"/>
    <x v="0"/>
    <x v="0"/>
    <x v="185"/>
    <x v="0"/>
    <n v="-0.12112829089164701"/>
    <n v="-0.186214804649353"/>
    <n v="6.5086513757705702E-2"/>
    <m/>
    <m/>
    <m/>
    <m/>
    <m/>
    <m/>
  </r>
  <r>
    <x v="2"/>
    <x v="3"/>
    <x v="0"/>
    <x v="0"/>
    <x v="185"/>
    <x v="0"/>
    <n v="-0.53546261787414595"/>
    <n v="-0.210243970155716"/>
    <n v="0.32521864771843001"/>
    <m/>
    <m/>
    <m/>
    <m/>
    <m/>
    <m/>
  </r>
  <r>
    <x v="2"/>
    <x v="3"/>
    <x v="0"/>
    <x v="0"/>
    <x v="185"/>
    <x v="0"/>
    <n v="-0.511066794395447"/>
    <n v="-0.162176728248596"/>
    <n v="0.34889006614685097"/>
    <m/>
    <m/>
    <m/>
    <m/>
    <m/>
    <m/>
  </r>
  <r>
    <x v="2"/>
    <x v="3"/>
    <x v="0"/>
    <x v="0"/>
    <x v="186"/>
    <x v="2"/>
    <n v="0.192217737436295"/>
    <n v="-0.17553795874118799"/>
    <n v="0.36775571107864402"/>
    <m/>
    <m/>
    <m/>
    <m/>
    <m/>
    <m/>
  </r>
  <r>
    <x v="2"/>
    <x v="3"/>
    <x v="0"/>
    <x v="0"/>
    <x v="186"/>
    <x v="2"/>
    <n v="-0.12112829089164701"/>
    <n v="-0.152895912528038"/>
    <n v="3.17676216363907E-2"/>
    <m/>
    <m/>
    <m/>
    <m/>
    <m/>
    <m/>
  </r>
  <r>
    <x v="2"/>
    <x v="3"/>
    <x v="0"/>
    <x v="0"/>
    <x v="186"/>
    <x v="2"/>
    <n v="-0.53546261787414595"/>
    <n v="-0.178131029009819"/>
    <n v="0.35733157396316501"/>
    <m/>
    <m/>
    <m/>
    <m/>
    <m/>
    <m/>
  </r>
  <r>
    <x v="2"/>
    <x v="3"/>
    <x v="0"/>
    <x v="0"/>
    <x v="186"/>
    <x v="0"/>
    <n v="-0.511066794395447"/>
    <n v="-0.18334099650383001"/>
    <n v="0.32772579789161699"/>
    <m/>
    <m/>
    <m/>
    <m/>
    <m/>
    <m/>
  </r>
  <r>
    <x v="2"/>
    <x v="3"/>
    <x v="0"/>
    <x v="0"/>
    <x v="186"/>
    <x v="0"/>
    <n v="-0.47582110762596103"/>
    <n v="-0.17666020989417999"/>
    <n v="0.29916089773178101"/>
    <m/>
    <m/>
    <m/>
    <m/>
    <m/>
    <m/>
  </r>
  <r>
    <x v="2"/>
    <x v="3"/>
    <x v="0"/>
    <x v="0"/>
    <x v="186"/>
    <x v="0"/>
    <n v="-0.257030099630356"/>
    <n v="-0.15379643440246599"/>
    <n v="0.10323366522789"/>
    <m/>
    <m/>
    <m/>
    <m/>
    <m/>
    <m/>
  </r>
  <r>
    <x v="2"/>
    <x v="3"/>
    <x v="0"/>
    <x v="0"/>
    <x v="187"/>
    <x v="2"/>
    <n v="-0.53546261787414595"/>
    <n v="-0.180932521820068"/>
    <n v="0.35453009605407698"/>
    <m/>
    <m/>
    <m/>
    <m/>
    <m/>
    <m/>
  </r>
  <r>
    <x v="2"/>
    <x v="3"/>
    <x v="0"/>
    <x v="0"/>
    <x v="187"/>
    <x v="2"/>
    <n v="-0.511066794395447"/>
    <n v="-0.133250907063484"/>
    <n v="0.377815902233124"/>
    <m/>
    <m/>
    <m/>
    <m/>
    <m/>
    <m/>
  </r>
  <r>
    <x v="2"/>
    <x v="3"/>
    <x v="0"/>
    <x v="0"/>
    <x v="187"/>
    <x v="2"/>
    <n v="-0.47582110762596103"/>
    <n v="-0.18847125768661499"/>
    <n v="0.28734984993934598"/>
    <m/>
    <m/>
    <m/>
    <m/>
    <m/>
    <m/>
  </r>
  <r>
    <x v="2"/>
    <x v="3"/>
    <x v="0"/>
    <x v="0"/>
    <x v="187"/>
    <x v="0"/>
    <n v="-0.257030099630356"/>
    <n v="-0.169951021671295"/>
    <n v="8.7079077959060697E-2"/>
    <m/>
    <m/>
    <m/>
    <m/>
    <m/>
    <m/>
  </r>
  <r>
    <x v="2"/>
    <x v="3"/>
    <x v="0"/>
    <x v="0"/>
    <x v="187"/>
    <x v="0"/>
    <n v="9.7634240984916701E-2"/>
    <n v="-0.12331785261630999"/>
    <n v="0.220952093601227"/>
    <m/>
    <m/>
    <m/>
    <m/>
    <m/>
    <m/>
  </r>
  <r>
    <x v="2"/>
    <x v="3"/>
    <x v="0"/>
    <x v="0"/>
    <x v="187"/>
    <x v="0"/>
    <n v="-0.162472873926163"/>
    <n v="-0.170264467597008"/>
    <n v="7.79159367084503E-3"/>
    <m/>
    <m/>
    <m/>
    <m/>
    <m/>
    <m/>
  </r>
  <r>
    <x v="2"/>
    <x v="3"/>
    <x v="0"/>
    <x v="0"/>
    <x v="188"/>
    <x v="2"/>
    <n v="-0.47582110762596103"/>
    <n v="-0.145611107349396"/>
    <n v="0.330210000276566"/>
    <m/>
    <m/>
    <m/>
    <m/>
    <m/>
    <m/>
  </r>
  <r>
    <x v="2"/>
    <x v="3"/>
    <x v="0"/>
    <x v="0"/>
    <x v="188"/>
    <x v="2"/>
    <n v="-0.257030099630356"/>
    <n v="-0.14924043416976901"/>
    <n v="0.10778966546058701"/>
    <m/>
    <m/>
    <m/>
    <m/>
    <m/>
    <m/>
  </r>
  <r>
    <x v="2"/>
    <x v="3"/>
    <x v="0"/>
    <x v="0"/>
    <x v="188"/>
    <x v="2"/>
    <n v="9.7634240984916701E-2"/>
    <n v="-0.18935513496398901"/>
    <n v="0.28698939085006703"/>
    <m/>
    <m/>
    <m/>
    <m/>
    <m/>
    <m/>
  </r>
  <r>
    <x v="2"/>
    <x v="3"/>
    <x v="0"/>
    <x v="0"/>
    <x v="188"/>
    <x v="0"/>
    <n v="-0.162472873926163"/>
    <n v="-0.147085681557655"/>
    <n v="1.5387192368507401E-2"/>
    <m/>
    <m/>
    <m/>
    <m/>
    <m/>
    <m/>
  </r>
  <r>
    <x v="2"/>
    <x v="3"/>
    <x v="0"/>
    <x v="0"/>
    <x v="188"/>
    <x v="0"/>
    <n v="-5.2400674670934698E-2"/>
    <n v="-0.14117412269115401"/>
    <n v="8.8773444294929504E-2"/>
    <m/>
    <m/>
    <m/>
    <m/>
    <m/>
    <m/>
  </r>
  <r>
    <x v="2"/>
    <x v="3"/>
    <x v="0"/>
    <x v="0"/>
    <x v="188"/>
    <x v="0"/>
    <n v="-7.0909075438976302E-2"/>
    <n v="-0.197449311614037"/>
    <n v="0.12654024362564101"/>
    <m/>
    <m/>
    <m/>
    <m/>
    <m/>
    <m/>
  </r>
  <r>
    <x v="2"/>
    <x v="3"/>
    <x v="0"/>
    <x v="0"/>
    <x v="189"/>
    <x v="2"/>
    <n v="9.7634240984916701E-2"/>
    <n v="-0.180134251713753"/>
    <n v="0.27776849269866899"/>
    <m/>
    <m/>
    <m/>
    <m/>
    <m/>
    <m/>
  </r>
  <r>
    <x v="2"/>
    <x v="3"/>
    <x v="0"/>
    <x v="0"/>
    <x v="189"/>
    <x v="2"/>
    <n v="-0.162472873926163"/>
    <n v="-0.185403302311897"/>
    <n v="2.29304283857346E-2"/>
    <m/>
    <m/>
    <m/>
    <m/>
    <m/>
    <m/>
  </r>
  <r>
    <x v="2"/>
    <x v="3"/>
    <x v="0"/>
    <x v="0"/>
    <x v="189"/>
    <x v="2"/>
    <n v="-5.2400674670934698E-2"/>
    <n v="-0.182490319013596"/>
    <n v="0.13008964061737099"/>
    <m/>
    <m/>
    <m/>
    <m/>
    <m/>
    <m/>
  </r>
  <r>
    <x v="2"/>
    <x v="3"/>
    <x v="0"/>
    <x v="0"/>
    <x v="189"/>
    <x v="0"/>
    <n v="-7.0909075438976302E-2"/>
    <n v="-0.16472332179546401"/>
    <n v="9.3814246356487302E-2"/>
    <m/>
    <m/>
    <m/>
    <m/>
    <m/>
    <m/>
  </r>
  <r>
    <x v="2"/>
    <x v="3"/>
    <x v="0"/>
    <x v="0"/>
    <x v="189"/>
    <x v="0"/>
    <n v="-6.4725935459137005E-2"/>
    <n v="-0.16804426908493"/>
    <n v="0.103318333625793"/>
    <m/>
    <m/>
    <m/>
    <m/>
    <m/>
    <m/>
  </r>
  <r>
    <x v="2"/>
    <x v="3"/>
    <x v="0"/>
    <x v="0"/>
    <x v="189"/>
    <x v="0"/>
    <n v="-0.169868409633636"/>
    <n v="-0.16713275015354201"/>
    <n v="2.7356594800949101E-3"/>
    <m/>
    <m/>
    <m/>
    <m/>
    <m/>
    <m/>
  </r>
  <r>
    <x v="2"/>
    <x v="3"/>
    <x v="0"/>
    <x v="0"/>
    <x v="190"/>
    <x v="2"/>
    <n v="-5.2400674670934698E-2"/>
    <n v="-0.20515066385269201"/>
    <n v="0.15274998545646701"/>
    <m/>
    <m/>
    <m/>
    <m/>
    <m/>
    <m/>
  </r>
  <r>
    <x v="2"/>
    <x v="3"/>
    <x v="0"/>
    <x v="0"/>
    <x v="190"/>
    <x v="2"/>
    <n v="-7.0909075438976302E-2"/>
    <n v="-0.17849814891815199"/>
    <n v="0.107589073479176"/>
    <m/>
    <m/>
    <m/>
    <m/>
    <m/>
    <m/>
  </r>
  <r>
    <x v="2"/>
    <x v="3"/>
    <x v="0"/>
    <x v="0"/>
    <x v="190"/>
    <x v="2"/>
    <n v="-6.4725935459137005E-2"/>
    <n v="-0.12783168256282801"/>
    <n v="6.3105747103691101E-2"/>
    <m/>
    <m/>
    <m/>
    <m/>
    <m/>
    <m/>
  </r>
  <r>
    <x v="2"/>
    <x v="3"/>
    <x v="0"/>
    <x v="0"/>
    <x v="190"/>
    <x v="0"/>
    <n v="-0.169868409633636"/>
    <n v="-0.18852420151233701"/>
    <n v="1.8655791878700301E-2"/>
    <m/>
    <m/>
    <m/>
    <m/>
    <m/>
    <m/>
  </r>
  <r>
    <x v="2"/>
    <x v="3"/>
    <x v="0"/>
    <x v="0"/>
    <x v="190"/>
    <x v="0"/>
    <n v="-0.14490137994289401"/>
    <n v="-0.16706112027168299"/>
    <n v="2.2159740328788799E-2"/>
    <m/>
    <m/>
    <m/>
    <m/>
    <m/>
    <m/>
  </r>
  <r>
    <x v="2"/>
    <x v="3"/>
    <x v="0"/>
    <x v="0"/>
    <x v="190"/>
    <x v="0"/>
    <n v="-0.16544869542121901"/>
    <n v="-0.13204920291900599"/>
    <n v="3.3399492502212497E-2"/>
    <m/>
    <m/>
    <m/>
    <m/>
    <m/>
    <m/>
  </r>
  <r>
    <x v="2"/>
    <x v="3"/>
    <x v="0"/>
    <x v="0"/>
    <x v="191"/>
    <x v="2"/>
    <n v="-6.4725935459137005E-2"/>
    <n v="-0.19362452626228299"/>
    <n v="0.128898590803146"/>
    <m/>
    <m/>
    <m/>
    <m/>
    <m/>
    <m/>
  </r>
  <r>
    <x v="2"/>
    <x v="3"/>
    <x v="0"/>
    <x v="0"/>
    <x v="191"/>
    <x v="2"/>
    <n v="-0.169868409633636"/>
    <n v="-0.15153902769088701"/>
    <n v="1.8329381942748999E-2"/>
    <m/>
    <m/>
    <m/>
    <m/>
    <m/>
    <m/>
  </r>
  <r>
    <x v="2"/>
    <x v="3"/>
    <x v="0"/>
    <x v="0"/>
    <x v="191"/>
    <x v="2"/>
    <n v="-0.14490137994289401"/>
    <n v="-0.14592856168746901"/>
    <n v="1.0271817445755001E-3"/>
    <m/>
    <m/>
    <m/>
    <m/>
    <m/>
    <m/>
  </r>
  <r>
    <x v="2"/>
    <x v="3"/>
    <x v="0"/>
    <x v="0"/>
    <x v="191"/>
    <x v="0"/>
    <n v="-0.16544869542121901"/>
    <n v="-0.190330475568771"/>
    <n v="2.4881780147552501E-2"/>
    <m/>
    <m/>
    <m/>
    <m/>
    <m/>
    <m/>
  </r>
  <r>
    <x v="2"/>
    <x v="3"/>
    <x v="0"/>
    <x v="0"/>
    <x v="191"/>
    <x v="0"/>
    <n v="-1.3342097401618999E-2"/>
    <n v="-0.17017202079296101"/>
    <n v="0.156829923391342"/>
    <m/>
    <m/>
    <m/>
    <m/>
    <m/>
    <m/>
  </r>
  <r>
    <x v="2"/>
    <x v="3"/>
    <x v="0"/>
    <x v="0"/>
    <x v="191"/>
    <x v="0"/>
    <n v="-0.15657405555248299"/>
    <n v="-0.15305016934871701"/>
    <n v="3.52388620376587E-3"/>
    <m/>
    <m/>
    <m/>
    <m/>
    <m/>
    <m/>
  </r>
  <r>
    <x v="2"/>
    <x v="3"/>
    <x v="0"/>
    <x v="0"/>
    <x v="192"/>
    <x v="2"/>
    <n v="-0.14490137994289401"/>
    <n v="-0.17839840054511999"/>
    <n v="3.3497020602226299E-2"/>
    <m/>
    <m/>
    <m/>
    <m/>
    <m/>
    <m/>
  </r>
  <r>
    <x v="2"/>
    <x v="3"/>
    <x v="0"/>
    <x v="0"/>
    <x v="192"/>
    <x v="2"/>
    <n v="-0.16544869542121901"/>
    <n v="-0.15451207756996199"/>
    <n v="1.09366178512573E-2"/>
    <m/>
    <m/>
    <m/>
    <m/>
    <m/>
    <m/>
  </r>
  <r>
    <x v="2"/>
    <x v="3"/>
    <x v="0"/>
    <x v="0"/>
    <x v="192"/>
    <x v="2"/>
    <n v="-1.3342097401618999E-2"/>
    <n v="-0.18509562313556699"/>
    <n v="0.171753525733948"/>
    <m/>
    <m/>
    <m/>
    <m/>
    <m/>
    <m/>
  </r>
  <r>
    <x v="2"/>
    <x v="3"/>
    <x v="0"/>
    <x v="0"/>
    <x v="192"/>
    <x v="0"/>
    <n v="-0.15657405555248299"/>
    <n v="-0.17229433357715601"/>
    <n v="1.57202780246735E-2"/>
    <m/>
    <m/>
    <m/>
    <m/>
    <m/>
    <m/>
  </r>
  <r>
    <x v="2"/>
    <x v="3"/>
    <x v="0"/>
    <x v="0"/>
    <x v="192"/>
    <x v="0"/>
    <n v="-0.20040179789066301"/>
    <n v="-0.15869227051734899"/>
    <n v="4.1709527373313897E-2"/>
    <m/>
    <m/>
    <m/>
    <m/>
    <m/>
    <m/>
  </r>
  <r>
    <x v="2"/>
    <x v="3"/>
    <x v="0"/>
    <x v="0"/>
    <x v="192"/>
    <x v="0"/>
    <n v="-0.21417120099067699"/>
    <n v="-0.179270625114441"/>
    <n v="3.4900575876235997E-2"/>
    <m/>
    <m/>
    <m/>
    <m/>
    <m/>
    <m/>
  </r>
  <r>
    <x v="2"/>
    <x v="3"/>
    <x v="0"/>
    <x v="0"/>
    <x v="193"/>
    <x v="2"/>
    <n v="-1.3342097401618999E-2"/>
    <n v="-0.145457893610001"/>
    <n v="0.13211579620838201"/>
    <m/>
    <m/>
    <m/>
    <m/>
    <m/>
    <m/>
  </r>
  <r>
    <x v="2"/>
    <x v="3"/>
    <x v="0"/>
    <x v="0"/>
    <x v="193"/>
    <x v="2"/>
    <n v="-0.15657405555248299"/>
    <n v="-0.16536135971546201"/>
    <n v="8.7873041629791294E-3"/>
    <m/>
    <m/>
    <m/>
    <m/>
    <m/>
    <m/>
  </r>
  <r>
    <x v="2"/>
    <x v="3"/>
    <x v="0"/>
    <x v="0"/>
    <x v="193"/>
    <x v="2"/>
    <n v="-0.20040179789066301"/>
    <n v="-0.17554178833961501"/>
    <n v="2.48600095510483E-2"/>
    <m/>
    <m/>
    <m/>
    <m/>
    <m/>
    <m/>
  </r>
  <r>
    <x v="2"/>
    <x v="3"/>
    <x v="0"/>
    <x v="0"/>
    <x v="193"/>
    <x v="0"/>
    <n v="-0.21417120099067699"/>
    <n v="-0.14370624721050301"/>
    <n v="7.0464953780174297E-2"/>
    <m/>
    <m/>
    <m/>
    <m/>
    <m/>
    <m/>
  </r>
  <r>
    <x v="2"/>
    <x v="3"/>
    <x v="0"/>
    <x v="0"/>
    <x v="193"/>
    <x v="0"/>
    <n v="-0.37511172890663103"/>
    <n v="-0.16519834101200101"/>
    <n v="0.20991338789462999"/>
    <m/>
    <m/>
    <m/>
    <m/>
    <m/>
    <m/>
  </r>
  <r>
    <x v="2"/>
    <x v="3"/>
    <x v="0"/>
    <x v="0"/>
    <x v="193"/>
    <x v="0"/>
    <n v="-0.220105245709419"/>
    <n v="-0.16587923467159299"/>
    <n v="5.4226011037826503E-2"/>
    <m/>
    <m/>
    <m/>
    <m/>
    <m/>
    <m/>
  </r>
  <r>
    <x v="2"/>
    <x v="3"/>
    <x v="0"/>
    <x v="0"/>
    <x v="194"/>
    <x v="2"/>
    <n v="-0.20040179789066301"/>
    <n v="-0.17799893021583599"/>
    <n v="2.24028676748276E-2"/>
    <m/>
    <m/>
    <m/>
    <m/>
    <m/>
    <m/>
  </r>
  <r>
    <x v="2"/>
    <x v="3"/>
    <x v="0"/>
    <x v="0"/>
    <x v="194"/>
    <x v="2"/>
    <n v="-0.21417120099067699"/>
    <n v="-0.173971682786942"/>
    <n v="4.01995182037354E-2"/>
    <m/>
    <m/>
    <m/>
    <m/>
    <m/>
    <m/>
  </r>
  <r>
    <x v="2"/>
    <x v="3"/>
    <x v="0"/>
    <x v="0"/>
    <x v="194"/>
    <x v="2"/>
    <n v="-0.37511172890663103"/>
    <n v="-0.16660967469215399"/>
    <n v="0.20850205421447801"/>
    <m/>
    <m/>
    <m/>
    <m/>
    <m/>
    <m/>
  </r>
  <r>
    <x v="2"/>
    <x v="3"/>
    <x v="0"/>
    <x v="0"/>
    <x v="194"/>
    <x v="0"/>
    <n v="-0.220105245709419"/>
    <n v="-0.17436021566391"/>
    <n v="4.5745030045509297E-2"/>
    <m/>
    <m/>
    <m/>
    <m/>
    <m/>
    <m/>
  </r>
  <r>
    <x v="2"/>
    <x v="3"/>
    <x v="0"/>
    <x v="0"/>
    <x v="194"/>
    <x v="0"/>
    <n v="8.1192389130592305E-2"/>
    <n v="-0.17045019567012801"/>
    <n v="0.25164258480071999"/>
    <m/>
    <m/>
    <m/>
    <m/>
    <m/>
    <m/>
  </r>
  <r>
    <x v="2"/>
    <x v="3"/>
    <x v="0"/>
    <x v="0"/>
    <x v="194"/>
    <x v="0"/>
    <n v="-7.6807893812656403E-2"/>
    <n v="-0.16925619542598699"/>
    <n v="9.2448301613330799E-2"/>
    <m/>
    <m/>
    <m/>
    <m/>
    <m/>
    <m/>
  </r>
  <r>
    <x v="2"/>
    <x v="3"/>
    <x v="0"/>
    <x v="0"/>
    <x v="195"/>
    <x v="2"/>
    <n v="-0.37511172890663103"/>
    <n v="-0.17274765670299499"/>
    <n v="0.202364072203636"/>
    <m/>
    <m/>
    <m/>
    <m/>
    <m/>
    <m/>
  </r>
  <r>
    <x v="2"/>
    <x v="3"/>
    <x v="0"/>
    <x v="0"/>
    <x v="195"/>
    <x v="2"/>
    <n v="-0.220105245709419"/>
    <n v="-0.20153437554836301"/>
    <n v="1.8570870161056501E-2"/>
    <m/>
    <m/>
    <m/>
    <m/>
    <m/>
    <m/>
  </r>
  <r>
    <x v="2"/>
    <x v="3"/>
    <x v="0"/>
    <x v="0"/>
    <x v="195"/>
    <x v="2"/>
    <n v="8.1192389130592305E-2"/>
    <n v="-0.14527790248394001"/>
    <n v="0.226470291614532"/>
    <m/>
    <m/>
    <m/>
    <m/>
    <m/>
    <m/>
  </r>
  <r>
    <x v="2"/>
    <x v="3"/>
    <x v="0"/>
    <x v="0"/>
    <x v="195"/>
    <x v="0"/>
    <n v="-7.6807893812656403E-2"/>
    <n v="-0.19236284494399999"/>
    <n v="0.11555495113134399"/>
    <m/>
    <m/>
    <m/>
    <m/>
    <m/>
    <m/>
  </r>
  <r>
    <x v="2"/>
    <x v="3"/>
    <x v="0"/>
    <x v="0"/>
    <x v="195"/>
    <x v="0"/>
    <n v="-8.9400954544544206E-2"/>
    <n v="-0.194411605596542"/>
    <n v="0.105010651051998"/>
    <m/>
    <m/>
    <m/>
    <m/>
    <m/>
    <m/>
  </r>
  <r>
    <x v="2"/>
    <x v="3"/>
    <x v="0"/>
    <x v="0"/>
    <x v="195"/>
    <x v="0"/>
    <n v="-0.190540701150894"/>
    <n v="-0.155598163604736"/>
    <n v="3.4942537546157802E-2"/>
    <m/>
    <m/>
    <m/>
    <m/>
    <m/>
    <m/>
  </r>
  <r>
    <x v="2"/>
    <x v="3"/>
    <x v="0"/>
    <x v="0"/>
    <x v="196"/>
    <x v="2"/>
    <n v="8.1192389130592305E-2"/>
    <n v="-0.19019633531570401"/>
    <n v="0.271388709545135"/>
    <m/>
    <m/>
    <m/>
    <m/>
    <m/>
    <m/>
  </r>
  <r>
    <x v="2"/>
    <x v="3"/>
    <x v="0"/>
    <x v="0"/>
    <x v="196"/>
    <x v="2"/>
    <n v="-7.6807893812656403E-2"/>
    <n v="-0.16015920042991599"/>
    <n v="8.3351306617259993E-2"/>
    <m/>
    <m/>
    <m/>
    <m/>
    <m/>
    <m/>
  </r>
  <r>
    <x v="2"/>
    <x v="3"/>
    <x v="0"/>
    <x v="0"/>
    <x v="196"/>
    <x v="2"/>
    <n v="-8.9400954544544206E-2"/>
    <n v="-0.17172685265541099"/>
    <n v="8.2325898110866505E-2"/>
    <m/>
    <m/>
    <m/>
    <m/>
    <m/>
    <m/>
  </r>
  <r>
    <x v="2"/>
    <x v="3"/>
    <x v="0"/>
    <x v="0"/>
    <x v="196"/>
    <x v="0"/>
    <n v="-0.190540701150894"/>
    <n v="-0.17208425700664501"/>
    <n v="1.8456444144249001E-2"/>
    <m/>
    <m/>
    <m/>
    <m/>
    <m/>
    <m/>
  </r>
  <r>
    <x v="2"/>
    <x v="3"/>
    <x v="0"/>
    <x v="0"/>
    <x v="196"/>
    <x v="0"/>
    <n v="-8.1167779862880707E-2"/>
    <n v="-0.165561944246292"/>
    <n v="8.4394164383411394E-2"/>
    <m/>
    <m/>
    <m/>
    <m/>
    <m/>
    <m/>
  </r>
  <r>
    <x v="2"/>
    <x v="3"/>
    <x v="0"/>
    <x v="0"/>
    <x v="196"/>
    <x v="0"/>
    <n v="-0.12556561827659601"/>
    <n v="-0.153246864676476"/>
    <n v="2.7681246399879501E-2"/>
    <m/>
    <m/>
    <m/>
    <m/>
    <m/>
    <m/>
  </r>
  <r>
    <x v="2"/>
    <x v="3"/>
    <x v="0"/>
    <x v="0"/>
    <x v="197"/>
    <x v="2"/>
    <n v="-8.9400954544544206E-2"/>
    <n v="-0.17600861191749601"/>
    <n v="8.6607657372951494E-2"/>
    <m/>
    <m/>
    <m/>
    <m/>
    <m/>
    <m/>
  </r>
  <r>
    <x v="2"/>
    <x v="3"/>
    <x v="0"/>
    <x v="0"/>
    <x v="197"/>
    <x v="2"/>
    <n v="-0.190540701150894"/>
    <n v="-0.14509914815425901"/>
    <n v="4.5441552996635402E-2"/>
    <m/>
    <m/>
    <m/>
    <m/>
    <m/>
    <m/>
  </r>
  <r>
    <x v="2"/>
    <x v="3"/>
    <x v="0"/>
    <x v="0"/>
    <x v="197"/>
    <x v="2"/>
    <n v="-8.1167779862880707E-2"/>
    <n v="-0.19309692084789301"/>
    <n v="0.111929140985012"/>
    <m/>
    <m/>
    <m/>
    <m/>
    <m/>
    <m/>
  </r>
  <r>
    <x v="2"/>
    <x v="3"/>
    <x v="0"/>
    <x v="0"/>
    <x v="197"/>
    <x v="0"/>
    <n v="-0.12556561827659601"/>
    <n v="-0.179091796278954"/>
    <n v="5.3526178002357497E-2"/>
    <m/>
    <m/>
    <m/>
    <m/>
    <m/>
    <m/>
  </r>
  <r>
    <x v="2"/>
    <x v="3"/>
    <x v="0"/>
    <x v="0"/>
    <x v="197"/>
    <x v="0"/>
    <n v="-6.8867027759552002E-2"/>
    <n v="-0.14502412080764801"/>
    <n v="7.6157093048095703E-2"/>
    <m/>
    <m/>
    <m/>
    <m/>
    <m/>
    <m/>
  </r>
  <r>
    <x v="2"/>
    <x v="3"/>
    <x v="0"/>
    <x v="0"/>
    <x v="197"/>
    <x v="0"/>
    <n v="-0.169868409633636"/>
    <n v="-0.1589515209198"/>
    <n v="1.0916888713836699E-2"/>
    <m/>
    <m/>
    <m/>
    <m/>
    <m/>
    <m/>
  </r>
  <r>
    <x v="2"/>
    <x v="3"/>
    <x v="0"/>
    <x v="0"/>
    <x v="198"/>
    <x v="2"/>
    <n v="-8.1167779862880707E-2"/>
    <n v="-0.15673951804637901"/>
    <n v="7.5571738183498396E-2"/>
    <m/>
    <m/>
    <m/>
    <m/>
    <m/>
    <m/>
  </r>
  <r>
    <x v="2"/>
    <x v="3"/>
    <x v="0"/>
    <x v="0"/>
    <x v="198"/>
    <x v="2"/>
    <n v="-0.12556561827659601"/>
    <n v="-0.15891867876052901"/>
    <n v="3.3353060483932502E-2"/>
    <m/>
    <m/>
    <m/>
    <m/>
    <m/>
    <m/>
  </r>
  <r>
    <x v="2"/>
    <x v="3"/>
    <x v="0"/>
    <x v="0"/>
    <x v="198"/>
    <x v="2"/>
    <n v="-6.8867027759552002E-2"/>
    <n v="-0.18173463642597201"/>
    <n v="0.11286760866642"/>
    <m/>
    <m/>
    <m/>
    <m/>
    <m/>
    <m/>
  </r>
  <r>
    <x v="2"/>
    <x v="3"/>
    <x v="0"/>
    <x v="0"/>
    <x v="198"/>
    <x v="0"/>
    <n v="-0.169868409633636"/>
    <n v="-0.15670250356197399"/>
    <n v="1.3165906071662899E-2"/>
    <m/>
    <m/>
    <m/>
    <m/>
    <m/>
    <m/>
  </r>
  <r>
    <x v="2"/>
    <x v="3"/>
    <x v="0"/>
    <x v="0"/>
    <x v="198"/>
    <x v="0"/>
    <n v="-0.14078478515148199"/>
    <n v="-0.14894606173038499"/>
    <n v="8.1612765789032E-3"/>
    <m/>
    <m/>
    <m/>
    <m/>
    <m/>
    <m/>
  </r>
  <r>
    <x v="2"/>
    <x v="3"/>
    <x v="0"/>
    <x v="0"/>
    <x v="198"/>
    <x v="0"/>
    <n v="-5.9093818068504299E-2"/>
    <n v="-0.19689753651618999"/>
    <n v="0.13780371844768499"/>
    <m/>
    <m/>
    <m/>
    <m/>
    <m/>
    <m/>
  </r>
  <r>
    <x v="2"/>
    <x v="3"/>
    <x v="0"/>
    <x v="0"/>
    <x v="199"/>
    <x v="2"/>
    <n v="-6.8867027759552002E-2"/>
    <n v="-0.17971263825893399"/>
    <n v="0.11084561049938201"/>
    <m/>
    <m/>
    <m/>
    <m/>
    <m/>
    <m/>
  </r>
  <r>
    <x v="2"/>
    <x v="3"/>
    <x v="0"/>
    <x v="0"/>
    <x v="199"/>
    <x v="2"/>
    <n v="-0.169868409633636"/>
    <n v="-0.17547690868377699"/>
    <n v="5.60849905014038E-3"/>
    <m/>
    <m/>
    <m/>
    <m/>
    <m/>
    <m/>
  </r>
  <r>
    <x v="2"/>
    <x v="3"/>
    <x v="0"/>
    <x v="0"/>
    <x v="199"/>
    <x v="2"/>
    <n v="-0.14078478515148199"/>
    <n v="-0.16834014654159499"/>
    <n v="2.7555361390113799E-2"/>
    <m/>
    <m/>
    <m/>
    <m/>
    <m/>
    <m/>
  </r>
  <r>
    <x v="2"/>
    <x v="3"/>
    <x v="0"/>
    <x v="0"/>
    <x v="199"/>
    <x v="0"/>
    <n v="-5.9093818068504299E-2"/>
    <n v="-0.16226704418659199"/>
    <n v="0.103173226118088"/>
    <m/>
    <m/>
    <m/>
    <m/>
    <m/>
    <m/>
  </r>
  <r>
    <x v="2"/>
    <x v="3"/>
    <x v="0"/>
    <x v="0"/>
    <x v="199"/>
    <x v="0"/>
    <n v="-0.24561074376106301"/>
    <n v="-0.171863332390785"/>
    <n v="7.3747411370277405E-2"/>
    <m/>
    <m/>
    <m/>
    <m/>
    <m/>
    <m/>
  </r>
  <r>
    <x v="2"/>
    <x v="3"/>
    <x v="0"/>
    <x v="0"/>
    <x v="199"/>
    <x v="0"/>
    <n v="-0.35745096206665"/>
    <n v="-0.168820396065712"/>
    <n v="0.188630566000938"/>
    <m/>
    <m/>
    <m/>
    <m/>
    <m/>
    <m/>
  </r>
  <r>
    <x v="2"/>
    <x v="3"/>
    <x v="0"/>
    <x v="0"/>
    <x v="200"/>
    <x v="2"/>
    <n v="-0.14078478515148199"/>
    <n v="-0.19273006916046101"/>
    <n v="5.1945284008979797E-2"/>
    <m/>
    <m/>
    <m/>
    <m/>
    <m/>
    <m/>
  </r>
  <r>
    <x v="2"/>
    <x v="3"/>
    <x v="0"/>
    <x v="0"/>
    <x v="200"/>
    <x v="2"/>
    <n v="-5.9093818068504299E-2"/>
    <n v="-0.166148081421852"/>
    <n v="0.107054263353348"/>
    <m/>
    <m/>
    <m/>
    <m/>
    <m/>
    <m/>
  </r>
  <r>
    <x v="2"/>
    <x v="3"/>
    <x v="0"/>
    <x v="0"/>
    <x v="200"/>
    <x v="2"/>
    <n v="-0.24561074376106301"/>
    <n v="-0.137744605541229"/>
    <n v="0.107866138219833"/>
    <m/>
    <m/>
    <m/>
    <m/>
    <m/>
    <m/>
  </r>
  <r>
    <x v="2"/>
    <x v="3"/>
    <x v="0"/>
    <x v="0"/>
    <x v="200"/>
    <x v="0"/>
    <n v="-0.35745096206665"/>
    <n v="-0.185490071773529"/>
    <n v="0.171960890293121"/>
    <m/>
    <m/>
    <m/>
    <m/>
    <m/>
    <m/>
  </r>
  <r>
    <x v="2"/>
    <x v="3"/>
    <x v="0"/>
    <x v="0"/>
    <x v="200"/>
    <x v="0"/>
    <n v="-0.62999713420867898"/>
    <n v="-0.165518403053284"/>
    <n v="0.46447873115539601"/>
    <m/>
    <m/>
    <m/>
    <m/>
    <m/>
    <m/>
  </r>
  <r>
    <x v="2"/>
    <x v="3"/>
    <x v="0"/>
    <x v="0"/>
    <x v="200"/>
    <x v="0"/>
    <n v="-0.49041214585304299"/>
    <n v="-0.13311585783958399"/>
    <n v="0.35729628801345797"/>
    <m/>
    <m/>
    <m/>
    <m/>
    <m/>
    <m/>
  </r>
  <r>
    <x v="2"/>
    <x v="3"/>
    <x v="0"/>
    <x v="0"/>
    <x v="201"/>
    <x v="2"/>
    <n v="-0.24561074376106301"/>
    <n v="-0.18283829092979401"/>
    <n v="6.2772452831268297E-2"/>
    <m/>
    <m/>
    <m/>
    <m/>
    <m/>
    <m/>
  </r>
  <r>
    <x v="2"/>
    <x v="3"/>
    <x v="0"/>
    <x v="0"/>
    <x v="201"/>
    <x v="2"/>
    <n v="-0.35745096206665"/>
    <n v="-0.15237802267074599"/>
    <n v="0.20507293939590501"/>
    <m/>
    <m/>
    <m/>
    <m/>
    <m/>
    <m/>
  </r>
  <r>
    <x v="2"/>
    <x v="3"/>
    <x v="0"/>
    <x v="0"/>
    <x v="201"/>
    <x v="2"/>
    <n v="-0.62999713420867898"/>
    <n v="-0.15192636847495999"/>
    <n v="0.47807076573371898"/>
    <m/>
    <m/>
    <m/>
    <m/>
    <m/>
    <m/>
  </r>
  <r>
    <x v="2"/>
    <x v="3"/>
    <x v="0"/>
    <x v="0"/>
    <x v="201"/>
    <x v="0"/>
    <n v="-0.49041214585304299"/>
    <n v="-0.184857413172722"/>
    <n v="0.30555474758148199"/>
    <m/>
    <m/>
    <m/>
    <m/>
    <m/>
    <m/>
  </r>
  <r>
    <x v="2"/>
    <x v="3"/>
    <x v="0"/>
    <x v="0"/>
    <x v="201"/>
    <x v="0"/>
    <n v="-0.15107625722885101"/>
    <n v="-0.17292021214962"/>
    <n v="2.18439549207687E-2"/>
    <m/>
    <m/>
    <m/>
    <m/>
    <m/>
    <m/>
  </r>
  <r>
    <x v="2"/>
    <x v="3"/>
    <x v="0"/>
    <x v="0"/>
    <x v="201"/>
    <x v="0"/>
    <n v="-0.24223902821540799"/>
    <n v="-0.15194407105445901"/>
    <n v="9.0294957160949693E-2"/>
    <m/>
    <m/>
    <m/>
    <m/>
    <m/>
    <m/>
  </r>
  <r>
    <x v="2"/>
    <x v="3"/>
    <x v="0"/>
    <x v="0"/>
    <x v="202"/>
    <x v="2"/>
    <n v="-0.62999713420867898"/>
    <n v="-0.17590843141078899"/>
    <n v="0.45408868789672902"/>
    <m/>
    <m/>
    <m/>
    <m/>
    <m/>
    <m/>
  </r>
  <r>
    <x v="2"/>
    <x v="3"/>
    <x v="0"/>
    <x v="0"/>
    <x v="202"/>
    <x v="2"/>
    <n v="-0.49041214585304299"/>
    <n v="-0.17249615490436601"/>
    <n v="0.31791597604751598"/>
    <m/>
    <m/>
    <m/>
    <m/>
    <m/>
    <m/>
  </r>
  <r>
    <x v="2"/>
    <x v="3"/>
    <x v="0"/>
    <x v="0"/>
    <x v="202"/>
    <x v="2"/>
    <n v="-0.15107625722885101"/>
    <n v="-0.18568515777587899"/>
    <n v="3.4608900547027602E-2"/>
    <m/>
    <m/>
    <m/>
    <m/>
    <m/>
    <m/>
  </r>
  <r>
    <x v="2"/>
    <x v="3"/>
    <x v="0"/>
    <x v="0"/>
    <x v="202"/>
    <x v="0"/>
    <n v="-0.24223902821540799"/>
    <n v="-0.182866156101227"/>
    <n v="5.9372872114181498E-2"/>
    <m/>
    <m/>
    <m/>
    <m/>
    <m/>
    <m/>
  </r>
  <r>
    <x v="2"/>
    <x v="3"/>
    <x v="0"/>
    <x v="0"/>
    <x v="202"/>
    <x v="0"/>
    <n v="-0.23122718930244399"/>
    <n v="-0.16427624225616499"/>
    <n v="6.6950947046279893E-2"/>
    <m/>
    <m/>
    <m/>
    <m/>
    <m/>
    <m/>
  </r>
  <r>
    <x v="2"/>
    <x v="3"/>
    <x v="0"/>
    <x v="0"/>
    <x v="202"/>
    <x v="0"/>
    <n v="-0.21418881416320801"/>
    <n v="-0.176874414086342"/>
    <n v="3.7314400076866101E-2"/>
    <m/>
    <m/>
    <m/>
    <m/>
    <m/>
    <m/>
  </r>
  <r>
    <x v="2"/>
    <x v="3"/>
    <x v="0"/>
    <x v="0"/>
    <x v="203"/>
    <x v="2"/>
    <n v="-0.15107625722885101"/>
    <n v="-0.125070080161095"/>
    <n v="2.6006177067756701E-2"/>
    <m/>
    <m/>
    <m/>
    <m/>
    <m/>
    <m/>
  </r>
  <r>
    <x v="2"/>
    <x v="3"/>
    <x v="0"/>
    <x v="0"/>
    <x v="203"/>
    <x v="2"/>
    <n v="-0.24223902821540799"/>
    <n v="-0.196018576622009"/>
    <n v="4.6220451593398999E-2"/>
    <m/>
    <m/>
    <m/>
    <m/>
    <m/>
    <m/>
  </r>
  <r>
    <x v="2"/>
    <x v="3"/>
    <x v="0"/>
    <x v="0"/>
    <x v="203"/>
    <x v="2"/>
    <n v="-0.23122718930244399"/>
    <n v="-0.17830123007297499"/>
    <n v="5.2925959229469299E-2"/>
    <m/>
    <m/>
    <m/>
    <m/>
    <m/>
    <m/>
  </r>
  <r>
    <x v="2"/>
    <x v="3"/>
    <x v="0"/>
    <x v="0"/>
    <x v="203"/>
    <x v="0"/>
    <n v="-0.21418881416320801"/>
    <n v="-0.14532557129859899"/>
    <n v="6.8863242864608806E-2"/>
    <m/>
    <m/>
    <m/>
    <m/>
    <m/>
    <m/>
  </r>
  <r>
    <x v="2"/>
    <x v="3"/>
    <x v="0"/>
    <x v="0"/>
    <x v="203"/>
    <x v="0"/>
    <n v="-0.35249501466751099"/>
    <n v="-0.178097739815712"/>
    <n v="0.17439727485179901"/>
    <m/>
    <m/>
    <m/>
    <m/>
    <m/>
    <m/>
  </r>
  <r>
    <x v="2"/>
    <x v="3"/>
    <x v="0"/>
    <x v="0"/>
    <x v="203"/>
    <x v="0"/>
    <n v="-0.24223902821540799"/>
    <n v="-0.16659526526927901"/>
    <n v="7.5643762946128804E-2"/>
    <m/>
    <m/>
    <m/>
    <m/>
    <m/>
    <m/>
  </r>
  <r>
    <x v="2"/>
    <x v="3"/>
    <x v="0"/>
    <x v="0"/>
    <x v="204"/>
    <x v="2"/>
    <n v="-0.23122718930244399"/>
    <n v="-0.16926540434360501"/>
    <n v="6.1961784958839403E-2"/>
    <m/>
    <m/>
    <m/>
    <m/>
    <m/>
    <m/>
  </r>
  <r>
    <x v="2"/>
    <x v="3"/>
    <x v="0"/>
    <x v="0"/>
    <x v="204"/>
    <x v="2"/>
    <n v="-0.21418881416320801"/>
    <n v="-0.189560696482658"/>
    <n v="2.4628117680549601E-2"/>
    <m/>
    <m/>
    <m/>
    <m/>
    <m/>
    <m/>
  </r>
  <r>
    <x v="2"/>
    <x v="3"/>
    <x v="0"/>
    <x v="0"/>
    <x v="204"/>
    <x v="2"/>
    <n v="-0.35249501466751099"/>
    <n v="-0.16949793696403501"/>
    <n v="0.18299707770347601"/>
    <m/>
    <m/>
    <m/>
    <m/>
    <m/>
    <m/>
  </r>
  <r>
    <x v="2"/>
    <x v="3"/>
    <x v="0"/>
    <x v="0"/>
    <x v="204"/>
    <x v="0"/>
    <n v="-0.24223902821540799"/>
    <n v="-0.17695286870002699"/>
    <n v="6.5286159515380901E-2"/>
    <m/>
    <m/>
    <m/>
    <m/>
    <m/>
    <m/>
  </r>
  <r>
    <x v="2"/>
    <x v="3"/>
    <x v="0"/>
    <x v="0"/>
    <x v="204"/>
    <x v="0"/>
    <n v="-0.194251418113708"/>
    <n v="-0.189670249819756"/>
    <n v="4.5811682939529402E-3"/>
    <m/>
    <m/>
    <m/>
    <m/>
    <m/>
    <m/>
  </r>
  <r>
    <x v="2"/>
    <x v="3"/>
    <x v="0"/>
    <x v="0"/>
    <x v="204"/>
    <x v="0"/>
    <n v="-0.14919611811637901"/>
    <n v="-0.16791509091854101"/>
    <n v="1.8718972802162202E-2"/>
    <m/>
    <m/>
    <m/>
    <m/>
    <m/>
    <m/>
  </r>
  <r>
    <x v="2"/>
    <x v="3"/>
    <x v="0"/>
    <x v="0"/>
    <x v="205"/>
    <x v="2"/>
    <n v="-0.35249501466751099"/>
    <n v="-0.165595397353172"/>
    <n v="0.18689961731433899"/>
    <m/>
    <m/>
    <m/>
    <m/>
    <m/>
    <m/>
  </r>
  <r>
    <x v="2"/>
    <x v="3"/>
    <x v="0"/>
    <x v="0"/>
    <x v="205"/>
    <x v="2"/>
    <n v="-0.24223902821540799"/>
    <n v="-0.169851899147034"/>
    <n v="7.2387129068374606E-2"/>
    <m/>
    <m/>
    <m/>
    <m/>
    <m/>
    <m/>
  </r>
  <r>
    <x v="2"/>
    <x v="3"/>
    <x v="0"/>
    <x v="0"/>
    <x v="205"/>
    <x v="2"/>
    <n v="-0.194251418113708"/>
    <n v="-0.14403986930847201"/>
    <n v="5.0211548805236803E-2"/>
    <m/>
    <m/>
    <m/>
    <m/>
    <m/>
    <m/>
  </r>
  <r>
    <x v="2"/>
    <x v="3"/>
    <x v="0"/>
    <x v="0"/>
    <x v="205"/>
    <x v="0"/>
    <n v="-0.14919611811637901"/>
    <n v="-0.17576615512371099"/>
    <n v="2.65700370073318E-2"/>
    <m/>
    <m/>
    <m/>
    <m/>
    <m/>
    <m/>
  </r>
  <r>
    <x v="2"/>
    <x v="3"/>
    <x v="0"/>
    <x v="0"/>
    <x v="205"/>
    <x v="0"/>
    <n v="0.200426399707794"/>
    <n v="-0.15534673631191301"/>
    <n v="0.35577315092086798"/>
    <m/>
    <m/>
    <m/>
    <m/>
    <m/>
    <m/>
  </r>
  <r>
    <x v="2"/>
    <x v="3"/>
    <x v="0"/>
    <x v="0"/>
    <x v="205"/>
    <x v="0"/>
    <n v="0.50516808032989502"/>
    <n v="-0.15986531972885101"/>
    <n v="0.665033400058746"/>
    <m/>
    <m/>
    <m/>
    <m/>
    <m/>
    <m/>
  </r>
  <r>
    <x v="2"/>
    <x v="3"/>
    <x v="0"/>
    <x v="0"/>
    <x v="206"/>
    <x v="2"/>
    <n v="-0.194251418113708"/>
    <n v="-0.17194639146328"/>
    <n v="2.23050266504288E-2"/>
    <m/>
    <m/>
    <m/>
    <m/>
    <m/>
    <m/>
  </r>
  <r>
    <x v="2"/>
    <x v="3"/>
    <x v="0"/>
    <x v="0"/>
    <x v="206"/>
    <x v="2"/>
    <n v="-0.14919611811637901"/>
    <n v="-0.15025919675827001"/>
    <n v="1.0630786418914799E-3"/>
    <m/>
    <m/>
    <m/>
    <m/>
    <m/>
    <m/>
  </r>
  <r>
    <x v="2"/>
    <x v="3"/>
    <x v="0"/>
    <x v="0"/>
    <x v="206"/>
    <x v="2"/>
    <n v="0.200426399707794"/>
    <n v="-0.18792626261711101"/>
    <n v="0.38835266232490501"/>
    <m/>
    <m/>
    <m/>
    <m/>
    <m/>
    <m/>
  </r>
  <r>
    <x v="2"/>
    <x v="3"/>
    <x v="0"/>
    <x v="0"/>
    <x v="206"/>
    <x v="0"/>
    <n v="0.50516808032989502"/>
    <n v="-0.16315151751041401"/>
    <n v="0.66831958293914795"/>
    <m/>
    <m/>
    <m/>
    <m/>
    <m/>
    <m/>
  </r>
  <r>
    <x v="2"/>
    <x v="3"/>
    <x v="0"/>
    <x v="0"/>
    <x v="206"/>
    <x v="0"/>
    <n v="0.56425434350967396"/>
    <n v="-0.14237575232982599"/>
    <n v="0.70663011074066195"/>
    <m/>
    <m/>
    <m/>
    <m/>
    <m/>
    <m/>
  </r>
  <r>
    <x v="2"/>
    <x v="3"/>
    <x v="0"/>
    <x v="0"/>
    <x v="206"/>
    <x v="0"/>
    <n v="0.121110767126083"/>
    <n v="-0.16208676993846899"/>
    <n v="0.283197522163391"/>
    <m/>
    <m/>
    <m/>
    <m/>
    <m/>
    <m/>
  </r>
  <r>
    <x v="2"/>
    <x v="3"/>
    <x v="0"/>
    <x v="0"/>
    <x v="207"/>
    <x v="2"/>
    <n v="0.200426399707794"/>
    <n v="-0.169084832072258"/>
    <n v="0.36951124668121299"/>
    <m/>
    <m/>
    <m/>
    <m/>
    <m/>
    <m/>
  </r>
  <r>
    <x v="2"/>
    <x v="3"/>
    <x v="0"/>
    <x v="0"/>
    <x v="207"/>
    <x v="2"/>
    <n v="0.50516808032989502"/>
    <n v="-0.17045883834361999"/>
    <n v="0.67562693357467696"/>
    <m/>
    <m/>
    <m/>
    <m/>
    <m/>
    <m/>
  </r>
  <r>
    <x v="2"/>
    <x v="3"/>
    <x v="0"/>
    <x v="0"/>
    <x v="207"/>
    <x v="2"/>
    <n v="0.56425434350967396"/>
    <n v="-0.199927479028702"/>
    <n v="0.76418185234069802"/>
    <m/>
    <m/>
    <m/>
    <m/>
    <m/>
    <m/>
  </r>
  <r>
    <x v="2"/>
    <x v="3"/>
    <x v="0"/>
    <x v="0"/>
    <x v="207"/>
    <x v="0"/>
    <n v="0.121110767126083"/>
    <n v="-0.17136403918266299"/>
    <n v="0.292474806308746"/>
    <m/>
    <m/>
    <m/>
    <m/>
    <m/>
    <m/>
  </r>
  <r>
    <x v="2"/>
    <x v="3"/>
    <x v="0"/>
    <x v="0"/>
    <x v="207"/>
    <x v="0"/>
    <n v="0.51696258783340499"/>
    <n v="-0.16198828816413899"/>
    <n v="0.67895090579986594"/>
    <m/>
    <m/>
    <m/>
    <m/>
    <m/>
    <m/>
  </r>
  <r>
    <x v="2"/>
    <x v="3"/>
    <x v="0"/>
    <x v="0"/>
    <x v="207"/>
    <x v="0"/>
    <n v="-1.47905945777893E-3"/>
    <n v="-0.18071302771568301"/>
    <n v="0.179233968257904"/>
    <m/>
    <m/>
    <m/>
    <m/>
    <m/>
    <m/>
  </r>
  <r>
    <x v="2"/>
    <x v="3"/>
    <x v="0"/>
    <x v="0"/>
    <x v="208"/>
    <x v="2"/>
    <n v="0.56425434350967396"/>
    <n v="-0.14625984430313099"/>
    <n v="0.71051418781280495"/>
    <m/>
    <m/>
    <m/>
    <m/>
    <m/>
    <m/>
  </r>
  <r>
    <x v="2"/>
    <x v="3"/>
    <x v="0"/>
    <x v="0"/>
    <x v="208"/>
    <x v="2"/>
    <n v="0.121110767126083"/>
    <n v="-0.17674648761749301"/>
    <n v="0.29785725474357599"/>
    <m/>
    <m/>
    <m/>
    <m/>
    <m/>
    <m/>
  </r>
  <r>
    <x v="2"/>
    <x v="3"/>
    <x v="0"/>
    <x v="0"/>
    <x v="208"/>
    <x v="2"/>
    <n v="0.51696258783340499"/>
    <n v="-0.19604796171188399"/>
    <n v="0.71301054954528797"/>
    <m/>
    <m/>
    <m/>
    <m/>
    <m/>
    <m/>
  </r>
  <r>
    <x v="2"/>
    <x v="3"/>
    <x v="0"/>
    <x v="0"/>
    <x v="208"/>
    <x v="0"/>
    <n v="-1.47905945777893E-3"/>
    <n v="-0.13787862658500699"/>
    <n v="0.13639956712722801"/>
    <m/>
    <m/>
    <m/>
    <m/>
    <m/>
    <m/>
  </r>
  <r>
    <x v="2"/>
    <x v="3"/>
    <x v="0"/>
    <x v="0"/>
    <x v="208"/>
    <x v="0"/>
    <n v="-0.13460990786552399"/>
    <n v="-0.17442911863327001"/>
    <n v="3.9819210767745999E-2"/>
    <m/>
    <m/>
    <m/>
    <m/>
    <m/>
    <m/>
  </r>
  <r>
    <x v="2"/>
    <x v="3"/>
    <x v="0"/>
    <x v="0"/>
    <x v="208"/>
    <x v="0"/>
    <n v="-0.24815545976162001"/>
    <n v="-0.18974052369594599"/>
    <n v="5.84149360656738E-2"/>
    <m/>
    <m/>
    <m/>
    <m/>
    <m/>
    <m/>
  </r>
  <r>
    <x v="2"/>
    <x v="3"/>
    <x v="0"/>
    <x v="0"/>
    <x v="209"/>
    <x v="2"/>
    <n v="0.51696258783340499"/>
    <n v="-0.17977257072925601"/>
    <n v="0.69673514366149902"/>
    <m/>
    <m/>
    <m/>
    <m/>
    <m/>
    <m/>
  </r>
  <r>
    <x v="2"/>
    <x v="3"/>
    <x v="0"/>
    <x v="0"/>
    <x v="209"/>
    <x v="2"/>
    <n v="-1.47905945777893E-3"/>
    <n v="-0.16852307319641099"/>
    <n v="0.16704401373863201"/>
    <m/>
    <m/>
    <m/>
    <m/>
    <m/>
    <m/>
  </r>
  <r>
    <x v="2"/>
    <x v="3"/>
    <x v="0"/>
    <x v="0"/>
    <x v="209"/>
    <x v="2"/>
    <n v="-0.13460990786552399"/>
    <n v="-0.18646977841854101"/>
    <n v="5.1859870553016697E-2"/>
    <m/>
    <m/>
    <m/>
    <m/>
    <m/>
    <m/>
  </r>
  <r>
    <x v="2"/>
    <x v="3"/>
    <x v="0"/>
    <x v="0"/>
    <x v="209"/>
    <x v="0"/>
    <n v="-0.24815545976162001"/>
    <n v="-0.156457424163818"/>
    <n v="9.1698035597801195E-2"/>
    <m/>
    <m/>
    <m/>
    <m/>
    <m/>
    <m/>
  </r>
  <r>
    <x v="2"/>
    <x v="3"/>
    <x v="0"/>
    <x v="0"/>
    <x v="209"/>
    <x v="0"/>
    <n v="-0.32166960835456798"/>
    <n v="-0.17320695519447299"/>
    <n v="0.14846265316009499"/>
    <m/>
    <m/>
    <m/>
    <m/>
    <m/>
    <m/>
  </r>
  <r>
    <x v="2"/>
    <x v="3"/>
    <x v="0"/>
    <x v="0"/>
    <x v="209"/>
    <x v="0"/>
    <n v="-0.26882773637771601"/>
    <n v="-0.16907587647437999"/>
    <n v="9.9751859903335599E-2"/>
    <m/>
    <m/>
    <m/>
    <m/>
    <m/>
    <m/>
  </r>
  <r>
    <x v="2"/>
    <x v="3"/>
    <x v="0"/>
    <x v="0"/>
    <x v="210"/>
    <x v="2"/>
    <n v="-0.13460990786552399"/>
    <n v="-0.19290600717067699"/>
    <n v="5.82960993051529E-2"/>
    <m/>
    <m/>
    <m/>
    <m/>
    <m/>
    <m/>
  </r>
  <r>
    <x v="2"/>
    <x v="3"/>
    <x v="0"/>
    <x v="0"/>
    <x v="210"/>
    <x v="2"/>
    <n v="-0.24815545976162001"/>
    <n v="-0.157280579209328"/>
    <n v="9.0874880552291898E-2"/>
    <m/>
    <m/>
    <m/>
    <m/>
    <m/>
    <m/>
  </r>
  <r>
    <x v="2"/>
    <x v="3"/>
    <x v="0"/>
    <x v="0"/>
    <x v="210"/>
    <x v="2"/>
    <n v="-0.32166960835456798"/>
    <n v="-0.13232888281345401"/>
    <n v="0.189340725541115"/>
    <m/>
    <m/>
    <m/>
    <m/>
    <m/>
    <m/>
  </r>
  <r>
    <x v="2"/>
    <x v="3"/>
    <x v="0"/>
    <x v="0"/>
    <x v="210"/>
    <x v="0"/>
    <n v="-0.26882773637771601"/>
    <n v="-0.183977276086807"/>
    <n v="8.48504602909088E-2"/>
    <m/>
    <m/>
    <m/>
    <m/>
    <m/>
    <m/>
  </r>
  <r>
    <x v="2"/>
    <x v="3"/>
    <x v="0"/>
    <x v="0"/>
    <x v="210"/>
    <x v="0"/>
    <n v="-1.9516982138156901E-2"/>
    <n v="-0.176424995064735"/>
    <n v="0.15690800547599801"/>
    <m/>
    <m/>
    <m/>
    <m/>
    <m/>
    <m/>
  </r>
  <r>
    <x v="2"/>
    <x v="3"/>
    <x v="0"/>
    <x v="0"/>
    <x v="210"/>
    <x v="0"/>
    <n v="-0.11964918673038499"/>
    <n v="-0.13120317459106401"/>
    <n v="1.15539878606796E-2"/>
    <m/>
    <m/>
    <m/>
    <m/>
    <m/>
    <m/>
  </r>
  <r>
    <x v="2"/>
    <x v="3"/>
    <x v="0"/>
    <x v="0"/>
    <x v="211"/>
    <x v="2"/>
    <n v="-0.32166960835456798"/>
    <n v="-0.19245199859142301"/>
    <n v="0.129217609763145"/>
    <m/>
    <m/>
    <m/>
    <m/>
    <m/>
    <m/>
  </r>
  <r>
    <x v="2"/>
    <x v="3"/>
    <x v="0"/>
    <x v="0"/>
    <x v="211"/>
    <x v="2"/>
    <n v="-0.26882773637771601"/>
    <n v="-0.145960062742233"/>
    <n v="0.122867673635483"/>
    <m/>
    <m/>
    <m/>
    <m/>
    <m/>
    <m/>
  </r>
  <r>
    <x v="2"/>
    <x v="3"/>
    <x v="0"/>
    <x v="0"/>
    <x v="211"/>
    <x v="2"/>
    <n v="-1.9516982138156901E-2"/>
    <n v="-0.14491324126720401"/>
    <n v="0.12539625167846699"/>
    <m/>
    <m/>
    <m/>
    <m/>
    <m/>
    <m/>
  </r>
  <r>
    <x v="2"/>
    <x v="3"/>
    <x v="0"/>
    <x v="0"/>
    <x v="211"/>
    <x v="0"/>
    <n v="-0.11964918673038499"/>
    <n v="-0.186156421899796"/>
    <n v="6.6507235169410706E-2"/>
    <m/>
    <m/>
    <m/>
    <m/>
    <m/>
    <m/>
  </r>
  <r>
    <x v="2"/>
    <x v="3"/>
    <x v="0"/>
    <x v="0"/>
    <x v="211"/>
    <x v="0"/>
    <n v="3.5983443260192899E-2"/>
    <n v="-0.160066157579422"/>
    <n v="0.19604960083961501"/>
    <m/>
    <m/>
    <m/>
    <m/>
    <m/>
    <m/>
  </r>
  <r>
    <x v="2"/>
    <x v="3"/>
    <x v="0"/>
    <x v="0"/>
    <x v="211"/>
    <x v="0"/>
    <n v="-0.118170082569122"/>
    <n v="-0.16168671846389801"/>
    <n v="4.3516635894775398E-2"/>
    <m/>
    <m/>
    <m/>
    <m/>
    <m/>
    <m/>
  </r>
  <r>
    <x v="2"/>
    <x v="3"/>
    <x v="0"/>
    <x v="0"/>
    <x v="212"/>
    <x v="2"/>
    <n v="-1.9516982138156901E-2"/>
    <n v="-0.17618195712566401"/>
    <n v="0.15666496753692599"/>
    <m/>
    <m/>
    <m/>
    <m/>
    <m/>
    <m/>
  </r>
  <r>
    <x v="2"/>
    <x v="3"/>
    <x v="0"/>
    <x v="0"/>
    <x v="212"/>
    <x v="2"/>
    <n v="-0.11964918673038499"/>
    <n v="-0.18774646520614599"/>
    <n v="6.80972784757614E-2"/>
    <m/>
    <m/>
    <m/>
    <m/>
    <m/>
    <m/>
  </r>
  <r>
    <x v="2"/>
    <x v="3"/>
    <x v="0"/>
    <x v="0"/>
    <x v="212"/>
    <x v="2"/>
    <n v="3.5983443260192899E-2"/>
    <n v="-0.18462888896465299"/>
    <n v="0.220612332224846"/>
    <m/>
    <m/>
    <m/>
    <m/>
    <m/>
    <m/>
  </r>
  <r>
    <x v="2"/>
    <x v="3"/>
    <x v="0"/>
    <x v="0"/>
    <x v="212"/>
    <x v="0"/>
    <n v="-0.118170082569122"/>
    <n v="-0.17049495875835399"/>
    <n v="5.23248761892319E-2"/>
    <m/>
    <m/>
    <m/>
    <m/>
    <m/>
    <m/>
  </r>
  <r>
    <x v="2"/>
    <x v="3"/>
    <x v="0"/>
    <x v="0"/>
    <x v="212"/>
    <x v="0"/>
    <n v="-0.22096022963523901"/>
    <n v="-0.17731221020221699"/>
    <n v="4.3648019433021497E-2"/>
    <m/>
    <m/>
    <m/>
    <m/>
    <m/>
    <m/>
  </r>
  <r>
    <x v="2"/>
    <x v="3"/>
    <x v="0"/>
    <x v="0"/>
    <x v="212"/>
    <x v="0"/>
    <n v="-0.129985332489014"/>
    <n v="-0.16530232131481201"/>
    <n v="3.5316988825798E-2"/>
    <m/>
    <m/>
    <m/>
    <m/>
    <m/>
    <m/>
  </r>
  <r>
    <x v="2"/>
    <x v="3"/>
    <x v="0"/>
    <x v="0"/>
    <x v="213"/>
    <x v="2"/>
    <n v="3.5983443260192899E-2"/>
    <n v="-0.137811183929443"/>
    <n v="0.17379462718963601"/>
    <m/>
    <m/>
    <m/>
    <m/>
    <m/>
    <m/>
  </r>
  <r>
    <x v="2"/>
    <x v="3"/>
    <x v="0"/>
    <x v="0"/>
    <x v="213"/>
    <x v="2"/>
    <n v="-0.118170082569122"/>
    <n v="-0.204556465148926"/>
    <n v="8.6386382579803495E-2"/>
    <m/>
    <m/>
    <m/>
    <m/>
    <m/>
    <m/>
  </r>
  <r>
    <x v="2"/>
    <x v="3"/>
    <x v="0"/>
    <x v="0"/>
    <x v="213"/>
    <x v="2"/>
    <n v="-0.22096022963523901"/>
    <n v="-0.18517620861530301"/>
    <n v="3.5784021019935601E-2"/>
    <m/>
    <m/>
    <m/>
    <m/>
    <m/>
    <m/>
  </r>
  <r>
    <x v="2"/>
    <x v="3"/>
    <x v="0"/>
    <x v="0"/>
    <x v="213"/>
    <x v="0"/>
    <n v="-0.129985332489014"/>
    <n v="-0.15127804875373799"/>
    <n v="2.12927162647247E-2"/>
    <m/>
    <m/>
    <m/>
    <m/>
    <m/>
    <m/>
  </r>
  <r>
    <x v="2"/>
    <x v="3"/>
    <x v="0"/>
    <x v="0"/>
    <x v="213"/>
    <x v="0"/>
    <n v="-0.208610475063324"/>
    <n v="-0.184465706348419"/>
    <n v="2.4144768714904799E-2"/>
    <m/>
    <m/>
    <m/>
    <m/>
    <m/>
    <m/>
  </r>
  <r>
    <x v="2"/>
    <x v="3"/>
    <x v="0"/>
    <x v="0"/>
    <x v="213"/>
    <x v="0"/>
    <n v="-0.22748318314552299"/>
    <n v="-0.16518995165824901"/>
    <n v="6.2293231487274198E-2"/>
    <m/>
    <m/>
    <m/>
    <m/>
    <m/>
    <m/>
  </r>
  <r>
    <x v="2"/>
    <x v="3"/>
    <x v="0"/>
    <x v="0"/>
    <x v="214"/>
    <x v="2"/>
    <n v="-0.22096022963523901"/>
    <n v="-0.17690519988536799"/>
    <n v="4.40550297498703E-2"/>
    <m/>
    <m/>
    <m/>
    <m/>
    <m/>
    <m/>
  </r>
  <r>
    <x v="2"/>
    <x v="3"/>
    <x v="0"/>
    <x v="0"/>
    <x v="214"/>
    <x v="2"/>
    <n v="-0.129985332489014"/>
    <n v="-0.19812522828578899"/>
    <n v="6.8139895796775804E-2"/>
    <m/>
    <m/>
    <m/>
    <m/>
    <m/>
    <m/>
  </r>
  <r>
    <x v="2"/>
    <x v="3"/>
    <x v="0"/>
    <x v="0"/>
    <x v="214"/>
    <x v="2"/>
    <n v="-0.208610475063324"/>
    <n v="-0.15782189369201699"/>
    <n v="5.0788581371307401E-2"/>
    <m/>
    <m/>
    <m/>
    <m/>
    <m/>
    <m/>
  </r>
  <r>
    <x v="2"/>
    <x v="3"/>
    <x v="0"/>
    <x v="0"/>
    <x v="214"/>
    <x v="0"/>
    <n v="-0.22748318314552299"/>
    <n v="-0.17512477934360501"/>
    <n v="5.2358403801918002E-2"/>
    <m/>
    <m/>
    <m/>
    <m/>
    <m/>
    <m/>
  </r>
  <r>
    <x v="2"/>
    <x v="3"/>
    <x v="0"/>
    <x v="0"/>
    <x v="214"/>
    <x v="0"/>
    <n v="0.116134375333786"/>
    <n v="-0.195384740829468"/>
    <n v="0.31151911616325401"/>
    <m/>
    <m/>
    <m/>
    <m/>
    <m/>
    <m/>
  </r>
  <r>
    <x v="2"/>
    <x v="3"/>
    <x v="0"/>
    <x v="0"/>
    <x v="214"/>
    <x v="0"/>
    <n v="-0.103396609425545"/>
    <n v="-0.16477912664413499"/>
    <n v="6.1382517218589797E-2"/>
    <m/>
    <m/>
    <m/>
    <m/>
    <m/>
    <m/>
  </r>
  <r>
    <x v="2"/>
    <x v="3"/>
    <x v="0"/>
    <x v="0"/>
    <x v="215"/>
    <x v="2"/>
    <n v="-0.208610475063324"/>
    <n v="-0.17779988050460799"/>
    <n v="3.0810594558715799E-2"/>
    <m/>
    <m/>
    <m/>
    <m/>
    <m/>
    <m/>
  </r>
  <r>
    <x v="2"/>
    <x v="3"/>
    <x v="0"/>
    <x v="0"/>
    <x v="215"/>
    <x v="2"/>
    <n v="-0.22748318314552299"/>
    <n v="-0.16147361695766399"/>
    <n v="6.6009566187858595E-2"/>
    <m/>
    <m/>
    <m/>
    <m/>
    <m/>
    <m/>
  </r>
  <r>
    <x v="2"/>
    <x v="3"/>
    <x v="0"/>
    <x v="0"/>
    <x v="215"/>
    <x v="2"/>
    <n v="0.116134375333786"/>
    <n v="-0.14189161360263799"/>
    <n v="0.25802600383758501"/>
    <m/>
    <m/>
    <m/>
    <m/>
    <m/>
    <m/>
  </r>
  <r>
    <x v="2"/>
    <x v="3"/>
    <x v="0"/>
    <x v="0"/>
    <x v="215"/>
    <x v="0"/>
    <n v="-0.103396609425545"/>
    <n v="-0.17975626885891"/>
    <n v="7.6359659433364896E-2"/>
    <m/>
    <m/>
    <m/>
    <m/>
    <m/>
    <m/>
  </r>
  <r>
    <x v="2"/>
    <x v="3"/>
    <x v="0"/>
    <x v="0"/>
    <x v="215"/>
    <x v="0"/>
    <n v="-0.19011032581329301"/>
    <n v="-0.16192884743213701"/>
    <n v="2.8181478381156901E-2"/>
    <m/>
    <m/>
    <m/>
    <m/>
    <m/>
    <m/>
  </r>
  <r>
    <x v="2"/>
    <x v="3"/>
    <x v="0"/>
    <x v="0"/>
    <x v="215"/>
    <x v="0"/>
    <n v="-0.24373574554920199"/>
    <n v="-0.142480984330177"/>
    <n v="0.10125476121902501"/>
    <m/>
    <m/>
    <m/>
    <m/>
    <m/>
    <m/>
  </r>
  <r>
    <x v="2"/>
    <x v="3"/>
    <x v="0"/>
    <x v="0"/>
    <x v="216"/>
    <x v="2"/>
    <n v="0.116134375333786"/>
    <n v="-0.18906591832637801"/>
    <n v="0.30520027875900302"/>
    <m/>
    <m/>
    <m/>
    <m/>
    <m/>
    <m/>
  </r>
  <r>
    <x v="2"/>
    <x v="3"/>
    <x v="0"/>
    <x v="0"/>
    <x v="216"/>
    <x v="2"/>
    <n v="-0.103396609425545"/>
    <n v="-0.145985022187233"/>
    <n v="4.2588412761688198E-2"/>
    <m/>
    <m/>
    <m/>
    <m/>
    <m/>
    <m/>
  </r>
  <r>
    <x v="2"/>
    <x v="3"/>
    <x v="0"/>
    <x v="0"/>
    <x v="216"/>
    <x v="2"/>
    <n v="-0.19011032581329301"/>
    <n v="-0.162773936986923"/>
    <n v="2.7336388826370201E-2"/>
    <m/>
    <m/>
    <m/>
    <m/>
    <m/>
    <m/>
  </r>
  <r>
    <x v="2"/>
    <x v="3"/>
    <x v="0"/>
    <x v="0"/>
    <x v="216"/>
    <x v="0"/>
    <n v="-0.24373574554920199"/>
    <n v="-0.170999005436897"/>
    <n v="7.2736740112304701E-2"/>
    <m/>
    <m/>
    <m/>
    <m/>
    <m/>
    <m/>
  </r>
  <r>
    <x v="2"/>
    <x v="3"/>
    <x v="0"/>
    <x v="0"/>
    <x v="216"/>
    <x v="0"/>
    <n v="-0.153134554624557"/>
    <n v="-0.150359451770782"/>
    <n v="2.7751028537750201E-3"/>
    <m/>
    <m/>
    <m/>
    <m/>
    <m/>
    <m/>
  </r>
  <r>
    <x v="2"/>
    <x v="3"/>
    <x v="0"/>
    <x v="0"/>
    <x v="216"/>
    <x v="0"/>
    <n v="-0.22304585576057401"/>
    <n v="-0.15176011621952101"/>
    <n v="7.12857395410538E-2"/>
    <m/>
    <m/>
    <m/>
    <m/>
    <m/>
    <m/>
  </r>
  <r>
    <x v="2"/>
    <x v="3"/>
    <x v="0"/>
    <x v="0"/>
    <x v="217"/>
    <x v="2"/>
    <n v="-0.19011032581329301"/>
    <n v="-0.17224296927452101"/>
    <n v="1.78673565387726E-2"/>
    <m/>
    <m/>
    <m/>
    <m/>
    <m/>
    <m/>
  </r>
  <r>
    <x v="2"/>
    <x v="3"/>
    <x v="0"/>
    <x v="0"/>
    <x v="217"/>
    <x v="2"/>
    <n v="-0.24373574554920199"/>
    <n v="-0.17407618463039401"/>
    <n v="6.9659560918807997E-2"/>
    <m/>
    <m/>
    <m/>
    <m/>
    <m/>
    <m/>
  </r>
  <r>
    <x v="2"/>
    <x v="3"/>
    <x v="0"/>
    <x v="0"/>
    <x v="217"/>
    <x v="2"/>
    <n v="-0.153134554624557"/>
    <n v="-0.181067645549774"/>
    <n v="2.7933090925216699E-2"/>
    <m/>
    <m/>
    <m/>
    <m/>
    <m/>
    <m/>
  </r>
  <r>
    <x v="2"/>
    <x v="3"/>
    <x v="0"/>
    <x v="0"/>
    <x v="217"/>
    <x v="0"/>
    <n v="-0.22304585576057401"/>
    <n v="-0.17634266614913899"/>
    <n v="4.6703189611434902E-2"/>
    <m/>
    <m/>
    <m/>
    <m/>
    <m/>
    <m/>
  </r>
  <r>
    <x v="2"/>
    <x v="3"/>
    <x v="0"/>
    <x v="0"/>
    <x v="217"/>
    <x v="0"/>
    <n v="-0.15516833961009999"/>
    <n v="-0.160956606268883"/>
    <n v="5.7882666587829599E-3"/>
    <m/>
    <m/>
    <m/>
    <m/>
    <m/>
    <m/>
  </r>
  <r>
    <x v="2"/>
    <x v="3"/>
    <x v="0"/>
    <x v="0"/>
    <x v="217"/>
    <x v="0"/>
    <n v="-0.101917505264282"/>
    <n v="-0.15764182806015001"/>
    <n v="5.5724322795867899E-2"/>
    <m/>
    <m/>
    <m/>
    <m/>
    <m/>
    <m/>
  </r>
  <r>
    <x v="2"/>
    <x v="3"/>
    <x v="0"/>
    <x v="0"/>
    <x v="218"/>
    <x v="2"/>
    <n v="-0.153134554624557"/>
    <n v="-0.145006954669952"/>
    <n v="8.1275999546051008E-3"/>
    <m/>
    <m/>
    <m/>
    <m/>
    <m/>
    <m/>
  </r>
  <r>
    <x v="2"/>
    <x v="3"/>
    <x v="0"/>
    <x v="0"/>
    <x v="218"/>
    <x v="2"/>
    <n v="-0.22304585576057401"/>
    <n v="-0.178821802139282"/>
    <n v="4.42240536212921E-2"/>
    <m/>
    <m/>
    <m/>
    <m/>
    <m/>
    <m/>
  </r>
  <r>
    <x v="2"/>
    <x v="3"/>
    <x v="0"/>
    <x v="0"/>
    <x v="218"/>
    <x v="2"/>
    <n v="-0.15516833961009999"/>
    <n v="-0.189434513449669"/>
    <n v="3.4266173839569099E-2"/>
    <m/>
    <m/>
    <m/>
    <m/>
    <m/>
    <m/>
  </r>
  <r>
    <x v="2"/>
    <x v="3"/>
    <x v="0"/>
    <x v="0"/>
    <x v="218"/>
    <x v="0"/>
    <n v="-0.101917505264282"/>
    <n v="-0.145198374986649"/>
    <n v="4.3280869722366298E-2"/>
    <m/>
    <m/>
    <m/>
    <m/>
    <m/>
    <m/>
  </r>
  <r>
    <x v="2"/>
    <x v="3"/>
    <x v="0"/>
    <x v="0"/>
    <x v="218"/>
    <x v="0"/>
    <n v="1.54250040650368E-2"/>
    <n v="-0.17575965821743"/>
    <n v="0.19118466973304701"/>
    <m/>
    <m/>
    <m/>
    <m/>
    <m/>
    <m/>
  </r>
  <r>
    <x v="2"/>
    <x v="3"/>
    <x v="0"/>
    <x v="0"/>
    <x v="218"/>
    <x v="0"/>
    <n v="-9.6018686890602098E-2"/>
    <n v="-0.18894867599010501"/>
    <n v="9.2929989099502605E-2"/>
    <m/>
    <m/>
    <m/>
    <m/>
    <m/>
    <m/>
  </r>
  <r>
    <x v="2"/>
    <x v="3"/>
    <x v="0"/>
    <x v="0"/>
    <x v="219"/>
    <x v="2"/>
    <n v="-0.15516833961009999"/>
    <n v="-0.17821668088436099"/>
    <n v="2.3048341274261499E-2"/>
    <m/>
    <m/>
    <m/>
    <m/>
    <m/>
    <m/>
  </r>
  <r>
    <x v="2"/>
    <x v="3"/>
    <x v="0"/>
    <x v="0"/>
    <x v="219"/>
    <x v="2"/>
    <n v="-0.101917505264282"/>
    <n v="-0.18848028779029799"/>
    <n v="8.6562782526016194E-2"/>
    <m/>
    <m/>
    <m/>
    <m/>
    <m/>
    <m/>
  </r>
  <r>
    <x v="2"/>
    <x v="3"/>
    <x v="0"/>
    <x v="0"/>
    <x v="219"/>
    <x v="2"/>
    <n v="1.54250040650368E-2"/>
    <n v="-0.174923330545425"/>
    <n v="0.19034832715988201"/>
    <m/>
    <m/>
    <m/>
    <m/>
    <m/>
    <m/>
  </r>
  <r>
    <x v="2"/>
    <x v="3"/>
    <x v="0"/>
    <x v="0"/>
    <x v="219"/>
    <x v="0"/>
    <n v="-9.6018686890602098E-2"/>
    <n v="-0.16760131716728199"/>
    <n v="7.1582630276680007E-2"/>
    <m/>
    <m/>
    <m/>
    <m/>
    <m/>
    <m/>
  </r>
  <r>
    <x v="2"/>
    <x v="3"/>
    <x v="0"/>
    <x v="0"/>
    <x v="219"/>
    <x v="0"/>
    <n v="-0.212727054953575"/>
    <n v="-0.17496170103549999"/>
    <n v="3.7765353918075603E-2"/>
    <m/>
    <m/>
    <m/>
    <m/>
    <m/>
    <m/>
  </r>
  <r>
    <x v="2"/>
    <x v="3"/>
    <x v="0"/>
    <x v="0"/>
    <x v="219"/>
    <x v="0"/>
    <n v="-0.239280819892883"/>
    <n v="-0.167566418647766"/>
    <n v="7.1714401245117201E-2"/>
    <m/>
    <m/>
    <m/>
    <m/>
    <m/>
    <m/>
  </r>
  <r>
    <x v="2"/>
    <x v="3"/>
    <x v="0"/>
    <x v="0"/>
    <x v="220"/>
    <x v="2"/>
    <n v="1.54250040650368E-2"/>
    <n v="-0.191599026322365"/>
    <n v="0.20702403783798201"/>
    <m/>
    <m/>
    <m/>
    <m/>
    <m/>
    <m/>
  </r>
  <r>
    <x v="2"/>
    <x v="3"/>
    <x v="0"/>
    <x v="0"/>
    <x v="220"/>
    <x v="2"/>
    <n v="-9.6018686890602098E-2"/>
    <n v="-0.151864498853683"/>
    <n v="5.5845811963081401E-2"/>
    <m/>
    <m/>
    <m/>
    <m/>
    <m/>
    <m/>
  </r>
  <r>
    <x v="2"/>
    <x v="3"/>
    <x v="0"/>
    <x v="0"/>
    <x v="220"/>
    <x v="2"/>
    <n v="-0.212727054953575"/>
    <n v="-0.126732647418976"/>
    <n v="8.5994407534599304E-2"/>
    <m/>
    <m/>
    <m/>
    <m/>
    <m/>
    <m/>
  </r>
  <r>
    <x v="2"/>
    <x v="3"/>
    <x v="0"/>
    <x v="0"/>
    <x v="220"/>
    <x v="0"/>
    <n v="-0.239280819892883"/>
    <n v="-0.182542368769646"/>
    <n v="5.6738451123237603E-2"/>
    <m/>
    <m/>
    <m/>
    <m/>
    <m/>
    <m/>
  </r>
  <r>
    <x v="2"/>
    <x v="3"/>
    <x v="0"/>
    <x v="0"/>
    <x v="220"/>
    <x v="0"/>
    <n v="-6.4725935459137005E-2"/>
    <n v="-0.192992404103279"/>
    <n v="0.12826646864414201"/>
    <m/>
    <m/>
    <m/>
    <m/>
    <m/>
    <m/>
  </r>
  <r>
    <x v="2"/>
    <x v="3"/>
    <x v="0"/>
    <x v="0"/>
    <x v="220"/>
    <x v="0"/>
    <n v="-0.163969591259956"/>
    <n v="-0.143150389194489"/>
    <n v="2.08192020654678E-2"/>
    <m/>
    <m/>
    <m/>
    <m/>
    <m/>
    <m/>
  </r>
  <r>
    <x v="2"/>
    <x v="3"/>
    <x v="0"/>
    <x v="0"/>
    <x v="221"/>
    <x v="2"/>
    <n v="-0.212727054953575"/>
    <n v="-0.184371367096901"/>
    <n v="2.8355687856674201E-2"/>
    <m/>
    <m/>
    <m/>
    <m/>
    <m/>
    <m/>
  </r>
  <r>
    <x v="2"/>
    <x v="3"/>
    <x v="0"/>
    <x v="0"/>
    <x v="221"/>
    <x v="2"/>
    <n v="-0.239280819892883"/>
    <n v="-0.12904927134513899"/>
    <n v="0.110231548547745"/>
    <m/>
    <m/>
    <m/>
    <m/>
    <m/>
    <m/>
  </r>
  <r>
    <x v="2"/>
    <x v="3"/>
    <x v="0"/>
    <x v="0"/>
    <x v="221"/>
    <x v="2"/>
    <n v="-6.4725935459137005E-2"/>
    <n v="-0.18181854486465501"/>
    <n v="0.11709260940551799"/>
    <m/>
    <m/>
    <m/>
    <m/>
    <m/>
    <m/>
  </r>
  <r>
    <x v="2"/>
    <x v="3"/>
    <x v="0"/>
    <x v="0"/>
    <x v="221"/>
    <x v="0"/>
    <n v="-0.163969591259956"/>
    <n v="-0.17550760507583599"/>
    <n v="1.1538013815879799E-2"/>
    <m/>
    <m/>
    <m/>
    <m/>
    <m/>
    <m/>
  </r>
  <r>
    <x v="2"/>
    <x v="3"/>
    <x v="0"/>
    <x v="0"/>
    <x v="221"/>
    <x v="0"/>
    <n v="-9.5575839281082195E-2"/>
    <n v="-0.156154289841652"/>
    <n v="6.0578450560569798E-2"/>
    <m/>
    <m/>
    <m/>
    <m/>
    <m/>
    <m/>
  </r>
  <r>
    <x v="2"/>
    <x v="3"/>
    <x v="0"/>
    <x v="0"/>
    <x v="221"/>
    <x v="0"/>
    <n v="-0.14771701395511599"/>
    <n v="-0.16896630823612199"/>
    <n v="2.1249294281005901E-2"/>
    <m/>
    <m/>
    <m/>
    <m/>
    <m/>
    <m/>
  </r>
  <r>
    <x v="2"/>
    <x v="3"/>
    <x v="0"/>
    <x v="0"/>
    <x v="222"/>
    <x v="2"/>
    <n v="-6.4725935459137005E-2"/>
    <n v="-0.17861749231815299"/>
    <n v="0.113891556859016"/>
    <m/>
    <m/>
    <m/>
    <m/>
    <m/>
    <m/>
  </r>
  <r>
    <x v="2"/>
    <x v="3"/>
    <x v="0"/>
    <x v="0"/>
    <x v="222"/>
    <x v="2"/>
    <n v="-0.163969591259956"/>
    <n v="-0.187643498182297"/>
    <n v="2.36739069223404E-2"/>
    <m/>
    <m/>
    <m/>
    <m/>
    <m/>
    <m/>
  </r>
  <r>
    <x v="2"/>
    <x v="3"/>
    <x v="0"/>
    <x v="0"/>
    <x v="222"/>
    <x v="2"/>
    <n v="-9.5575839281082195E-2"/>
    <n v="-0.18004699051380199"/>
    <n v="8.4471151232719394E-2"/>
    <m/>
    <m/>
    <m/>
    <m/>
    <m/>
    <m/>
  </r>
  <r>
    <x v="2"/>
    <x v="3"/>
    <x v="0"/>
    <x v="0"/>
    <x v="222"/>
    <x v="0"/>
    <n v="-0.14771701395511599"/>
    <n v="-0.17390426993370101"/>
    <n v="2.61872559785843E-2"/>
    <m/>
    <m/>
    <m/>
    <m/>
    <m/>
    <m/>
  </r>
  <r>
    <x v="2"/>
    <x v="3"/>
    <x v="0"/>
    <x v="0"/>
    <x v="222"/>
    <x v="0"/>
    <n v="-0.23534378409385701"/>
    <n v="-0.15291972458362599"/>
    <n v="8.2424059510231004E-2"/>
    <m/>
    <m/>
    <m/>
    <m/>
    <m/>
    <m/>
  </r>
  <r>
    <x v="2"/>
    <x v="3"/>
    <x v="0"/>
    <x v="0"/>
    <x v="222"/>
    <x v="0"/>
    <n v="-0.144758805632591"/>
    <n v="-0.17402343451976801"/>
    <n v="2.92646288871765E-2"/>
    <m/>
    <m/>
    <m/>
    <m/>
    <m/>
    <m/>
  </r>
  <r>
    <x v="2"/>
    <x v="3"/>
    <x v="0"/>
    <x v="0"/>
    <x v="223"/>
    <x v="2"/>
    <n v="-9.5575839281082195E-2"/>
    <n v="-0.14552338421344799"/>
    <n v="4.9947544932365397E-2"/>
    <m/>
    <m/>
    <m/>
    <m/>
    <m/>
    <m/>
  </r>
  <r>
    <x v="2"/>
    <x v="3"/>
    <x v="0"/>
    <x v="0"/>
    <x v="223"/>
    <x v="2"/>
    <n v="-0.14771701395511599"/>
    <n v="-0.199622496962547"/>
    <n v="5.1905483007431003E-2"/>
    <m/>
    <m/>
    <m/>
    <m/>
    <m/>
    <m/>
  </r>
  <r>
    <x v="2"/>
    <x v="3"/>
    <x v="0"/>
    <x v="0"/>
    <x v="223"/>
    <x v="2"/>
    <n v="-0.23534378409385701"/>
    <n v="-0.15621428191661799"/>
    <n v="7.9129502177238506E-2"/>
    <m/>
    <m/>
    <m/>
    <m/>
    <m/>
    <m/>
  </r>
  <r>
    <x v="2"/>
    <x v="3"/>
    <x v="0"/>
    <x v="0"/>
    <x v="223"/>
    <x v="0"/>
    <n v="-0.144758805632591"/>
    <n v="-0.15724016726017001"/>
    <n v="1.2481361627578701E-2"/>
    <m/>
    <m/>
    <m/>
    <m/>
    <m/>
    <m/>
  </r>
  <r>
    <x v="2"/>
    <x v="3"/>
    <x v="0"/>
    <x v="0"/>
    <x v="223"/>
    <x v="0"/>
    <n v="-8.3226077258586897E-2"/>
    <n v="-0.16991519927978499"/>
    <n v="8.66891220211983E-2"/>
    <m/>
    <m/>
    <m/>
    <m/>
    <m/>
    <m/>
  </r>
  <r>
    <x v="2"/>
    <x v="3"/>
    <x v="0"/>
    <x v="0"/>
    <x v="223"/>
    <x v="0"/>
    <n v="-0.106354832649231"/>
    <n v="-0.17928329110145599"/>
    <n v="7.2928458452224704E-2"/>
    <m/>
    <m/>
    <m/>
    <m/>
    <m/>
    <m/>
  </r>
  <r>
    <x v="2"/>
    <x v="3"/>
    <x v="0"/>
    <x v="0"/>
    <x v="224"/>
    <x v="2"/>
    <n v="-0.23534378409385701"/>
    <n v="-0.16891098022460899"/>
    <n v="6.6432803869247395E-2"/>
    <m/>
    <m/>
    <m/>
    <m/>
    <m/>
    <m/>
  </r>
  <r>
    <x v="2"/>
    <x v="3"/>
    <x v="0"/>
    <x v="0"/>
    <x v="224"/>
    <x v="2"/>
    <n v="-0.144758805632591"/>
    <n v="-0.17987670004367801"/>
    <n v="3.5117894411087001E-2"/>
    <m/>
    <m/>
    <m/>
    <m/>
    <m/>
    <m/>
  </r>
  <r>
    <x v="2"/>
    <x v="3"/>
    <x v="0"/>
    <x v="0"/>
    <x v="224"/>
    <x v="2"/>
    <n v="-8.3226077258586897E-2"/>
    <n v="-0.15639719367027299"/>
    <n v="7.3171116411685902E-2"/>
    <m/>
    <m/>
    <m/>
    <m/>
    <m/>
    <m/>
  </r>
  <r>
    <x v="2"/>
    <x v="3"/>
    <x v="0"/>
    <x v="0"/>
    <x v="224"/>
    <x v="0"/>
    <n v="-0.106354832649231"/>
    <n v="-0.176424205303192"/>
    <n v="7.0069372653961196E-2"/>
    <m/>
    <m/>
    <m/>
    <m/>
    <m/>
    <m/>
  </r>
  <r>
    <x v="2"/>
    <x v="3"/>
    <x v="0"/>
    <x v="0"/>
    <x v="224"/>
    <x v="0"/>
    <n v="-9.7634129226207705E-2"/>
    <n v="-0.18099471926689101"/>
    <n v="8.3360590040683705E-2"/>
    <m/>
    <m/>
    <m/>
    <m/>
    <m/>
    <m/>
  </r>
  <r>
    <x v="2"/>
    <x v="3"/>
    <x v="0"/>
    <x v="0"/>
    <x v="224"/>
    <x v="0"/>
    <n v="-0.153615832328796"/>
    <n v="-0.16790795326232899"/>
    <n v="1.4292120933532699E-2"/>
    <m/>
    <m/>
    <m/>
    <m/>
    <m/>
    <m/>
  </r>
  <r>
    <x v="2"/>
    <x v="3"/>
    <x v="0"/>
    <x v="0"/>
    <x v="225"/>
    <x v="2"/>
    <n v="-8.3226077258586897E-2"/>
    <n v="-0.162199556827545"/>
    <n v="7.8973479568958296E-2"/>
    <m/>
    <m/>
    <m/>
    <m/>
    <m/>
    <m/>
  </r>
  <r>
    <x v="2"/>
    <x v="3"/>
    <x v="0"/>
    <x v="0"/>
    <x v="225"/>
    <x v="2"/>
    <n v="-0.106354832649231"/>
    <n v="-0.163774684071541"/>
    <n v="5.7419851422309903E-2"/>
    <m/>
    <m/>
    <m/>
    <m/>
    <m/>
    <m/>
  </r>
  <r>
    <x v="2"/>
    <x v="3"/>
    <x v="0"/>
    <x v="0"/>
    <x v="225"/>
    <x v="2"/>
    <n v="-9.7634129226207705E-2"/>
    <n v="-0.18188287317752799"/>
    <n v="8.4248743951320607E-2"/>
    <m/>
    <m/>
    <m/>
    <m/>
    <m/>
    <m/>
  </r>
  <r>
    <x v="2"/>
    <x v="3"/>
    <x v="0"/>
    <x v="0"/>
    <x v="225"/>
    <x v="0"/>
    <n v="-0.153615832328796"/>
    <n v="-0.183441936969757"/>
    <n v="2.98261046409607E-2"/>
    <m/>
    <m/>
    <m/>
    <m/>
    <m/>
    <m/>
  </r>
  <r>
    <x v="2"/>
    <x v="3"/>
    <x v="0"/>
    <x v="0"/>
    <x v="225"/>
    <x v="0"/>
    <n v="-3.1842239201068899E-2"/>
    <n v="-0.14965179562568701"/>
    <n v="0.117809556424618"/>
    <m/>
    <m/>
    <m/>
    <m/>
    <m/>
    <m/>
  </r>
  <r>
    <x v="2"/>
    <x v="3"/>
    <x v="0"/>
    <x v="0"/>
    <x v="225"/>
    <x v="0"/>
    <n v="-0.20827238261699699"/>
    <n v="-0.160430267453194"/>
    <n v="4.7842115163803101E-2"/>
    <m/>
    <m/>
    <m/>
    <m/>
    <m/>
    <m/>
  </r>
  <r>
    <x v="2"/>
    <x v="3"/>
    <x v="0"/>
    <x v="0"/>
    <x v="226"/>
    <x v="2"/>
    <n v="-9.7634129226207705E-2"/>
    <n v="-0.18805605173111001"/>
    <n v="9.04219225049019E-2"/>
    <m/>
    <m/>
    <m/>
    <m/>
    <m/>
    <m/>
  </r>
  <r>
    <x v="2"/>
    <x v="3"/>
    <x v="0"/>
    <x v="0"/>
    <x v="226"/>
    <x v="2"/>
    <n v="-0.153615832328796"/>
    <n v="-0.13527041673660301"/>
    <n v="1.83454155921936E-2"/>
    <m/>
    <m/>
    <m/>
    <m/>
    <m/>
    <m/>
  </r>
  <r>
    <x v="2"/>
    <x v="3"/>
    <x v="0"/>
    <x v="0"/>
    <x v="226"/>
    <x v="2"/>
    <n v="-3.1842239201068899E-2"/>
    <n v="-0.19775059819221499"/>
    <n v="0.16590836644172699"/>
    <m/>
    <m/>
    <m/>
    <m/>
    <m/>
    <m/>
  </r>
  <r>
    <x v="2"/>
    <x v="3"/>
    <x v="0"/>
    <x v="0"/>
    <x v="226"/>
    <x v="0"/>
    <n v="-0.20827238261699699"/>
    <n v="-0.165906667709351"/>
    <n v="4.23657149076462E-2"/>
    <m/>
    <m/>
    <m/>
    <m/>
    <m/>
    <m/>
  </r>
  <r>
    <x v="2"/>
    <x v="3"/>
    <x v="0"/>
    <x v="0"/>
    <x v="226"/>
    <x v="0"/>
    <n v="-4.6250298619270297E-2"/>
    <n v="-0.126063317060471"/>
    <n v="7.9813018441200298E-2"/>
    <m/>
    <m/>
    <m/>
    <m/>
    <m/>
    <m/>
  </r>
  <r>
    <x v="2"/>
    <x v="3"/>
    <x v="0"/>
    <x v="0"/>
    <x v="226"/>
    <x v="0"/>
    <n v="-9.3060471117496504E-2"/>
    <n v="-0.20816066861152599"/>
    <n v="0.11510019749403"/>
    <m/>
    <m/>
    <m/>
    <m/>
    <m/>
    <m/>
  </r>
  <r>
    <x v="2"/>
    <x v="3"/>
    <x v="0"/>
    <x v="0"/>
    <x v="227"/>
    <x v="2"/>
    <n v="-3.1842239201068899E-2"/>
    <n v="-0.172403439879417"/>
    <n v="0.140561193227768"/>
    <m/>
    <m/>
    <m/>
    <m/>
    <m/>
    <m/>
  </r>
  <r>
    <x v="2"/>
    <x v="3"/>
    <x v="0"/>
    <x v="0"/>
    <x v="227"/>
    <x v="2"/>
    <n v="-0.20827238261699699"/>
    <n v="-0.161004543304443"/>
    <n v="4.7267839312553399E-2"/>
    <m/>
    <m/>
    <m/>
    <m/>
    <m/>
    <m/>
  </r>
  <r>
    <x v="2"/>
    <x v="3"/>
    <x v="0"/>
    <x v="0"/>
    <x v="227"/>
    <x v="2"/>
    <n v="-4.6250298619270297E-2"/>
    <n v="-0.19215200841426799"/>
    <n v="0.145901709794998"/>
    <m/>
    <m/>
    <m/>
    <m/>
    <m/>
    <m/>
  </r>
  <r>
    <x v="2"/>
    <x v="3"/>
    <x v="0"/>
    <x v="0"/>
    <x v="227"/>
    <x v="0"/>
    <n v="-9.3060471117496504E-2"/>
    <n v="-0.18104083836078599"/>
    <n v="8.7980367243289906E-2"/>
    <m/>
    <m/>
    <m/>
    <m/>
    <m/>
    <m/>
  </r>
  <r>
    <x v="2"/>
    <x v="3"/>
    <x v="0"/>
    <x v="0"/>
    <x v="227"/>
    <x v="0"/>
    <n v="-4.6225793659687001E-2"/>
    <n v="-0.16424232721328699"/>
    <n v="0.11801653355360001"/>
    <m/>
    <m/>
    <m/>
    <m/>
    <m/>
    <m/>
  </r>
  <r>
    <x v="2"/>
    <x v="3"/>
    <x v="0"/>
    <x v="0"/>
    <x v="227"/>
    <x v="0"/>
    <n v="-0.18316277861595201"/>
    <n v="-0.16952551901340501"/>
    <n v="1.3637259602546701E-2"/>
    <m/>
    <m/>
    <m/>
    <m/>
    <m/>
    <m/>
  </r>
  <r>
    <x v="2"/>
    <x v="3"/>
    <x v="0"/>
    <x v="0"/>
    <x v="228"/>
    <x v="2"/>
    <n v="-4.6250298619270297E-2"/>
    <n v="-0.14526173472404499"/>
    <n v="9.9011436104774503E-2"/>
    <m/>
    <m/>
    <m/>
    <m/>
    <m/>
    <m/>
  </r>
  <r>
    <x v="2"/>
    <x v="3"/>
    <x v="0"/>
    <x v="0"/>
    <x v="228"/>
    <x v="2"/>
    <n v="-9.3060471117496504E-2"/>
    <n v="-0.165396213531494"/>
    <n v="7.2335742413997706E-2"/>
    <m/>
    <m/>
    <m/>
    <m/>
    <m/>
    <m/>
  </r>
  <r>
    <x v="2"/>
    <x v="3"/>
    <x v="0"/>
    <x v="0"/>
    <x v="228"/>
    <x v="2"/>
    <n v="-4.6225793659687001E-2"/>
    <n v="-0.15951243042945901"/>
    <n v="0.11328663676977201"/>
    <m/>
    <m/>
    <m/>
    <m/>
    <m/>
    <m/>
  </r>
  <r>
    <x v="2"/>
    <x v="3"/>
    <x v="0"/>
    <x v="0"/>
    <x v="228"/>
    <x v="0"/>
    <n v="-0.18316277861595201"/>
    <n v="-0.161046132445335"/>
    <n v="2.2116646170616101E-2"/>
    <m/>
    <m/>
    <m/>
    <m/>
    <m/>
    <m/>
  </r>
  <r>
    <x v="2"/>
    <x v="3"/>
    <x v="0"/>
    <x v="0"/>
    <x v="228"/>
    <x v="0"/>
    <n v="-0.18601824343204501"/>
    <n v="-0.16502150893211401"/>
    <n v="2.0996734499931301E-2"/>
    <m/>
    <m/>
    <m/>
    <m/>
    <m/>
    <m/>
  </r>
  <r>
    <x v="2"/>
    <x v="3"/>
    <x v="0"/>
    <x v="0"/>
    <x v="228"/>
    <x v="0"/>
    <n v="-0.163969591259956"/>
    <n v="-0.16461959481239299"/>
    <n v="6.5000355243682905E-4"/>
    <m/>
    <m/>
    <m/>
    <m/>
    <m/>
    <m/>
  </r>
  <r>
    <x v="2"/>
    <x v="3"/>
    <x v="0"/>
    <x v="0"/>
    <x v="229"/>
    <x v="2"/>
    <n v="-4.6225793659687001E-2"/>
    <n v="-0.19026170670986201"/>
    <n v="0.14403590559959401"/>
    <m/>
    <m/>
    <m/>
    <m/>
    <m/>
    <m/>
  </r>
  <r>
    <x v="2"/>
    <x v="3"/>
    <x v="0"/>
    <x v="0"/>
    <x v="229"/>
    <x v="2"/>
    <n v="-0.18316277861595201"/>
    <n v="-0.17190249264240301"/>
    <n v="1.12602859735489E-2"/>
    <m/>
    <m/>
    <m/>
    <m/>
    <m/>
    <m/>
  </r>
  <r>
    <x v="2"/>
    <x v="3"/>
    <x v="0"/>
    <x v="0"/>
    <x v="229"/>
    <x v="2"/>
    <n v="-0.18601824343204501"/>
    <n v="-0.146333903074265"/>
    <n v="3.9684340357780498E-2"/>
    <m/>
    <m/>
    <m/>
    <m/>
    <m/>
    <m/>
  </r>
  <r>
    <x v="2"/>
    <x v="3"/>
    <x v="0"/>
    <x v="0"/>
    <x v="229"/>
    <x v="0"/>
    <n v="-0.163969591259956"/>
    <n v="-0.155151382088661"/>
    <n v="8.8182091712951695E-3"/>
    <m/>
    <m/>
    <m/>
    <m/>
    <m/>
    <m/>
  </r>
  <r>
    <x v="2"/>
    <x v="3"/>
    <x v="0"/>
    <x v="0"/>
    <x v="229"/>
    <x v="0"/>
    <n v="-0.163401514291763"/>
    <n v="-0.15840402245521501"/>
    <n v="4.9974918365478498E-3"/>
    <m/>
    <m/>
    <m/>
    <m/>
    <m/>
    <m/>
  </r>
  <r>
    <x v="2"/>
    <x v="3"/>
    <x v="0"/>
    <x v="0"/>
    <x v="229"/>
    <x v="0"/>
    <n v="-0.22894467413425401"/>
    <n v="-0.13367420434951799"/>
    <n v="9.5270469784736606E-2"/>
    <m/>
    <m/>
    <m/>
    <m/>
    <m/>
    <m/>
  </r>
  <r>
    <x v="2"/>
    <x v="3"/>
    <x v="0"/>
    <x v="0"/>
    <x v="230"/>
    <x v="2"/>
    <n v="-0.18601824343204501"/>
    <n v="-0.19437631964683499"/>
    <n v="8.3580762147903408E-3"/>
    <m/>
    <m/>
    <m/>
    <m/>
    <m/>
    <m/>
  </r>
  <r>
    <x v="2"/>
    <x v="3"/>
    <x v="0"/>
    <x v="0"/>
    <x v="230"/>
    <x v="2"/>
    <n v="-0.163969591259956"/>
    <n v="-0.15231721103191401"/>
    <n v="1.1652380228042601E-2"/>
    <m/>
    <m/>
    <m/>
    <m/>
    <m/>
    <m/>
  </r>
  <r>
    <x v="2"/>
    <x v="3"/>
    <x v="0"/>
    <x v="0"/>
    <x v="230"/>
    <x v="2"/>
    <n v="-0.163401514291763"/>
    <n v="-0.18772879242897"/>
    <n v="2.4327278137207E-2"/>
    <m/>
    <m/>
    <m/>
    <m/>
    <m/>
    <m/>
  </r>
  <r>
    <x v="2"/>
    <x v="3"/>
    <x v="0"/>
    <x v="0"/>
    <x v="230"/>
    <x v="0"/>
    <n v="-0.22894467413425401"/>
    <n v="-0.17457132041454301"/>
    <n v="5.4373353719711297E-2"/>
    <m/>
    <m/>
    <m/>
    <m/>
    <m/>
    <m/>
  </r>
  <r>
    <x v="2"/>
    <x v="3"/>
    <x v="0"/>
    <x v="0"/>
    <x v="230"/>
    <x v="0"/>
    <n v="-0.37305343151092502"/>
    <n v="-0.17975102365016901"/>
    <n v="0.193302407860756"/>
    <m/>
    <m/>
    <m/>
    <m/>
    <m/>
    <m/>
  </r>
  <r>
    <x v="2"/>
    <x v="3"/>
    <x v="0"/>
    <x v="0"/>
    <x v="230"/>
    <x v="0"/>
    <n v="-0.31906458735465998"/>
    <n v="-0.182493031024933"/>
    <n v="0.13657155632972701"/>
    <m/>
    <m/>
    <m/>
    <m/>
    <m/>
    <m/>
  </r>
  <r>
    <x v="2"/>
    <x v="3"/>
    <x v="0"/>
    <x v="0"/>
    <x v="231"/>
    <x v="2"/>
    <n v="-0.163401514291763"/>
    <n v="-0.183884337544441"/>
    <n v="2.04828232526779E-2"/>
    <m/>
    <m/>
    <m/>
    <m/>
    <m/>
    <m/>
  </r>
  <r>
    <x v="2"/>
    <x v="3"/>
    <x v="0"/>
    <x v="0"/>
    <x v="231"/>
    <x v="2"/>
    <n v="-0.22894467413425401"/>
    <n v="-0.147373482584953"/>
    <n v="8.1571191549301106E-2"/>
    <m/>
    <m/>
    <m/>
    <m/>
    <m/>
    <m/>
  </r>
  <r>
    <x v="2"/>
    <x v="3"/>
    <x v="0"/>
    <x v="0"/>
    <x v="231"/>
    <x v="2"/>
    <n v="-0.37305343151092502"/>
    <n v="-0.184289440512657"/>
    <n v="0.18876399099826799"/>
    <m/>
    <m/>
    <m/>
    <m/>
    <m/>
    <m/>
  </r>
  <r>
    <x v="2"/>
    <x v="3"/>
    <x v="0"/>
    <x v="0"/>
    <x v="231"/>
    <x v="0"/>
    <n v="-0.31906458735465998"/>
    <n v="-0.18988157808780701"/>
    <n v="0.129183009266853"/>
    <m/>
    <m/>
    <m/>
    <m/>
    <m/>
    <m/>
  </r>
  <r>
    <x v="2"/>
    <x v="3"/>
    <x v="0"/>
    <x v="0"/>
    <x v="231"/>
    <x v="0"/>
    <n v="-0.17161019146442399"/>
    <n v="-0.164351105690002"/>
    <n v="7.2590857744216902E-3"/>
    <m/>
    <m/>
    <m/>
    <m/>
    <m/>
    <m/>
  </r>
  <r>
    <x v="2"/>
    <x v="3"/>
    <x v="0"/>
    <x v="0"/>
    <x v="231"/>
    <x v="0"/>
    <n v="-0.20827238261699699"/>
    <n v="-0.169318571686745"/>
    <n v="3.8953810930252103E-2"/>
    <m/>
    <m/>
    <m/>
    <m/>
    <m/>
    <m/>
  </r>
  <r>
    <x v="2"/>
    <x v="3"/>
    <x v="0"/>
    <x v="0"/>
    <x v="232"/>
    <x v="2"/>
    <n v="-0.37305343151092502"/>
    <n v="-0.17420910298824299"/>
    <n v="0.198844328522682"/>
    <m/>
    <m/>
    <m/>
    <m/>
    <m/>
    <m/>
  </r>
  <r>
    <x v="2"/>
    <x v="3"/>
    <x v="0"/>
    <x v="0"/>
    <x v="232"/>
    <x v="2"/>
    <n v="-0.31906458735465998"/>
    <n v="-0.18452614545822099"/>
    <n v="0.13453844189643899"/>
    <m/>
    <m/>
    <m/>
    <m/>
    <m/>
    <m/>
  </r>
  <r>
    <x v="2"/>
    <x v="3"/>
    <x v="0"/>
    <x v="0"/>
    <x v="232"/>
    <x v="2"/>
    <n v="-0.17161019146442399"/>
    <n v="-0.18112279474735299"/>
    <n v="9.5126032829284703E-3"/>
    <m/>
    <m/>
    <m/>
    <m/>
    <m/>
    <m/>
  </r>
  <r>
    <x v="2"/>
    <x v="3"/>
    <x v="0"/>
    <x v="0"/>
    <x v="232"/>
    <x v="0"/>
    <n v="-0.20827238261699699"/>
    <n v="-0.17273624241352101"/>
    <n v="3.5536140203476001E-2"/>
    <m/>
    <m/>
    <m/>
    <m/>
    <m/>
    <m/>
  </r>
  <r>
    <x v="2"/>
    <x v="3"/>
    <x v="0"/>
    <x v="0"/>
    <x v="232"/>
    <x v="0"/>
    <n v="-0.24151866137981401"/>
    <n v="-0.16407197713851901"/>
    <n v="7.7446684241294902E-2"/>
    <m/>
    <m/>
    <m/>
    <m/>
    <m/>
    <m/>
  </r>
  <r>
    <x v="2"/>
    <x v="3"/>
    <x v="0"/>
    <x v="0"/>
    <x v="232"/>
    <x v="0"/>
    <n v="-0.18464188277721399"/>
    <n v="-0.18502977490425099"/>
    <n v="3.8789212703704801E-4"/>
    <m/>
    <m/>
    <m/>
    <m/>
    <m/>
    <m/>
  </r>
  <r>
    <x v="2"/>
    <x v="3"/>
    <x v="0"/>
    <x v="0"/>
    <x v="233"/>
    <x v="2"/>
    <n v="-0.17161019146442399"/>
    <n v="-0.14209921658039101"/>
    <n v="2.95109748840332E-2"/>
    <m/>
    <m/>
    <m/>
    <m/>
    <m/>
    <m/>
  </r>
  <r>
    <x v="2"/>
    <x v="3"/>
    <x v="0"/>
    <x v="0"/>
    <x v="233"/>
    <x v="2"/>
    <n v="-0.20827238261699699"/>
    <n v="-0.19740410149097401"/>
    <n v="1.0868281126022301E-2"/>
    <m/>
    <m/>
    <m/>
    <m/>
    <m/>
    <m/>
  </r>
  <r>
    <x v="2"/>
    <x v="3"/>
    <x v="0"/>
    <x v="0"/>
    <x v="233"/>
    <x v="2"/>
    <n v="-0.24151866137981401"/>
    <n v="-0.17487369477748901"/>
    <n v="6.6644966602325398E-2"/>
    <m/>
    <m/>
    <m/>
    <m/>
    <m/>
    <m/>
  </r>
  <r>
    <x v="2"/>
    <x v="3"/>
    <x v="0"/>
    <x v="0"/>
    <x v="233"/>
    <x v="0"/>
    <n v="-0.18464188277721399"/>
    <n v="-0.14905509352683999"/>
    <n v="3.5586789250373799E-2"/>
    <m/>
    <m/>
    <m/>
    <m/>
    <m/>
    <m/>
  </r>
  <r>
    <x v="2"/>
    <x v="3"/>
    <x v="0"/>
    <x v="0"/>
    <x v="233"/>
    <x v="0"/>
    <n v="3.5983443260192899E-2"/>
    <n v="-0.17272754013538399"/>
    <n v="0.20871098339557601"/>
    <m/>
    <m/>
    <m/>
    <m/>
    <m/>
    <m/>
  </r>
  <r>
    <x v="2"/>
    <x v="3"/>
    <x v="0"/>
    <x v="0"/>
    <x v="233"/>
    <x v="0"/>
    <n v="-0.14032147824764299"/>
    <n v="-0.176917225122452"/>
    <n v="3.65957468748093E-2"/>
    <m/>
    <m/>
    <m/>
    <m/>
    <m/>
    <m/>
  </r>
  <r>
    <x v="2"/>
    <x v="3"/>
    <x v="0"/>
    <x v="0"/>
    <x v="140"/>
    <x v="0"/>
    <n v="-0.15953226387500799"/>
    <n v="-0.17602665722370101"/>
    <n v="1.6494393348693799E-2"/>
    <m/>
    <m/>
    <m/>
    <m/>
    <m/>
    <m/>
  </r>
  <r>
    <x v="3"/>
    <x v="4"/>
    <x v="0"/>
    <x v="0"/>
    <x v="0"/>
    <x v="0"/>
    <n v="-0.24815545976162001"/>
    <n v="-431602080"/>
    <n v="431602080"/>
    <n v="-6.0999393463134798E-4"/>
    <n v="-6.0999393463134798E-4"/>
    <n v="0"/>
    <n v="1.1229100227355999"/>
    <n v="1.1229100227355999"/>
    <s v="0"/>
  </r>
  <r>
    <x v="3"/>
    <x v="4"/>
    <x v="0"/>
    <x v="0"/>
    <x v="0"/>
    <x v="1"/>
    <n v="-8.4722973406314794E-2"/>
    <n v="-431602080"/>
    <n v="431602080"/>
    <n v="2.3996829986572301E-4"/>
    <n v="2.3996829986572301E-4"/>
    <n v="0"/>
    <n v="1.120609998703"/>
    <n v="1.120609998703"/>
    <s v="0"/>
  </r>
  <r>
    <x v="3"/>
    <x v="4"/>
    <x v="0"/>
    <x v="0"/>
    <x v="1"/>
    <x v="0"/>
    <n v="-9.6018686890602098E-2"/>
    <n v="-431602080"/>
    <n v="431602080"/>
    <n v="4.1997432708740202E-4"/>
    <n v="4.1997432708740202E-4"/>
    <n v="0"/>
    <n v="1.12215995788574"/>
    <n v="1.12215995788574"/>
    <s v="0"/>
  </r>
  <r>
    <x v="3"/>
    <x v="4"/>
    <x v="0"/>
    <x v="0"/>
    <x v="1"/>
    <x v="1"/>
    <n v="-0.22118288278579701"/>
    <n v="-431602080"/>
    <n v="431602080"/>
    <n v="-3.3998489379882802E-4"/>
    <n v="-3.3998489379882802E-4"/>
    <n v="0"/>
    <n v="1.1209700107574501"/>
    <n v="1.1209700107574501"/>
    <s v="0"/>
  </r>
  <r>
    <x v="3"/>
    <x v="4"/>
    <x v="0"/>
    <x v="0"/>
    <x v="2"/>
    <x v="0"/>
    <n v="-0.190540701150894"/>
    <n v="-431602080"/>
    <n v="431602080"/>
    <n v="-2.19941139221191E-4"/>
    <n v="-2.19941139221191E-4"/>
    <n v="0"/>
    <n v="1.1217900514602701"/>
    <n v="1.1217900514602701"/>
    <s v="0"/>
  </r>
  <r>
    <x v="3"/>
    <x v="4"/>
    <x v="0"/>
    <x v="0"/>
    <x v="2"/>
    <x v="1"/>
    <n v="-0.120009005069733"/>
    <n v="-431602080"/>
    <n v="431602080"/>
    <n v="9.0003013610839803E-5"/>
    <n v="9.0003013610839803E-5"/>
    <n v="0"/>
    <n v="1.1213899850845299"/>
    <n v="1.1213899850845299"/>
    <s v="0"/>
  </r>
  <r>
    <x v="3"/>
    <x v="4"/>
    <x v="0"/>
    <x v="0"/>
    <x v="3"/>
    <x v="0"/>
    <n v="-0.12112829089164701"/>
    <n v="-431602080"/>
    <n v="431602080"/>
    <n v="2.4998188018798801E-4"/>
    <n v="2.4998188018798801E-4"/>
    <n v="0"/>
    <n v="1.12216997146606"/>
    <n v="1.12216997146606"/>
    <s v="0"/>
  </r>
  <r>
    <x v="3"/>
    <x v="4"/>
    <x v="0"/>
    <x v="0"/>
    <x v="3"/>
    <x v="1"/>
    <n v="-0.195321410894394"/>
    <n v="-431602080"/>
    <n v="431602080"/>
    <n v="-2.30073928833008E-4"/>
    <n v="-2.30073928833008E-4"/>
    <n v="0"/>
    <n v="1.12136995792389"/>
    <n v="1.12136995792389"/>
    <s v="0"/>
  </r>
  <r>
    <x v="3"/>
    <x v="4"/>
    <x v="0"/>
    <x v="0"/>
    <x v="4"/>
    <x v="0"/>
    <n v="-0.150657624006271"/>
    <n v="-431602080"/>
    <n v="431602080"/>
    <n v="5.0067901611328098E-5"/>
    <n v="5.0067901611328098E-5"/>
    <n v="0"/>
    <n v="1.1222000122070299"/>
    <n v="1.1222000122070299"/>
    <s v="0"/>
  </r>
  <r>
    <x v="3"/>
    <x v="4"/>
    <x v="0"/>
    <x v="0"/>
    <x v="4"/>
    <x v="1"/>
    <n v="-8.0010689795017201E-2"/>
    <n v="-431602080"/>
    <n v="431602080"/>
    <n v="2.5999546051025401E-4"/>
    <n v="2.5999546051025401E-4"/>
    <n v="0"/>
    <n v="1.1217299699783301"/>
    <n v="1.1217299699783301"/>
    <s v="0"/>
  </r>
  <r>
    <x v="3"/>
    <x v="4"/>
    <x v="0"/>
    <x v="0"/>
    <x v="5"/>
    <x v="0"/>
    <n v="-0.15067523717880199"/>
    <n v="-431602080"/>
    <n v="431602080"/>
    <n v="4.9948692321777303E-5"/>
    <n v="4.9948692321777303E-5"/>
    <n v="0"/>
    <n v="1.12267994880676"/>
    <n v="1.12267994880676"/>
    <s v="0"/>
  </r>
  <r>
    <x v="3"/>
    <x v="4"/>
    <x v="0"/>
    <x v="0"/>
    <x v="5"/>
    <x v="1"/>
    <n v="-0.120009005069733"/>
    <n v="-431602080"/>
    <n v="431602080"/>
    <n v="9.0003013610839803E-5"/>
    <n v="9.0003013610839803E-5"/>
    <n v="0"/>
    <n v="1.12235999107361"/>
    <n v="1.12235999107361"/>
    <s v="0"/>
  </r>
  <r>
    <x v="3"/>
    <x v="4"/>
    <x v="0"/>
    <x v="0"/>
    <x v="6"/>
    <x v="0"/>
    <n v="3.6924913525581401E-2"/>
    <n v="-431602080"/>
    <n v="431602080"/>
    <n v="1.3200044631957999E-3"/>
    <n v="1.3200044631957999E-3"/>
    <n v="0"/>
    <n v="1.1241099834442101"/>
    <n v="1.1241099834442101"/>
    <s v="0"/>
  </r>
  <r>
    <x v="3"/>
    <x v="4"/>
    <x v="0"/>
    <x v="0"/>
    <x v="6"/>
    <x v="1"/>
    <n v="-0.18118456006050099"/>
    <n v="-431602080"/>
    <n v="431602080"/>
    <n v="-1.6999244689941401E-4"/>
    <n v="-1.6999244689941401E-4"/>
    <n v="0"/>
    <n v="1.12190997600555"/>
    <n v="1.12190997600555"/>
    <s v="0"/>
  </r>
  <r>
    <x v="3"/>
    <x v="4"/>
    <x v="0"/>
    <x v="0"/>
    <x v="7"/>
    <x v="0"/>
    <n v="-0.243718147277832"/>
    <n v="-431602080"/>
    <n v="431602080"/>
    <n v="-5.79953193664551E-4"/>
    <n v="-5.79953193664551E-4"/>
    <n v="0"/>
    <n v="1.12309002876282"/>
    <n v="1.12309002876282"/>
    <s v="0"/>
  </r>
  <r>
    <x v="3"/>
    <x v="4"/>
    <x v="0"/>
    <x v="0"/>
    <x v="7"/>
    <x v="1"/>
    <n v="-3.7656232714653001E-2"/>
    <n v="-431602080"/>
    <n v="431602080"/>
    <n v="4.4000148773193397E-4"/>
    <n v="4.4000148773193397E-4"/>
    <n v="0"/>
    <n v="1.1218500137329099"/>
    <n v="1.1218500137329099"/>
    <s v="0"/>
  </r>
  <r>
    <x v="3"/>
    <x v="4"/>
    <x v="0"/>
    <x v="0"/>
    <x v="8"/>
    <x v="0"/>
    <n v="-0.26736626029014599"/>
    <n v="-431602080"/>
    <n v="431602080"/>
    <n v="-7.4005126953125E-4"/>
    <n v="-7.4005126953125E-4"/>
    <n v="0"/>
    <n v="1.1228499412536601"/>
    <n v="1.1228499412536601"/>
    <s v="0"/>
  </r>
  <r>
    <x v="3"/>
    <x v="4"/>
    <x v="0"/>
    <x v="0"/>
    <x v="8"/>
    <x v="1"/>
    <n v="-0.134117811918259"/>
    <n v="-431602080"/>
    <n v="431602080"/>
    <n v="3.0040740966796899E-5"/>
    <n v="3.0040740966796899E-5"/>
    <n v="0"/>
    <n v="1.12211000919342"/>
    <n v="1.12211000919342"/>
    <s v="0"/>
  </r>
  <r>
    <x v="3"/>
    <x v="4"/>
    <x v="0"/>
    <x v="0"/>
    <x v="9"/>
    <x v="0"/>
    <n v="-0.246676355600357"/>
    <n v="-431602080"/>
    <n v="431602080"/>
    <n v="-5.9998035430908203E-4"/>
    <n v="-5.9998035430908203E-4"/>
    <n v="0"/>
    <n v="1.12263000011444"/>
    <n v="1.12263000011444"/>
    <s v="0"/>
  </r>
  <r>
    <x v="3"/>
    <x v="4"/>
    <x v="0"/>
    <x v="0"/>
    <x v="9"/>
    <x v="1"/>
    <n v="-0.19058108329772899"/>
    <n v="-431602080"/>
    <n v="431602080"/>
    <n v="-2.09927558898926E-4"/>
    <n v="-2.09927558898926E-4"/>
    <n v="0"/>
    <n v="1.1215900182723999"/>
    <n v="1.1215900182723999"/>
    <s v="0"/>
  </r>
  <r>
    <x v="3"/>
    <x v="4"/>
    <x v="0"/>
    <x v="0"/>
    <x v="10"/>
    <x v="0"/>
    <n v="0.21712949872016901"/>
    <n v="-431602080"/>
    <n v="431602080"/>
    <n v="2.5399923324585E-3"/>
    <n v="2.5399923324585E-3"/>
    <n v="0"/>
    <n v="1.1255899667739899"/>
    <n v="1.1255899667739899"/>
    <s v="0"/>
  </r>
  <r>
    <x v="3"/>
    <x v="4"/>
    <x v="0"/>
    <x v="0"/>
    <x v="10"/>
    <x v="1"/>
    <n v="0.23761969804763799"/>
    <n v="-431602080"/>
    <n v="431602080"/>
    <n v="1.6099214553832999E-3"/>
    <n v="1.6099214553832999E-3"/>
    <n v="0"/>
    <n v="1.12407994270325"/>
    <n v="1.12407994270325"/>
    <s v="0"/>
  </r>
  <r>
    <x v="3"/>
    <x v="4"/>
    <x v="0"/>
    <x v="0"/>
    <x v="11"/>
    <x v="0"/>
    <n v="-0.15213672816753401"/>
    <n v="-431602080"/>
    <n v="431602080"/>
    <n v="4.00543212890625E-5"/>
    <n v="4.00543212890625E-5"/>
    <n v="0"/>
    <n v="1.1273900270462001"/>
    <n v="1.1273900270462001"/>
    <s v="0"/>
  </r>
  <r>
    <x v="3"/>
    <x v="4"/>
    <x v="0"/>
    <x v="0"/>
    <x v="11"/>
    <x v="1"/>
    <n v="-0.36235505342483498"/>
    <n v="-431602080"/>
    <n v="431602080"/>
    <n v="-9.3996524810791005E-4"/>
    <n v="-9.3996524810791005E-4"/>
    <n v="0"/>
    <n v="1.12424004077911"/>
    <n v="1.12424004077911"/>
    <s v="0"/>
  </r>
  <r>
    <x v="3"/>
    <x v="4"/>
    <x v="0"/>
    <x v="0"/>
    <x v="12"/>
    <x v="0"/>
    <n v="-0.27622330188751198"/>
    <n v="-431602080"/>
    <n v="431602080"/>
    <n v="-8.0001354217529297E-4"/>
    <n v="-8.0001354217529297E-4"/>
    <n v="0"/>
    <n v="1.12525999546051"/>
    <n v="1.12525999546051"/>
    <s v="0"/>
  </r>
  <r>
    <x v="3"/>
    <x v="4"/>
    <x v="0"/>
    <x v="0"/>
    <x v="12"/>
    <x v="1"/>
    <n v="-7.0614166557788793E-2"/>
    <n v="-431602080"/>
    <n v="431602080"/>
    <n v="2.99930572509766E-4"/>
    <n v="2.99930572509766E-4"/>
    <n v="0"/>
    <n v="1.12463998794556"/>
    <n v="1.12463998794556"/>
    <s v="0"/>
  </r>
  <r>
    <x v="3"/>
    <x v="4"/>
    <x v="0"/>
    <x v="0"/>
    <x v="13"/>
    <x v="0"/>
    <n v="-0.12258979678154"/>
    <n v="-431602080"/>
    <n v="431602080"/>
    <n v="2.40087509155273E-4"/>
    <n v="2.40087509155273E-4"/>
    <n v="0"/>
    <n v="1.1253000497818"/>
    <n v="1.1253000497818"/>
    <s v="0"/>
  </r>
  <r>
    <x v="3"/>
    <x v="4"/>
    <x v="0"/>
    <x v="0"/>
    <x v="13"/>
    <x v="1"/>
    <n v="-0.16707575321197499"/>
    <n v="-431602080"/>
    <n v="431602080"/>
    <n v="-1.10030174255371E-4"/>
    <n v="-1.10030174255371E-4"/>
    <n v="0"/>
    <n v="1.1246099472045901"/>
    <n v="1.1246099472045901"/>
    <s v="0"/>
  </r>
  <r>
    <x v="3"/>
    <x v="4"/>
    <x v="0"/>
    <x v="0"/>
    <x v="14"/>
    <x v="0"/>
    <n v="-0.17134751379489899"/>
    <n v="-431602080"/>
    <n v="431602080"/>
    <n v="-9.0003013610839803E-5"/>
    <n v="-9.0003013610839803E-5"/>
    <n v="0"/>
    <n v="1.1249200105667101"/>
    <n v="1.1249200105667101"/>
    <s v="0"/>
  </r>
  <r>
    <x v="3"/>
    <x v="4"/>
    <x v="0"/>
    <x v="0"/>
    <x v="14"/>
    <x v="1"/>
    <n v="-0.136473953723907"/>
    <n v="-431602080"/>
    <n v="431602080"/>
    <n v="2.0027160644531301E-5"/>
    <n v="2.0027160644531301E-5"/>
    <n v="0"/>
    <n v="1.12425005435944"/>
    <n v="1.12425005435944"/>
    <s v="0"/>
  </r>
  <r>
    <x v="3"/>
    <x v="4"/>
    <x v="0"/>
    <x v="0"/>
    <x v="15"/>
    <x v="0"/>
    <n v="-0.14919611811637901"/>
    <n v="-431602080"/>
    <n v="431602080"/>
    <n v="5.9962272644043003E-5"/>
    <n v="5.9962272644043003E-5"/>
    <n v="0"/>
    <n v="1.12478995323181"/>
    <n v="1.12478995323181"/>
    <s v="0"/>
  </r>
  <r>
    <x v="3"/>
    <x v="4"/>
    <x v="0"/>
    <x v="0"/>
    <x v="15"/>
    <x v="1"/>
    <n v="-0.17175999283790599"/>
    <n v="-431602080"/>
    <n v="431602080"/>
    <n v="-1.29938125610352E-4"/>
    <n v="-1.29938125610352E-4"/>
    <n v="0"/>
    <n v="1.1241500377655"/>
    <n v="1.1241500377655"/>
    <s v="0"/>
  </r>
  <r>
    <x v="3"/>
    <x v="4"/>
    <x v="0"/>
    <x v="0"/>
    <x v="16"/>
    <x v="0"/>
    <n v="-0.14917851984500899"/>
    <n v="-431602080"/>
    <n v="431602080"/>
    <n v="6.0081481933593797E-5"/>
    <n v="6.0081481933593797E-5"/>
    <n v="0"/>
    <n v="1.12495005130768"/>
    <n v="1.12495005130768"/>
    <s v="0"/>
  </r>
  <r>
    <x v="3"/>
    <x v="4"/>
    <x v="0"/>
    <x v="0"/>
    <x v="16"/>
    <x v="1"/>
    <n v="-6.8229980766773196E-2"/>
    <n v="-431602080"/>
    <n v="431602080"/>
    <n v="3.1006336212158198E-4"/>
    <n v="3.1006336212158198E-4"/>
    <n v="0"/>
    <n v="1.1242300271987899"/>
    <n v="1.1242300271987899"/>
    <s v="0"/>
  </r>
  <r>
    <x v="3"/>
    <x v="4"/>
    <x v="0"/>
    <x v="0"/>
    <x v="17"/>
    <x v="0"/>
    <n v="-0.18316277861595201"/>
    <n v="-431602080"/>
    <n v="431602080"/>
    <n v="-1.6999244689941401E-4"/>
    <n v="-1.6999244689941401E-4"/>
    <n v="0"/>
    <n v="1.1246299743652299"/>
    <n v="1.1246299743652299"/>
    <s v="0"/>
  </r>
  <r>
    <x v="3"/>
    <x v="4"/>
    <x v="0"/>
    <x v="0"/>
    <x v="17"/>
    <x v="1"/>
    <n v="-0.18118456006050099"/>
    <n v="-431602080"/>
    <n v="431602080"/>
    <n v="-1.6999244689941401E-4"/>
    <n v="-1.6999244689941401E-4"/>
    <n v="0"/>
    <n v="1.1240099668502801"/>
    <n v="1.1240099668502801"/>
    <s v="0"/>
  </r>
  <r>
    <x v="3"/>
    <x v="4"/>
    <x v="0"/>
    <x v="0"/>
    <x v="18"/>
    <x v="0"/>
    <n v="-8.1245221197605105E-2"/>
    <n v="-431602080"/>
    <n v="431602080"/>
    <n v="5.1999092102050803E-4"/>
    <n v="5.1999092102050803E-4"/>
    <n v="0"/>
    <n v="1.1253299713134799"/>
    <n v="1.1253299713134799"/>
    <s v="0"/>
  </r>
  <r>
    <x v="3"/>
    <x v="4"/>
    <x v="0"/>
    <x v="0"/>
    <x v="18"/>
    <x v="1"/>
    <n v="-0.44002360105514499"/>
    <n v="-431602080"/>
    <n v="431602080"/>
    <n v="-1.27005577087402E-3"/>
    <n v="-1.27005577087402E-3"/>
    <n v="0"/>
    <n v="1.1218899488449099"/>
    <n v="1.1218899488449099"/>
    <s v="0"/>
  </r>
  <r>
    <x v="3"/>
    <x v="4"/>
    <x v="0"/>
    <x v="0"/>
    <x v="19"/>
    <x v="0"/>
    <n v="-0.13442265987396201"/>
    <n v="-431602080"/>
    <n v="431602080"/>
    <n v="1.59978866577148E-4"/>
    <n v="1.59978866577148E-4"/>
    <n v="0"/>
    <n v="1.12357997894287"/>
    <n v="1.12357997894287"/>
    <s v="0"/>
  </r>
  <r>
    <x v="3"/>
    <x v="4"/>
    <x v="0"/>
    <x v="0"/>
    <x v="19"/>
    <x v="1"/>
    <n v="-4.6982914209365801E-3"/>
    <n v="-431602080"/>
    <n v="431602080"/>
    <n v="5.80072402954102E-4"/>
    <n v="5.80072402954102E-4"/>
    <n v="0"/>
    <n v="1.12302005290985"/>
    <n v="1.12302005290985"/>
    <s v="0"/>
  </r>
  <r>
    <x v="3"/>
    <x v="4"/>
    <x v="0"/>
    <x v="0"/>
    <x v="20"/>
    <x v="0"/>
    <n v="-0.212709710001945"/>
    <n v="-431602080"/>
    <n v="431602080"/>
    <n v="-3.70025634765625E-4"/>
    <n v="-3.70025634765625E-4"/>
    <n v="0"/>
    <n v="1.1247199773788501"/>
    <n v="1.1247199773788501"/>
    <s v="0"/>
  </r>
  <r>
    <x v="3"/>
    <x v="4"/>
    <x v="0"/>
    <x v="0"/>
    <x v="20"/>
    <x v="1"/>
    <n v="-7.2942264378070804E-2"/>
    <n v="-431602080"/>
    <n v="431602080"/>
    <n v="2.90036201477051E-4"/>
    <n v="2.90036201477051E-4"/>
    <n v="0"/>
    <n v="1.1236799955368"/>
    <n v="1.1236799955368"/>
    <s v="0"/>
  </r>
  <r>
    <x v="3"/>
    <x v="4"/>
    <x v="0"/>
    <x v="0"/>
    <x v="21"/>
    <x v="0"/>
    <n v="0.38847708702087402"/>
    <n v="-431602080"/>
    <n v="431602080"/>
    <n v="3.7000179290771502E-3"/>
    <n v="3.7000179290771502E-3"/>
    <n v="0"/>
    <n v="1.1283700466155999"/>
    <n v="1.1283700466155999"/>
    <s v="0"/>
  </r>
  <r>
    <x v="3"/>
    <x v="4"/>
    <x v="0"/>
    <x v="0"/>
    <x v="21"/>
    <x v="1"/>
    <n v="-0.54355359077453602"/>
    <n v="-431602080"/>
    <n v="431602080"/>
    <n v="-1.7100572586059601E-3"/>
    <n v="-1.7100572586059601E-3"/>
    <n v="0"/>
    <n v="1.12287998199463"/>
    <n v="1.12287998199463"/>
    <s v="0"/>
  </r>
  <r>
    <x v="3"/>
    <x v="4"/>
    <x v="0"/>
    <x v="0"/>
    <x v="22"/>
    <x v="0"/>
    <n v="-0.32200518250465399"/>
    <n v="-431602080"/>
    <n v="431602080"/>
    <n v="-1.1099576950073201E-3"/>
    <n v="-1.1099576950073201E-3"/>
    <n v="0"/>
    <n v="1.12475001811981"/>
    <n v="1.12475001811981"/>
    <s v="0"/>
  </r>
  <r>
    <x v="3"/>
    <x v="4"/>
    <x v="0"/>
    <x v="0"/>
    <x v="22"/>
    <x v="1"/>
    <n v="9.1763287782669095E-2"/>
    <n v="-431602080"/>
    <n v="431602080"/>
    <n v="9.9003314971923806E-4"/>
    <n v="9.9003314971923806E-4"/>
    <n v="0"/>
    <n v="1.1235500574111901"/>
    <n v="1.1235500574111901"/>
    <s v="0"/>
  </r>
  <r>
    <x v="3"/>
    <x v="4"/>
    <x v="0"/>
    <x v="0"/>
    <x v="23"/>
    <x v="0"/>
    <n v="-0.255533397197723"/>
    <n v="-431602080"/>
    <n v="431602080"/>
    <n v="-6.59942626953125E-4"/>
    <n v="-6.59942626953125E-4"/>
    <n v="0"/>
    <n v="1.1245599985122701"/>
    <n v="1.1245599985122701"/>
    <s v="0"/>
  </r>
  <r>
    <x v="3"/>
    <x v="4"/>
    <x v="0"/>
    <x v="0"/>
    <x v="23"/>
    <x v="1"/>
    <n v="-5.6477315723895999E-2"/>
    <n v="-431602080"/>
    <n v="431602080"/>
    <n v="3.60012054443359E-4"/>
    <n v="3.60012054443359E-4"/>
    <n v="0"/>
    <n v="1.1239600181579601"/>
    <n v="1.1239600181579601"/>
    <s v="0"/>
  </r>
  <r>
    <x v="3"/>
    <x v="4"/>
    <x v="0"/>
    <x v="0"/>
    <x v="24"/>
    <x v="0"/>
    <n v="-0.153615832328796"/>
    <n v="-431602080"/>
    <n v="431602080"/>
    <n v="3.0040740966796899E-5"/>
    <n v="3.0040740966796899E-5"/>
    <n v="0"/>
    <n v="1.12525999546051"/>
    <n v="1.12525999546051"/>
    <s v="0"/>
  </r>
  <r>
    <x v="3"/>
    <x v="4"/>
    <x v="0"/>
    <x v="0"/>
    <x v="24"/>
    <x v="1"/>
    <n v="-0.164691567420959"/>
    <n v="-431602080"/>
    <n v="431602080"/>
    <n v="-9.9897384643554701E-5"/>
    <n v="-9.9897384643554701E-5"/>
    <n v="0"/>
    <n v="1.1239000558853101"/>
    <n v="1.1239000558853101"/>
    <s v="0"/>
  </r>
  <r>
    <x v="3"/>
    <x v="4"/>
    <x v="0"/>
    <x v="0"/>
    <x v="25"/>
    <x v="0"/>
    <n v="-0.18760009109973899"/>
    <n v="-431602080"/>
    <n v="431602080"/>
    <n v="-2.0003318786621099E-4"/>
    <n v="-2.0003318786621099E-4"/>
    <n v="0"/>
    <n v="1.1244800090789799"/>
    <n v="1.1244800090789799"/>
    <s v="0"/>
  </r>
  <r>
    <x v="3"/>
    <x v="4"/>
    <x v="0"/>
    <x v="0"/>
    <x v="25"/>
    <x v="1"/>
    <n v="-9.1763347387313801E-2"/>
    <n v="-431602080"/>
    <n v="431602080"/>
    <n v="2.10046768188477E-4"/>
    <n v="2.10046768188477E-4"/>
    <n v="0"/>
    <n v="1.12413001060486"/>
    <n v="1.12413001060486"/>
    <s v="0"/>
  </r>
  <r>
    <x v="3"/>
    <x v="4"/>
    <x v="0"/>
    <x v="0"/>
    <x v="26"/>
    <x v="0"/>
    <n v="-9.4539575278759003E-2"/>
    <n v="-431602080"/>
    <n v="431602080"/>
    <n v="4.2998790740966802E-4"/>
    <n v="4.2998790740966802E-4"/>
    <n v="0"/>
    <n v="1.12498998641968"/>
    <n v="1.12498998641968"/>
    <s v="0"/>
  </r>
  <r>
    <x v="3"/>
    <x v="4"/>
    <x v="0"/>
    <x v="0"/>
    <x v="26"/>
    <x v="1"/>
    <n v="-0.13414585590362499"/>
    <n v="-431602080"/>
    <n v="431602080"/>
    <n v="2.9921531677246101E-5"/>
    <n v="2.9921531677246101E-5"/>
    <n v="0"/>
    <n v="1.12427997589111"/>
    <n v="1.12427997589111"/>
    <s v="0"/>
  </r>
  <r>
    <x v="3"/>
    <x v="4"/>
    <x v="0"/>
    <x v="0"/>
    <x v="27"/>
    <x v="0"/>
    <n v="-0.17134751379489899"/>
    <n v="-431602080"/>
    <n v="431602080"/>
    <n v="-9.0003013610839803E-5"/>
    <n v="-9.0003013610839803E-5"/>
    <n v="0"/>
    <n v="1.1247700452804601"/>
    <n v="1.1247700452804601"/>
    <s v="0"/>
  </r>
  <r>
    <x v="3"/>
    <x v="4"/>
    <x v="0"/>
    <x v="0"/>
    <x v="27"/>
    <x v="1"/>
    <n v="-0.167047709226608"/>
    <n v="-431602080"/>
    <n v="431602080"/>
    <n v="-1.0991096496582E-4"/>
    <n v="-1.0991096496582E-4"/>
    <n v="0"/>
    <n v="1.12389004230499"/>
    <n v="1.12389004230499"/>
    <s v="0"/>
  </r>
  <r>
    <x v="3"/>
    <x v="4"/>
    <x v="0"/>
    <x v="0"/>
    <x v="28"/>
    <x v="0"/>
    <n v="-0.178725451231003"/>
    <n v="-431602080"/>
    <n v="431602080"/>
    <n v="-1.39951705932617E-4"/>
    <n v="-1.39951705932617E-4"/>
    <n v="0"/>
    <n v="1.1243100166320801"/>
    <n v="1.1243100166320801"/>
    <s v="0"/>
  </r>
  <r>
    <x v="3"/>
    <x v="4"/>
    <x v="0"/>
    <x v="0"/>
    <x v="28"/>
    <x v="1"/>
    <n v="-0.20707407593727101"/>
    <n v="-431602080"/>
    <n v="431602080"/>
    <n v="-2.8002262115478499E-4"/>
    <n v="-2.8002262115478499E-4"/>
    <n v="0"/>
    <n v="1.12358999252319"/>
    <n v="1.12358999252319"/>
    <s v="0"/>
  </r>
  <r>
    <x v="3"/>
    <x v="4"/>
    <x v="0"/>
    <x v="0"/>
    <x v="29"/>
    <x v="0"/>
    <n v="-0.18612098693847701"/>
    <n v="-431602080"/>
    <n v="431602080"/>
    <n v="-1.9001960754394499E-4"/>
    <n v="-1.9001960754394499E-4"/>
    <n v="0"/>
    <n v="1.1241199970245399"/>
    <n v="1.1241199970245399"/>
    <s v="0"/>
  </r>
  <r>
    <x v="3"/>
    <x v="4"/>
    <x v="0"/>
    <x v="0"/>
    <x v="29"/>
    <x v="1"/>
    <n v="-0.14589852094650299"/>
    <n v="-431602080"/>
    <n v="431602080"/>
    <n v="-2.0027160644531301E-5"/>
    <n v="-2.0027160644531301E-5"/>
    <n v="0"/>
    <n v="1.12382996082306"/>
    <n v="1.12382996082306"/>
    <s v="0"/>
  </r>
  <r>
    <x v="3"/>
    <x v="4"/>
    <x v="0"/>
    <x v="0"/>
    <x v="30"/>
    <x v="0"/>
    <n v="-0.13146443665027599"/>
    <n v="-431602080"/>
    <n v="431602080"/>
    <n v="1.8000602722168001E-4"/>
    <n v="1.8000602722168001E-4"/>
    <n v="0"/>
    <n v="1.12428998947144"/>
    <n v="1.12428998947144"/>
    <s v="0"/>
  </r>
  <r>
    <x v="3"/>
    <x v="4"/>
    <x v="0"/>
    <x v="0"/>
    <x v="30"/>
    <x v="1"/>
    <n v="-0.18589684367179901"/>
    <n v="-431602080"/>
    <n v="431602080"/>
    <n v="-1.9001960754394499E-4"/>
    <n v="-1.9001960754394499E-4"/>
    <n v="0"/>
    <n v="1.1229599714279199"/>
    <n v="1.1229599714279199"/>
    <s v="0"/>
  </r>
  <r>
    <x v="3"/>
    <x v="4"/>
    <x v="0"/>
    <x v="0"/>
    <x v="31"/>
    <x v="0"/>
    <n v="-0.17430573701858501"/>
    <n v="-431602080"/>
    <n v="431602080"/>
    <n v="-1.10030174255371E-4"/>
    <n v="-1.10030174255371E-4"/>
    <n v="0"/>
    <n v="1.1237599849700901"/>
    <n v="1.1237599849700901"/>
    <s v="0"/>
  </r>
  <r>
    <x v="3"/>
    <x v="4"/>
    <x v="0"/>
    <x v="0"/>
    <x v="31"/>
    <x v="1"/>
    <n v="-0.40238142013549799"/>
    <n v="-431602080"/>
    <n v="431602080"/>
    <n v="-1.11007690429688E-3"/>
    <n v="-1.11007690429688E-3"/>
    <n v="0"/>
    <n v="1.1219799518585201"/>
    <n v="1.1219799518585201"/>
    <s v="0"/>
  </r>
  <r>
    <x v="3"/>
    <x v="4"/>
    <x v="0"/>
    <x v="0"/>
    <x v="32"/>
    <x v="0"/>
    <n v="-0.23634020984172799"/>
    <n v="-431602080"/>
    <n v="431602080"/>
    <n v="-5.30004501342773E-4"/>
    <n v="-5.30004501342773E-4"/>
    <n v="0"/>
    <n v="1.1228899955749501"/>
    <n v="1.1228899955749501"/>
    <s v="0"/>
  </r>
  <r>
    <x v="3"/>
    <x v="4"/>
    <x v="0"/>
    <x v="0"/>
    <x v="32"/>
    <x v="1"/>
    <n v="-0.258825063705444"/>
    <n v="-431602080"/>
    <n v="431602080"/>
    <n v="-4.99963760375977E-4"/>
    <n v="-4.99963760375977E-4"/>
    <n v="0"/>
    <n v="1.12151002883911"/>
    <n v="1.12151002883911"/>
    <s v="0"/>
  </r>
  <r>
    <x v="3"/>
    <x v="4"/>
    <x v="0"/>
    <x v="0"/>
    <x v="33"/>
    <x v="0"/>
    <n v="-0.14919611811637901"/>
    <n v="-431602080"/>
    <n v="431602080"/>
    <n v="5.9962272644043003E-5"/>
    <n v="5.9962272644043003E-5"/>
    <n v="0"/>
    <n v="1.1229900121688801"/>
    <n v="1.1229900121688801"/>
    <s v="0"/>
  </r>
  <r>
    <x v="3"/>
    <x v="4"/>
    <x v="0"/>
    <x v="0"/>
    <x v="33"/>
    <x v="1"/>
    <n v="-0.47530964016914401"/>
    <n v="-431602080"/>
    <n v="431602080"/>
    <n v="-1.4200210571289099E-3"/>
    <n v="-1.4200210571289099E-3"/>
    <n v="0"/>
    <n v="1.1167399883270299"/>
    <n v="1.1167399883270299"/>
    <s v="0"/>
  </r>
  <r>
    <x v="3"/>
    <x v="4"/>
    <x v="0"/>
    <x v="0"/>
    <x v="34"/>
    <x v="0"/>
    <n v="-0.30575263500213601"/>
    <n v="-431602080"/>
    <n v="431602080"/>
    <n v="-9.9992752075195291E-4"/>
    <n v="-9.9992752075195291E-4"/>
    <n v="0"/>
    <n v="1.1177400350570701"/>
    <n v="1.1177400350570701"/>
    <s v="0"/>
  </r>
  <r>
    <x v="3"/>
    <x v="4"/>
    <x v="0"/>
    <x v="0"/>
    <x v="34"/>
    <x v="1"/>
    <n v="-0.28474259376525901"/>
    <n v="-431602080"/>
    <n v="431602080"/>
    <n v="-6.10113143920898E-4"/>
    <n v="-6.10113143920898E-4"/>
    <n v="0"/>
    <n v="1.11538994312286"/>
    <n v="1.11538994312286"/>
    <s v="0"/>
  </r>
  <r>
    <x v="3"/>
    <x v="4"/>
    <x v="0"/>
    <x v="0"/>
    <x v="35"/>
    <x v="0"/>
    <n v="-0.16691020131111101"/>
    <n v="-431602080"/>
    <n v="431602080"/>
    <n v="-5.9962272644043003E-5"/>
    <n v="-5.9962272644043003E-5"/>
    <n v="0"/>
    <n v="1.1164200305938701"/>
    <n v="1.1164200305938701"/>
    <s v="0"/>
  </r>
  <r>
    <x v="3"/>
    <x v="4"/>
    <x v="0"/>
    <x v="0"/>
    <x v="35"/>
    <x v="1"/>
    <n v="-4.6982914209365801E-3"/>
    <n v="-431602080"/>
    <n v="431602080"/>
    <n v="5.80072402954102E-4"/>
    <n v="5.80072402954102E-4"/>
    <n v="0"/>
    <n v="1.1157300472259499"/>
    <n v="1.1157300472259499"/>
    <s v="0"/>
  </r>
  <r>
    <x v="3"/>
    <x v="4"/>
    <x v="0"/>
    <x v="0"/>
    <x v="36"/>
    <x v="0"/>
    <n v="-0.21123060584068301"/>
    <n v="-431602080"/>
    <n v="431602080"/>
    <n v="-3.60012054443359E-4"/>
    <n v="-3.60012054443359E-4"/>
    <n v="0"/>
    <n v="1.1161199808120701"/>
    <n v="1.1161199808120701"/>
    <s v="0"/>
  </r>
  <r>
    <x v="3"/>
    <x v="4"/>
    <x v="0"/>
    <x v="0"/>
    <x v="36"/>
    <x v="1"/>
    <n v="-0.145870476961136"/>
    <n v="-431602080"/>
    <n v="431602080"/>
    <n v="-1.9907951354980499E-5"/>
    <n v="-1.9907951354980499E-5"/>
    <n v="0"/>
    <n v="1.1149400472641"/>
    <n v="1.1149400472641"/>
    <s v="0"/>
  </r>
  <r>
    <x v="3"/>
    <x v="4"/>
    <x v="0"/>
    <x v="0"/>
    <x v="37"/>
    <x v="0"/>
    <n v="-0.152154341340065"/>
    <n v="-431602080"/>
    <n v="431602080"/>
    <n v="3.9935111999511698E-5"/>
    <n v="3.9935111999511698E-5"/>
    <n v="0"/>
    <n v="1.11583995819092"/>
    <n v="1.11583995819092"/>
    <s v="0"/>
  </r>
  <r>
    <x v="3"/>
    <x v="4"/>
    <x v="0"/>
    <x v="0"/>
    <x v="37"/>
    <x v="1"/>
    <n v="-0.16236346960067699"/>
    <n v="-431602080"/>
    <n v="431602080"/>
    <n v="-9.0003013610839803E-5"/>
    <n v="-9.0003013610839803E-5"/>
    <n v="0"/>
    <n v="1.1150200366973899"/>
    <n v="1.1150200366973899"/>
    <s v="0"/>
  </r>
  <r>
    <x v="3"/>
    <x v="4"/>
    <x v="0"/>
    <x v="0"/>
    <x v="38"/>
    <x v="0"/>
    <n v="-0.12260740250349"/>
    <n v="-431602080"/>
    <n v="431602080"/>
    <n v="2.3996829986572301E-4"/>
    <n v="2.3996829986572301E-4"/>
    <n v="0"/>
    <n v="1.1159600019455"/>
    <n v="1.1159600019455"/>
    <s v="0"/>
  </r>
  <r>
    <x v="3"/>
    <x v="4"/>
    <x v="0"/>
    <x v="0"/>
    <x v="38"/>
    <x v="1"/>
    <n v="-6.3517697155475603E-2"/>
    <n v="-431602080"/>
    <n v="431602080"/>
    <n v="3.3009052276611301E-4"/>
    <n v="3.3009052276611301E-4"/>
    <n v="0"/>
    <n v="1.1155600547790501"/>
    <n v="1.1155600547790501"/>
    <s v="0"/>
  </r>
  <r>
    <x v="3"/>
    <x v="4"/>
    <x v="0"/>
    <x v="0"/>
    <x v="39"/>
    <x v="0"/>
    <n v="-0.16249048709869399"/>
    <n v="-431602080"/>
    <n v="431602080"/>
    <n v="-3.0040740966796899E-5"/>
    <n v="-3.0040740966796899E-5"/>
    <n v="0"/>
    <n v="1.1160299777984599"/>
    <n v="1.1160299777984599"/>
    <s v="0"/>
  </r>
  <r>
    <x v="3"/>
    <x v="4"/>
    <x v="0"/>
    <x v="0"/>
    <x v="39"/>
    <x v="1"/>
    <n v="-6.59018829464912E-2"/>
    <n v="-431602080"/>
    <n v="431602080"/>
    <n v="3.1995773315429698E-4"/>
    <n v="3.1995773315429698E-4"/>
    <n v="0"/>
    <n v="1.1156699657440201"/>
    <n v="1.1156699657440201"/>
    <s v="0"/>
  </r>
  <r>
    <x v="3"/>
    <x v="4"/>
    <x v="0"/>
    <x v="0"/>
    <x v="40"/>
    <x v="0"/>
    <n v="-7.0891462266445202E-2"/>
    <n v="-431602080"/>
    <n v="431602080"/>
    <n v="5.9008598327636697E-4"/>
    <n v="5.9008598327636697E-4"/>
    <n v="0"/>
    <n v="1.1171400547027599"/>
    <n v="1.1171400547027599"/>
    <s v="0"/>
  </r>
  <r>
    <x v="3"/>
    <x v="4"/>
    <x v="0"/>
    <x v="0"/>
    <x v="40"/>
    <x v="1"/>
    <n v="-5.6477315723895999E-2"/>
    <n v="-431602080"/>
    <n v="431602080"/>
    <n v="3.60012054443359E-4"/>
    <n v="3.60012054443359E-4"/>
    <n v="0"/>
    <n v="1.1166700124740601"/>
    <n v="1.1166700124740601"/>
    <s v="0"/>
  </r>
  <r>
    <x v="3"/>
    <x v="4"/>
    <x v="0"/>
    <x v="0"/>
    <x v="41"/>
    <x v="0"/>
    <n v="-0.20087684690952301"/>
    <n v="-431602080"/>
    <n v="431602080"/>
    <n v="-2.899169921875E-4"/>
    <n v="-2.899169921875E-4"/>
    <n v="0"/>
    <n v="1.11696004867554"/>
    <n v="1.11696004867554"/>
    <s v="0"/>
  </r>
  <r>
    <x v="3"/>
    <x v="4"/>
    <x v="0"/>
    <x v="0"/>
    <x v="41"/>
    <x v="1"/>
    <n v="-7.2942264378070804E-2"/>
    <n v="-431602080"/>
    <n v="431602080"/>
    <n v="2.90036201477051E-4"/>
    <n v="2.90036201477051E-4"/>
    <n v="0"/>
    <n v="1.11670005321503"/>
    <n v="1.11670005321503"/>
    <s v="0"/>
  </r>
  <r>
    <x v="3"/>
    <x v="4"/>
    <x v="0"/>
    <x v="0"/>
    <x v="42"/>
    <x v="0"/>
    <n v="-0.14623790979385401"/>
    <n v="-431602080"/>
    <n v="431602080"/>
    <n v="7.9989433288574205E-5"/>
    <n v="7.9989433288574205E-5"/>
    <n v="0"/>
    <n v="1.1173000335693399"/>
    <n v="1.1173000335693399"/>
    <s v="0"/>
  </r>
  <r>
    <x v="3"/>
    <x v="4"/>
    <x v="0"/>
    <x v="0"/>
    <x v="42"/>
    <x v="1"/>
    <n v="-0.18118456006050099"/>
    <n v="-431602080"/>
    <n v="431602080"/>
    <n v="-1.6999244689941401E-4"/>
    <n v="-1.6999244689941401E-4"/>
    <n v="0"/>
    <n v="1.11565005779266"/>
    <n v="1.11565005779266"/>
    <s v="0"/>
  </r>
  <r>
    <x v="3"/>
    <x v="4"/>
    <x v="0"/>
    <x v="0"/>
    <x v="43"/>
    <x v="0"/>
    <n v="-0.19941534101962999"/>
    <n v="-431602080"/>
    <n v="431602080"/>
    <n v="-2.8002262115478499E-4"/>
    <n v="-2.8002262115478499E-4"/>
    <n v="0"/>
    <n v="1.1164699792861901"/>
    <n v="1.1164699792861901"/>
    <s v="0"/>
  </r>
  <r>
    <x v="3"/>
    <x v="4"/>
    <x v="0"/>
    <x v="0"/>
    <x v="43"/>
    <x v="1"/>
    <n v="0.14587041735649101"/>
    <n v="-431602080"/>
    <n v="431602080"/>
    <n v="1.2199878692627001E-3"/>
    <n v="1.2199878692627001E-3"/>
    <n v="0"/>
    <n v="1.1162799596786499"/>
    <n v="1.1162799596786499"/>
    <s v="0"/>
  </r>
  <r>
    <x v="3"/>
    <x v="4"/>
    <x v="0"/>
    <x v="0"/>
    <x v="44"/>
    <x v="0"/>
    <n v="-0.15213672816753401"/>
    <n v="-431602080"/>
    <n v="431602080"/>
    <n v="4.00543212890625E-5"/>
    <n v="4.00543212890625E-5"/>
    <n v="0"/>
    <n v="1.1171400547027599"/>
    <n v="1.1171400547027599"/>
    <s v="0"/>
  </r>
  <r>
    <x v="3"/>
    <x v="4"/>
    <x v="0"/>
    <x v="0"/>
    <x v="44"/>
    <x v="1"/>
    <n v="-0.15296694636344901"/>
    <n v="-431602080"/>
    <n v="431602080"/>
    <n v="-5.0067901611328098E-5"/>
    <n v="-5.0067901611328098E-5"/>
    <n v="0"/>
    <n v="1.11583995819092"/>
    <n v="1.11583995819092"/>
    <s v="0"/>
  </r>
  <r>
    <x v="3"/>
    <x v="4"/>
    <x v="0"/>
    <x v="0"/>
    <x v="45"/>
    <x v="0"/>
    <n v="-5.6135609745979302E-2"/>
    <n v="-431602080"/>
    <n v="431602080"/>
    <n v="6.8998336791992198E-4"/>
    <n v="6.8998336791992198E-4"/>
    <n v="0"/>
    <n v="1.1171300411224401"/>
    <n v="1.1171300411224401"/>
    <s v="0"/>
  </r>
  <r>
    <x v="3"/>
    <x v="4"/>
    <x v="0"/>
    <x v="0"/>
    <x v="45"/>
    <x v="1"/>
    <n v="-1.88351422548294E-2"/>
    <n v="-431602080"/>
    <n v="431602080"/>
    <n v="5.1999092102050803E-4"/>
    <n v="5.1999092102050803E-4"/>
    <n v="0"/>
    <n v="1.1166199445724501"/>
    <n v="1.1166199445724501"/>
    <s v="0"/>
  </r>
  <r>
    <x v="3"/>
    <x v="4"/>
    <x v="0"/>
    <x v="0"/>
    <x v="46"/>
    <x v="0"/>
    <n v="6.0555413365364102E-2"/>
    <n v="-431602080"/>
    <n v="431602080"/>
    <n v="1.4799833297729501E-3"/>
    <n v="1.4799833297729501E-3"/>
    <n v="0"/>
    <n v="1.11977994441986"/>
    <n v="1.11977994441986"/>
    <s v="0"/>
  </r>
  <r>
    <x v="3"/>
    <x v="4"/>
    <x v="0"/>
    <x v="0"/>
    <x v="46"/>
    <x v="1"/>
    <n v="-0.16943189501762401"/>
    <n v="-431602080"/>
    <n v="431602080"/>
    <n v="-1.20043754577637E-4"/>
    <n v="-1.20043754577637E-4"/>
    <n v="0"/>
    <n v="1.1174499988555899"/>
    <n v="1.1174499988555899"/>
    <s v="0"/>
  </r>
  <r>
    <x v="3"/>
    <x v="4"/>
    <x v="0"/>
    <x v="0"/>
    <x v="47"/>
    <x v="0"/>
    <n v="-0.285097926855087"/>
    <n v="-431602080"/>
    <n v="431602080"/>
    <n v="-8.6009502410888704E-4"/>
    <n v="-8.6009502410888704E-4"/>
    <n v="0"/>
    <n v="1.1179399490356401"/>
    <n v="1.1179399490356401"/>
    <s v="0"/>
  </r>
  <r>
    <x v="3"/>
    <x v="4"/>
    <x v="0"/>
    <x v="0"/>
    <x v="47"/>
    <x v="1"/>
    <n v="-0.115296721458435"/>
    <n v="-431602080"/>
    <n v="431602080"/>
    <n v="1.10030174255371E-4"/>
    <n v="1.10030174255371E-4"/>
    <n v="0"/>
    <n v="1.1171300411224401"/>
    <n v="1.1171300411224401"/>
    <s v="0"/>
  </r>
  <r>
    <x v="3"/>
    <x v="4"/>
    <x v="0"/>
    <x v="0"/>
    <x v="48"/>
    <x v="0"/>
    <n v="-0.17430573701858501"/>
    <n v="-431602080"/>
    <n v="431602080"/>
    <n v="-1.10030174255371E-4"/>
    <n v="-1.10030174255371E-4"/>
    <n v="0"/>
    <n v="1.11781001091003"/>
    <n v="1.11781001091003"/>
    <s v="0"/>
  </r>
  <r>
    <x v="3"/>
    <x v="4"/>
    <x v="0"/>
    <x v="0"/>
    <x v="48"/>
    <x v="1"/>
    <n v="-3.5300083458423601E-2"/>
    <n v="-431602080"/>
    <n v="431602080"/>
    <n v="4.50015068054199E-4"/>
    <n v="4.50015068054199E-4"/>
    <n v="0"/>
    <n v="1.1176400184631301"/>
    <n v="1.1176400184631301"/>
    <s v="0"/>
  </r>
  <r>
    <x v="3"/>
    <x v="4"/>
    <x v="0"/>
    <x v="0"/>
    <x v="49"/>
    <x v="0"/>
    <n v="-0.200894445180893"/>
    <n v="-431602080"/>
    <n v="431602080"/>
    <n v="-2.90036201477051E-4"/>
    <n v="-2.90036201477051E-4"/>
    <n v="0"/>
    <n v="1.11781001091003"/>
    <n v="1.11781001091003"/>
    <s v="0"/>
  </r>
  <r>
    <x v="3"/>
    <x v="4"/>
    <x v="0"/>
    <x v="0"/>
    <x v="49"/>
    <x v="1"/>
    <n v="-0.17175999283790599"/>
    <n v="-431602080"/>
    <n v="431602080"/>
    <n v="-1.29938125610352E-4"/>
    <n v="-1.29938125610352E-4"/>
    <n v="0"/>
    <n v="1.11712002754211"/>
    <n v="1.11712002754211"/>
    <s v="0"/>
  </r>
  <r>
    <x v="3"/>
    <x v="4"/>
    <x v="0"/>
    <x v="0"/>
    <x v="50"/>
    <x v="0"/>
    <n v="-0.15509495139122001"/>
    <m/>
    <m/>
    <n v="2.0027160644531301E-5"/>
    <n v="-67.699081420898395"/>
    <n v="67.699104309082003"/>
    <n v="1.11782002449036"/>
    <n v="-66.581283569335895"/>
    <s v="676991.04309082"/>
  </r>
  <r>
    <x v="3"/>
    <x v="4"/>
    <x v="0"/>
    <x v="0"/>
    <x v="50"/>
    <x v="1"/>
    <n v="-6.3545741140842396E-2"/>
    <m/>
    <m/>
    <n v="3.2997131347656299E-4"/>
    <n v="-42.499298095703097"/>
    <n v="42.499626159667997"/>
    <n v="1.1176400184631301"/>
    <n v="-83.881477355957003"/>
    <s v="849991.149902344"/>
  </r>
  <r>
    <x v="3"/>
    <x v="4"/>
    <x v="0"/>
    <x v="0"/>
    <x v="51"/>
    <x v="0"/>
    <n v="-0.18020455539226499"/>
    <m/>
    <m/>
    <n v="-1.49965286254883E-4"/>
    <n v="-67.699081420898395"/>
    <n v="67.698928833007798"/>
    <n v="1.1178400516510001"/>
    <n v="-201.97944641113301"/>
    <s v="2030972.90039062"/>
  </r>
  <r>
    <x v="3"/>
    <x v="4"/>
    <x v="0"/>
    <x v="0"/>
    <x v="51"/>
    <x v="1"/>
    <n v="-0.150582760572433"/>
    <m/>
    <m/>
    <n v="-3.9935111999511698E-5"/>
    <n v="-42.499298095703097"/>
    <n v="42.499259948730497"/>
    <n v="1.11696004867554"/>
    <n v="-168.88006591796901"/>
    <s v="1699970.24536133"/>
  </r>
  <r>
    <x v="3"/>
    <x v="4"/>
    <x v="0"/>
    <x v="0"/>
    <x v="52"/>
    <x v="0"/>
    <n v="-0.234861105680466"/>
    <m/>
    <m/>
    <n v="-5.1999092102050803E-4"/>
    <n v="-67.699081420898395"/>
    <n v="67.698562622070298"/>
    <n v="1.1173800230026201"/>
    <n v="-337.37762451171898"/>
    <s v="3384949.95117188"/>
  </r>
  <r>
    <x v="3"/>
    <x v="4"/>
    <x v="0"/>
    <x v="0"/>
    <x v="52"/>
    <x v="1"/>
    <n v="-0.15765118598937999"/>
    <m/>
    <m/>
    <n v="-6.9975852966308594E-5"/>
    <n v="-42.499298095703097"/>
    <n v="42.499229431152301"/>
    <n v="1.1168800592422501"/>
    <n v="-253.878662109375"/>
    <s v="2549955.44433594"/>
  </r>
  <r>
    <x v="3"/>
    <x v="4"/>
    <x v="0"/>
    <x v="0"/>
    <x v="53"/>
    <x v="0"/>
    <n v="-0.113732755184174"/>
    <m/>
    <m/>
    <n v="3.0004978179931603E-4"/>
    <n v="-67.699081420898395"/>
    <n v="67.699378967285199"/>
    <n v="1.11756002902985"/>
    <n v="-472.77581787109398"/>
    <s v="4738933.71582031"/>
  </r>
  <r>
    <x v="3"/>
    <x v="4"/>
    <x v="0"/>
    <x v="0"/>
    <x v="53"/>
    <x v="1"/>
    <n v="-9.1763347387313801E-2"/>
    <m/>
    <m/>
    <n v="2.10046768188477E-4"/>
    <n v="-42.499298095703097"/>
    <n v="42.499507904052699"/>
    <n v="1.11721003055573"/>
    <n v="-338.87725830078102"/>
    <s v="3399944.76318359"/>
  </r>
  <r>
    <x v="3"/>
    <x v="4"/>
    <x v="0"/>
    <x v="0"/>
    <x v="54"/>
    <x v="0"/>
    <n v="0.224507451057434"/>
    <m/>
    <m/>
    <n v="2.58994102478027E-3"/>
    <n v="-67.699081420898395"/>
    <n v="67.701667785644503"/>
    <n v="1.12014997005463"/>
    <n v="-608.17401123046898"/>
    <s v="6092941.89453125"/>
  </r>
  <r>
    <x v="3"/>
    <x v="4"/>
    <x v="0"/>
    <x v="0"/>
    <x v="54"/>
    <x v="1"/>
    <n v="0.47528153657913202"/>
    <m/>
    <m/>
    <n v="2.6199817657470699E-3"/>
    <n v="-42.499298095703097"/>
    <n v="42.501918792724602"/>
    <n v="1.1196199655532799"/>
    <n v="-423.87585449218801"/>
    <s v="4249954.83398437"/>
  </r>
  <r>
    <x v="3"/>
    <x v="4"/>
    <x v="0"/>
    <x v="0"/>
    <x v="55"/>
    <x v="0"/>
    <n v="-0.28508031368255599"/>
    <m/>
    <m/>
    <n v="-8.5997581481933605E-4"/>
    <n v="-67.699081420898395"/>
    <n v="67.698219299316406"/>
    <n v="1.12046003341675"/>
    <n v="-743.57220458984398"/>
    <s v="7446926.87988281"/>
  </r>
  <r>
    <x v="3"/>
    <x v="4"/>
    <x v="0"/>
    <x v="0"/>
    <x v="55"/>
    <x v="1"/>
    <n v="-0.169403851032257"/>
    <m/>
    <m/>
    <n v="-1.1992454528808601E-4"/>
    <n v="-42.499298095703097"/>
    <n v="42.499179840087898"/>
    <n v="1.11828005313873"/>
    <n v="-508.87445068359398"/>
    <s v="5099927.36816406"/>
  </r>
  <r>
    <x v="3"/>
    <x v="4"/>
    <x v="0"/>
    <x v="0"/>
    <x v="56"/>
    <x v="0"/>
    <n v="-0.209751486778259"/>
    <m/>
    <m/>
    <n v="-3.4999847412109402E-4"/>
    <n v="-67.699081420898395"/>
    <n v="67.69873046875"/>
    <n v="1.1186599731445299"/>
    <n v="-878.97039794921898"/>
    <s v="8800890.50292969"/>
  </r>
  <r>
    <x v="3"/>
    <x v="4"/>
    <x v="0"/>
    <x v="0"/>
    <x v="56"/>
    <x v="1"/>
    <n v="-0.16236346960067699"/>
    <m/>
    <m/>
    <n v="-9.0003013610839803E-5"/>
    <n v="-42.499298095703097"/>
    <n v="42.4992065429688"/>
    <n v="1.11741995811462"/>
    <n v="-593.873046875"/>
    <s v="5949904.78515625"/>
  </r>
  <r>
    <x v="3"/>
    <x v="4"/>
    <x v="0"/>
    <x v="0"/>
    <x v="57"/>
    <x v="0"/>
    <n v="-0.144758805632591"/>
    <m/>
    <m/>
    <n v="9.0003013610839803E-5"/>
    <n v="-67.699081420898395"/>
    <n v="67.699172973632798"/>
    <n v="1.1187100410461399"/>
    <n v="-1014.36859130859"/>
    <s v="10154873.046875"/>
  </r>
  <r>
    <x v="3"/>
    <x v="4"/>
    <x v="0"/>
    <x v="0"/>
    <x v="57"/>
    <x v="1"/>
    <n v="-0.232963591814041"/>
    <m/>
    <m/>
    <n v="-3.9005279541015598E-4"/>
    <n v="-42.499298095703097"/>
    <n v="42.498908996582003"/>
    <n v="1.1171000003814699"/>
    <n v="-678.87158203125"/>
    <s v="6799887.08496094"/>
  </r>
  <r>
    <x v="3"/>
    <x v="4"/>
    <x v="0"/>
    <x v="0"/>
    <x v="58"/>
    <x v="0"/>
    <n v="-0.181683659553528"/>
    <m/>
    <m/>
    <n v="-1.59978866577148E-4"/>
    <n v="-67.699081420898395"/>
    <n v="67.698921203613295"/>
    <n v="1.1183600425720199"/>
    <n v="-1149.76672363281"/>
    <s v="11508851.3183594"/>
  </r>
  <r>
    <x v="3"/>
    <x v="4"/>
    <x v="0"/>
    <x v="0"/>
    <x v="58"/>
    <x v="1"/>
    <n v="-0.150582760572433"/>
    <m/>
    <m/>
    <n v="-3.9935111999511698E-5"/>
    <n v="-42.499298095703097"/>
    <n v="42.499259948730497"/>
    <n v="1.11635005474091"/>
    <n v="-763.8701171875"/>
    <s v="7649864.50195313"/>
  </r>
  <r>
    <x v="3"/>
    <x v="4"/>
    <x v="0"/>
    <x v="0"/>
    <x v="59"/>
    <x v="0"/>
    <n v="-0.162472873926163"/>
    <m/>
    <m/>
    <n v="-2.9921531677246101E-5"/>
    <n v="-67.699081420898395"/>
    <n v="67.699050903320298"/>
    <n v="1.11722004413605"/>
    <n v="-1285.16491699219"/>
    <s v="12862821.0449219"/>
  </r>
  <r>
    <x v="3"/>
    <x v="4"/>
    <x v="0"/>
    <x v="0"/>
    <x v="59"/>
    <x v="1"/>
    <n v="-0.228251308202744"/>
    <m/>
    <m/>
    <n v="-3.70025634765625E-4"/>
    <n v="-42.499298095703097"/>
    <n v="42.498928070068402"/>
    <n v="1.11594998836517"/>
    <n v="-848.86865234375"/>
    <s v="8499846.19140625"/>
  </r>
  <r>
    <x v="3"/>
    <x v="4"/>
    <x v="0"/>
    <x v="0"/>
    <x v="60"/>
    <x v="0"/>
    <n v="-0.264390408992767"/>
    <m/>
    <m/>
    <n v="-7.1990489959716797E-4"/>
    <n v="-67.699081420898395"/>
    <n v="67.6983642578125"/>
    <n v="1.11626005172729"/>
    <n v="-1420.56311035156"/>
    <s v="14216793.2128906"/>
  </r>
  <r>
    <x v="3"/>
    <x v="4"/>
    <x v="0"/>
    <x v="0"/>
    <x v="60"/>
    <x v="1"/>
    <n v="-0.129405528306961"/>
    <m/>
    <m/>
    <n v="5.0067901611328098E-5"/>
    <n v="-42.499298095703097"/>
    <n v="42.499347686767599"/>
    <n v="1.11555004119873"/>
    <n v="-933.8671875"/>
    <s v="9349827.27050781"/>
  </r>
  <r>
    <x v="3"/>
    <x v="4"/>
    <x v="0"/>
    <x v="0"/>
    <x v="61"/>
    <x v="0"/>
    <n v="-0.17578484117984799"/>
    <m/>
    <m/>
    <n v="-1.20043754577637E-4"/>
    <n v="-67.699081420898395"/>
    <n v="67.698959350585895"/>
    <n v="1.1158599853515601"/>
    <n v="-1555.96130371094"/>
    <s v="15570771.484375"/>
  </r>
  <r>
    <x v="3"/>
    <x v="4"/>
    <x v="0"/>
    <x v="0"/>
    <x v="61"/>
    <x v="1"/>
    <n v="-0.12943357229232799"/>
    <m/>
    <m/>
    <n v="4.9948692321777303E-5"/>
    <n v="-42.499298095703097"/>
    <n v="42.499347686767599"/>
    <n v="1.1149599552154501"/>
    <n v="-1018.86572265625"/>
    <s v="10199807.1289063"/>
  </r>
  <r>
    <x v="3"/>
    <x v="4"/>
    <x v="0"/>
    <x v="0"/>
    <x v="62"/>
    <x v="0"/>
    <n v="-0.20235595107078599"/>
    <m/>
    <m/>
    <n v="-2.99930572509766E-4"/>
    <n v="-67.699081420898395"/>
    <n v="67.698783874511705"/>
    <n v="1.11529004573822"/>
    <n v="-1691.35949707031"/>
    <s v="16924747.3144531"/>
  </r>
  <r>
    <x v="3"/>
    <x v="4"/>
    <x v="0"/>
    <x v="0"/>
    <x v="62"/>
    <x v="1"/>
    <n v="-0.14825466275215099"/>
    <m/>
    <m/>
    <n v="-3.0040740966796899E-5"/>
    <n v="-42.499298095703097"/>
    <n v="42.499267578125"/>
    <n v="1.1149499416351301"/>
    <n v="-1103.8642578125"/>
    <s v="11049792.4804688"/>
  </r>
  <r>
    <x v="3"/>
    <x v="4"/>
    <x v="0"/>
    <x v="0"/>
    <x v="63"/>
    <x v="0"/>
    <n v="-0.13442265987396201"/>
    <m/>
    <m/>
    <n v="1.59978866577148E-4"/>
    <n v="-67.699081420898395"/>
    <n v="67.699241638183594"/>
    <n v="1.1156300306320199"/>
    <n v="-1826.75769042969"/>
    <s v="18278732.9101563"/>
  </r>
  <r>
    <x v="3"/>
    <x v="4"/>
    <x v="0"/>
    <x v="0"/>
    <x v="63"/>
    <x v="1"/>
    <n v="-0.19529336690902699"/>
    <m/>
    <m/>
    <n v="-2.29954719543457E-4"/>
    <n v="-42.499298095703097"/>
    <n v="42.499069213867202"/>
    <n v="1.11474001407623"/>
    <n v="-1188.86279296875"/>
    <s v="11899775.390625"/>
  </r>
  <r>
    <x v="3"/>
    <x v="4"/>
    <x v="0"/>
    <x v="0"/>
    <x v="64"/>
    <x v="0"/>
    <n v="-0.12260740250349"/>
    <m/>
    <m/>
    <n v="2.3996829986572301E-4"/>
    <n v="-67.699081420898395"/>
    <n v="67.699317932128906"/>
    <n v="1.1156200170517001"/>
    <n v="-1962.15588378906"/>
    <s v="19632714.84375"/>
  </r>
  <r>
    <x v="3"/>
    <x v="4"/>
    <x v="0"/>
    <x v="0"/>
    <x v="64"/>
    <x v="1"/>
    <n v="-0.225895166397095"/>
    <m/>
    <m/>
    <n v="-3.60012054443359E-4"/>
    <n v="-42.499298095703097"/>
    <n v="42.498939514160199"/>
    <n v="1.1145999431610101"/>
    <n v="-1273.861328125"/>
    <s v="12749759.5214844"/>
  </r>
  <r>
    <x v="3"/>
    <x v="4"/>
    <x v="0"/>
    <x v="0"/>
    <x v="65"/>
    <x v="0"/>
    <n v="-0.21566791832447099"/>
    <m/>
    <m/>
    <n v="-3.9005279541015598E-4"/>
    <n v="-67.699081420898395"/>
    <n v="67.698692321777301"/>
    <n v="1.1150499582290601"/>
    <n v="-2097.55395507812"/>
    <s v="20986689.453125"/>
  </r>
  <r>
    <x v="3"/>
    <x v="4"/>
    <x v="0"/>
    <x v="0"/>
    <x v="65"/>
    <x v="1"/>
    <n v="-0.18354070186615001"/>
    <m/>
    <m/>
    <n v="-1.8000602722168001E-4"/>
    <n v="-42.499298095703097"/>
    <n v="42.499118804931598"/>
    <n v="1.1122900247573899"/>
    <n v="-1358.85986328125"/>
    <s v="13599721.6796875"/>
  </r>
  <r>
    <x v="3"/>
    <x v="4"/>
    <x v="0"/>
    <x v="0"/>
    <x v="66"/>
    <x v="0"/>
    <n v="-7.0891462266445202E-2"/>
    <m/>
    <m/>
    <n v="5.9008598327636697E-4"/>
    <n v="-67.699081420898395"/>
    <n v="67.699668884277301"/>
    <n v="1.1143200397491499"/>
    <n v="-2232.95190429688"/>
    <s v="22340661.6210938"/>
  </r>
  <r>
    <x v="3"/>
    <x v="4"/>
    <x v="0"/>
    <x v="0"/>
    <x v="66"/>
    <x v="1"/>
    <n v="0.119980901479721"/>
    <m/>
    <m/>
    <n v="1.1099576950073201E-3"/>
    <n v="-42.499298095703097"/>
    <n v="42.500408172607401"/>
    <n v="1.11377000808716"/>
    <n v="-1443.8583984375"/>
    <s v="14449721.6796875"/>
  </r>
  <r>
    <x v="3"/>
    <x v="4"/>
    <x v="0"/>
    <x v="0"/>
    <x v="67"/>
    <x v="0"/>
    <n v="-0.129985332489014"/>
    <m/>
    <m/>
    <n v="1.9001960754394499E-4"/>
    <n v="-67.699081420898395"/>
    <n v="67.699272155761705"/>
    <n v="1.1158599853515601"/>
    <n v="-2368.34985351563"/>
    <s v="23694658.203125"/>
  </r>
  <r>
    <x v="3"/>
    <x v="4"/>
    <x v="0"/>
    <x v="0"/>
    <x v="67"/>
    <x v="1"/>
    <n v="-0.117680914700031"/>
    <m/>
    <m/>
    <n v="9.9897384643554701E-5"/>
    <n v="-42.499298095703097"/>
    <n v="42.499397277832003"/>
    <n v="1.1143399477005"/>
    <n v="-1528.85693359375"/>
    <s v="15299713.1347656"/>
  </r>
  <r>
    <x v="3"/>
    <x v="4"/>
    <x v="0"/>
    <x v="0"/>
    <x v="68"/>
    <x v="0"/>
    <n v="-0.15805315971374501"/>
    <m/>
    <m/>
    <n v="0"/>
    <n v="-67.699081420898395"/>
    <n v="67.699081420898395"/>
    <n v="1.11520004272461"/>
    <n v="-2503.74780273438"/>
    <s v="25048630.3710938"/>
  </r>
  <r>
    <x v="3"/>
    <x v="4"/>
    <x v="0"/>
    <x v="0"/>
    <x v="68"/>
    <x v="1"/>
    <n v="-0.29413914680481001"/>
    <m/>
    <m/>
    <n v="-6.5004825592041005E-4"/>
    <n v="-42.499298095703097"/>
    <n v="42.498649597167997"/>
    <n v="1.1138999462127701"/>
    <n v="-1613.85546875"/>
    <s v="16149693.6035156"/>
  </r>
  <r>
    <x v="3"/>
    <x v="4"/>
    <x v="0"/>
    <x v="0"/>
    <x v="69"/>
    <x v="0"/>
    <n v="-0.13442265987396201"/>
    <m/>
    <m/>
    <n v="1.59978866577148E-4"/>
    <n v="-67.699081420898395"/>
    <n v="67.699241638183594"/>
    <n v="1.11538994312286"/>
    <n v="-2639.14575195313"/>
    <s v="26402612.3046875"/>
  </r>
  <r>
    <x v="3"/>
    <x v="4"/>
    <x v="0"/>
    <x v="0"/>
    <x v="69"/>
    <x v="1"/>
    <n v="-0.247072398662567"/>
    <m/>
    <m/>
    <n v="-4.50015068054199E-4"/>
    <n v="-42.499298095703097"/>
    <n v="42.498847961425803"/>
    <n v="1.1139099597930899"/>
    <n v="-1698.85400390625"/>
    <s v="16999678.9550781"/>
  </r>
  <r>
    <x v="3"/>
    <x v="4"/>
    <x v="0"/>
    <x v="0"/>
    <x v="70"/>
    <x v="0"/>
    <n v="-0.19941534101962999"/>
    <m/>
    <m/>
    <n v="-2.8002262115478499E-4"/>
    <n v="-67.699081420898395"/>
    <n v="67.698799133300795"/>
    <n v="1.11484003067017"/>
    <n v="-2774.54370117187"/>
    <s v="27756584.4726563"/>
  </r>
  <r>
    <x v="3"/>
    <x v="4"/>
    <x v="0"/>
    <x v="0"/>
    <x v="70"/>
    <x v="1"/>
    <n v="-0.27529001235961897"/>
    <m/>
    <m/>
    <n v="-5.6993961334228505E-4"/>
    <n v="-42.499298095703097"/>
    <n v="42.498729705810497"/>
    <n v="1.1133400201797501"/>
    <n v="-1783.8525390625"/>
    <s v="17849658.203125"/>
  </r>
  <r>
    <x v="3"/>
    <x v="4"/>
    <x v="0"/>
    <x v="0"/>
    <x v="71"/>
    <x v="0"/>
    <n v="-0.194995626807213"/>
    <m/>
    <m/>
    <n v="-2.5010108947753901E-4"/>
    <n v="-67.699081420898395"/>
    <n v="67.698829650878906"/>
    <n v="1.1165299415588399"/>
    <n v="-2909.94165039063"/>
    <s v="29110581.0546875"/>
  </r>
  <r>
    <x v="3"/>
    <x v="4"/>
    <x v="0"/>
    <x v="0"/>
    <x v="71"/>
    <x v="1"/>
    <n v="-0.41410604119300798"/>
    <m/>
    <m/>
    <n v="-1.1599063873291E-3"/>
    <n v="-42.499298095703097"/>
    <n v="42.498138427734403"/>
    <n v="1.1145100593566899"/>
    <n v="-1868.85107421875"/>
    <s v="18699655.7617188"/>
  </r>
  <r>
    <x v="3"/>
    <x v="4"/>
    <x v="0"/>
    <x v="0"/>
    <x v="72"/>
    <x v="0"/>
    <n v="0.29541656374931302"/>
    <m/>
    <m/>
    <n v="3.06999683380127E-3"/>
    <n v="-67.699081420898395"/>
    <n v="67.7021484375"/>
    <n v="1.11965000629425"/>
    <n v="-3045.33959960938"/>
    <s v="30464592.2851563"/>
  </r>
  <r>
    <x v="3"/>
    <x v="4"/>
    <x v="0"/>
    <x v="0"/>
    <x v="72"/>
    <x v="1"/>
    <n v="0.71762758493423495"/>
    <m/>
    <m/>
    <n v="3.6499500274658199E-3"/>
    <n v="-42.499298095703097"/>
    <n v="42.5029487609863"/>
    <n v="1.1171900033950799"/>
    <n v="-1953.849609375"/>
    <s v="19549667.96875"/>
  </r>
  <r>
    <x v="3"/>
    <x v="4"/>
    <x v="0"/>
    <x v="0"/>
    <x v="73"/>
    <x v="0"/>
    <n v="-0.16544869542121901"/>
    <m/>
    <m/>
    <n v="-5.0067901611328098E-5"/>
    <n v="-67.699081420898395"/>
    <n v="67.699028015136705"/>
    <n v="1.11917996406555"/>
    <n v="-3180.73754882813"/>
    <s v="31818566.8945313"/>
  </r>
  <r>
    <x v="3"/>
    <x v="4"/>
    <x v="0"/>
    <x v="0"/>
    <x v="73"/>
    <x v="1"/>
    <n v="-2.3547425866127E-2"/>
    <m/>
    <m/>
    <n v="4.99963760375977E-4"/>
    <n v="-42.499298095703097"/>
    <n v="42.499797821044901"/>
    <n v="1.1186599731445299"/>
    <n v="-2038.84814453125"/>
    <s v="20399667.96875"/>
  </r>
  <r>
    <x v="3"/>
    <x v="4"/>
    <x v="0"/>
    <x v="0"/>
    <x v="74"/>
    <x v="0"/>
    <n v="-0.18316277861595201"/>
    <m/>
    <m/>
    <n v="-1.6999244689941401E-4"/>
    <n v="-67.699081420898395"/>
    <n v="67.698913574218807"/>
    <n v="1.11927998065948"/>
    <n v="-3316.13549804688"/>
    <s v="33172548.828125"/>
  </r>
  <r>
    <x v="3"/>
    <x v="4"/>
    <x v="0"/>
    <x v="0"/>
    <x v="74"/>
    <x v="1"/>
    <n v="-0.14589852094650299"/>
    <m/>
    <m/>
    <n v="-2.0027160644531301E-5"/>
    <n v="-42.499298095703097"/>
    <n v="42.499279022216797"/>
    <n v="1.11877000331879"/>
    <n v="-2123.8466796875"/>
    <s v="21249653.3203125"/>
  </r>
  <r>
    <x v="3"/>
    <x v="4"/>
    <x v="0"/>
    <x v="0"/>
    <x v="75"/>
    <x v="0"/>
    <n v="-1.0353699326515199E-2"/>
    <m/>
    <m/>
    <n v="9.9992752075195291E-4"/>
    <n v="-67.699081420898395"/>
    <n v="67.700080871582003"/>
    <n v="1.1201599836349501"/>
    <n v="-3451.53344726562"/>
    <s v="34526535.6445313"/>
  </r>
  <r>
    <x v="3"/>
    <x v="4"/>
    <x v="0"/>
    <x v="0"/>
    <x v="75"/>
    <x v="1"/>
    <n v="-0.20707407593727101"/>
    <m/>
    <m/>
    <n v="-2.8002262115478499E-4"/>
    <n v="-42.499298095703097"/>
    <n v="42.499019622802699"/>
    <n v="1.11857998371124"/>
    <n v="-2208.84521484375"/>
    <s v="22099638.671875"/>
  </r>
  <r>
    <x v="3"/>
    <x v="4"/>
    <x v="0"/>
    <x v="0"/>
    <x v="76"/>
    <x v="0"/>
    <n v="-0.25849160552024802"/>
    <m/>
    <m/>
    <n v="-6.7996978759765603E-4"/>
    <n v="-67.699081420898395"/>
    <n v="67.698402404785199"/>
    <n v="1.1191600561142001"/>
    <n v="-3586.93139648437"/>
    <s v="35880505.3710938"/>
  </r>
  <r>
    <x v="3"/>
    <x v="4"/>
    <x v="0"/>
    <x v="0"/>
    <x v="76"/>
    <x v="1"/>
    <n v="-0.103544056415558"/>
    <m/>
    <m/>
    <n v="1.59978866577148E-4"/>
    <n v="-42.499298095703097"/>
    <n v="42.499458312988303"/>
    <n v="1.11863994598389"/>
    <n v="-2293.84375"/>
    <s v="22949624.0234375"/>
  </r>
  <r>
    <x v="3"/>
    <x v="4"/>
    <x v="0"/>
    <x v="0"/>
    <x v="77"/>
    <x v="0"/>
    <n v="-6.2052033841610003E-2"/>
    <m/>
    <m/>
    <n v="6.4992904663085905E-4"/>
    <n v="-67.699081420898395"/>
    <n v="67.699729919433594"/>
    <n v="1.1200599670410201"/>
    <n v="-3722.32934570313"/>
    <s v="37234494.6289062"/>
  </r>
  <r>
    <x v="3"/>
    <x v="4"/>
    <x v="0"/>
    <x v="0"/>
    <x v="77"/>
    <x v="1"/>
    <n v="1.64789408445358E-2"/>
    <m/>
    <m/>
    <n v="6.7007541656494097E-4"/>
    <n v="-42.499298095703097"/>
    <n v="42.499969482421903"/>
    <n v="1.1198600530624401"/>
    <n v="-2378.84228515625"/>
    <s v="23799621.5820313"/>
  </r>
  <r>
    <x v="3"/>
    <x v="4"/>
    <x v="0"/>
    <x v="0"/>
    <x v="78"/>
    <x v="0"/>
    <n v="0.19349899888038599"/>
    <m/>
    <m/>
    <n v="2.3800134658813498E-3"/>
    <n v="-67.699081420898395"/>
    <n v="67.701461791992202"/>
    <n v="1.1228100061416599"/>
    <n v="-3857.72729492188"/>
    <s v="38588500.9765625"/>
  </r>
  <r>
    <x v="3"/>
    <x v="4"/>
    <x v="0"/>
    <x v="0"/>
    <x v="78"/>
    <x v="1"/>
    <n v="0.43057090044021601"/>
    <m/>
    <m/>
    <n v="2.4299621582031302E-3"/>
    <n v="-42.499298095703097"/>
    <n v="42.5017280578613"/>
    <n v="1.1222900152206401"/>
    <n v="-2463.8408203125"/>
    <s v="24649631.3476562"/>
  </r>
  <r>
    <x v="3"/>
    <x v="4"/>
    <x v="0"/>
    <x v="0"/>
    <x v="79"/>
    <x v="0"/>
    <n v="-4.4320352375507403E-2"/>
    <m/>
    <m/>
    <n v="7.6997280120849599E-4"/>
    <n v="-67.699081420898395"/>
    <n v="67.699851989746094"/>
    <n v="1.1247600317001301"/>
    <n v="-3993.12524414063"/>
    <s v="39942500"/>
  </r>
  <r>
    <x v="3"/>
    <x v="4"/>
    <x v="0"/>
    <x v="0"/>
    <x v="79"/>
    <x v="1"/>
    <n v="-0.11058443784713699"/>
    <m/>
    <m/>
    <n v="1.3005733489990199E-4"/>
    <n v="-42.499298095703097"/>
    <n v="42.499427795410199"/>
    <n v="1.12273001670837"/>
    <n v="-2548.83935546875"/>
    <s v="25499621.5820312"/>
  </r>
  <r>
    <x v="3"/>
    <x v="4"/>
    <x v="0"/>
    <x v="0"/>
    <x v="80"/>
    <x v="0"/>
    <n v="-0.101917505264282"/>
    <m/>
    <m/>
    <n v="3.80039215087891E-4"/>
    <n v="-67.699081420898395"/>
    <n v="67.699462890625"/>
    <n v="1.1241600513458301"/>
    <n v="-4128.5234375"/>
    <s v="41296474.609375"/>
  </r>
  <r>
    <x v="3"/>
    <x v="4"/>
    <x v="0"/>
    <x v="0"/>
    <x v="80"/>
    <x v="1"/>
    <n v="-0.150582760572433"/>
    <m/>
    <m/>
    <n v="-3.9935111999511698E-5"/>
    <n v="-42.499298095703097"/>
    <n v="42.499259948730497"/>
    <n v="1.1230000257492101"/>
    <n v="-2633.837890625"/>
    <s v="26349609.375"/>
  </r>
  <r>
    <x v="3"/>
    <x v="4"/>
    <x v="0"/>
    <x v="0"/>
    <x v="81"/>
    <x v="0"/>
    <n v="1.62350088357925E-2"/>
    <m/>
    <m/>
    <n v="1.17993354797363E-3"/>
    <n v="-67.699081420898395"/>
    <n v="67.700263977050795"/>
    <n v="1.1249799728393599"/>
    <n v="-4263.921875"/>
    <s v="42650468.75"/>
  </r>
  <r>
    <x v="3"/>
    <x v="4"/>
    <x v="0"/>
    <x v="0"/>
    <x v="81"/>
    <x v="1"/>
    <n v="-4.7052748501300798E-2"/>
    <m/>
    <m/>
    <n v="4.0006637573242198E-4"/>
    <n v="-42.499298095703097"/>
    <n v="42.499698638916001"/>
    <n v="1.1236200332641599"/>
    <n v="-2718.83642578125"/>
    <s v="27199599.609375"/>
  </r>
  <r>
    <x v="3"/>
    <x v="4"/>
    <x v="0"/>
    <x v="0"/>
    <x v="82"/>
    <x v="0"/>
    <n v="-0.18316277861595201"/>
    <m/>
    <m/>
    <n v="-1.6999244689941401E-4"/>
    <n v="-67.699081420898395"/>
    <n v="67.698913574218807"/>
    <n v="1.12555003166199"/>
    <n v="-4399.3203125"/>
    <s v="44004458.0078125"/>
  </r>
  <r>
    <x v="3"/>
    <x v="4"/>
    <x v="0"/>
    <x v="0"/>
    <x v="82"/>
    <x v="1"/>
    <n v="-0.439995557069778"/>
    <m/>
    <m/>
    <n v="-1.2699365615844701E-3"/>
    <n v="-42.499298095703097"/>
    <n v="42.4980278015137"/>
    <n v="1.1226600408554099"/>
    <n v="-2803.8349609375"/>
    <s v="28049575.1953125"/>
  </r>
  <r>
    <x v="3"/>
    <x v="4"/>
    <x v="0"/>
    <x v="0"/>
    <x v="83"/>
    <x v="0"/>
    <n v="-0.348593890666962"/>
    <m/>
    <m/>
    <n v="-1.289963722229E-3"/>
    <n v="-67.699081420898395"/>
    <n v="67.697792053222699"/>
    <n v="1.1232000589370701"/>
    <n v="-4534.71875"/>
    <s v="45358417.96875"/>
  </r>
  <r>
    <x v="3"/>
    <x v="4"/>
    <x v="0"/>
    <x v="0"/>
    <x v="83"/>
    <x v="1"/>
    <n v="-0.35764276981353799"/>
    <m/>
    <m/>
    <n v="-9.1993808746337901E-4"/>
    <n v="-42.499298095703097"/>
    <n v="42.498378753662102"/>
    <n v="1.1212300062179601"/>
    <n v="-2888.83349609375"/>
    <s v="28899548.3398438"/>
  </r>
  <r>
    <x v="3"/>
    <x v="4"/>
    <x v="0"/>
    <x v="0"/>
    <x v="84"/>
    <x v="0"/>
    <n v="-0.35155212879180903"/>
    <m/>
    <m/>
    <n v="-1.3099908828735399E-3"/>
    <n v="-67.699081420898395"/>
    <n v="67.697769165039105"/>
    <n v="1.12156999111176"/>
    <n v="-4670.1171875"/>
    <s v="46712387.6953125"/>
  </r>
  <r>
    <x v="3"/>
    <x v="4"/>
    <x v="0"/>
    <x v="0"/>
    <x v="84"/>
    <x v="1"/>
    <n v="-0.12707743048667899"/>
    <m/>
    <m/>
    <n v="5.9962272644043003E-5"/>
    <n v="-42.499298095703097"/>
    <n v="42.499359130859403"/>
    <n v="1.1200100183486901"/>
    <n v="-2973.83203125"/>
    <s v="29749521.484375"/>
  </r>
  <r>
    <x v="3"/>
    <x v="4"/>
    <x v="0"/>
    <x v="0"/>
    <x v="85"/>
    <x v="0"/>
    <n v="-0.141800582408905"/>
    <m/>
    <m/>
    <n v="1.10030174255371E-4"/>
    <n v="-67.699081420898395"/>
    <n v="67.699188232421903"/>
    <n v="1.1208699941635101"/>
    <n v="-4805.515625"/>
    <s v="48066367.1875"/>
  </r>
  <r>
    <x v="3"/>
    <x v="4"/>
    <x v="0"/>
    <x v="0"/>
    <x v="85"/>
    <x v="1"/>
    <n v="-6.1189599335193599E-2"/>
    <m/>
    <m/>
    <n v="3.3998489379882802E-4"/>
    <n v="-42.499298095703097"/>
    <n v="42.499637603759801"/>
    <n v="1.12059998512268"/>
    <n v="-3058.83056640625"/>
    <s v="30599511.71875"/>
  </r>
  <r>
    <x v="3"/>
    <x v="4"/>
    <x v="0"/>
    <x v="0"/>
    <x v="86"/>
    <x v="0"/>
    <n v="-0.15509495139122001"/>
    <m/>
    <m/>
    <n v="2.0027160644531301E-5"/>
    <n v="-67.699081420898395"/>
    <n v="67.699104309082003"/>
    <n v="1.1210399866104099"/>
    <n v="-4940.9140625"/>
    <s v="49420351.5625"/>
  </r>
  <r>
    <x v="3"/>
    <x v="4"/>
    <x v="0"/>
    <x v="0"/>
    <x v="86"/>
    <x v="1"/>
    <n v="-8.2366831600666005E-2"/>
    <m/>
    <m/>
    <n v="2.4998188018798801E-4"/>
    <n v="-42.499298095703097"/>
    <n v="42.499549865722699"/>
    <n v="1.1206200122833301"/>
    <n v="-3143.8291015625"/>
    <s v="31449497.0703125"/>
  </r>
  <r>
    <x v="3"/>
    <x v="4"/>
    <x v="0"/>
    <x v="0"/>
    <x v="87"/>
    <x v="0"/>
    <n v="-0.141800582408905"/>
    <m/>
    <m/>
    <n v="1.10030174255371E-4"/>
    <n v="-67.699081420898395"/>
    <n v="67.699188232421903"/>
    <n v="1.1211800575256301"/>
    <n v="-5076.3125"/>
    <s v="50774335.9375"/>
  </r>
  <r>
    <x v="3"/>
    <x v="4"/>
    <x v="0"/>
    <x v="0"/>
    <x v="87"/>
    <x v="1"/>
    <n v="-0.19529336690902699"/>
    <m/>
    <m/>
    <n v="-2.29954719543457E-4"/>
    <n v="-42.499298095703097"/>
    <n v="42.499069213867202"/>
    <n v="1.1197700500488299"/>
    <n v="-3228.82763671875"/>
    <s v="32299475.0976562"/>
  </r>
  <r>
    <x v="3"/>
    <x v="4"/>
    <x v="0"/>
    <x v="0"/>
    <x v="88"/>
    <x v="0"/>
    <n v="-0.274744182825089"/>
    <m/>
    <m/>
    <n v="-7.8999996185302702E-4"/>
    <n v="-67.699081420898395"/>
    <n v="67.698287963867202"/>
    <n v="1.1202100515365601"/>
    <n v="-5211.7109375"/>
    <s v="52128310.546875"/>
  </r>
  <r>
    <x v="3"/>
    <x v="4"/>
    <x v="0"/>
    <x v="0"/>
    <x v="88"/>
    <x v="1"/>
    <n v="-0.155295044183731"/>
    <m/>
    <m/>
    <n v="-5.9962272644043003E-5"/>
    <n v="-42.499298095703097"/>
    <n v="42.499237060546903"/>
    <n v="1.11937999725342"/>
    <n v="-3313.826171875"/>
    <s v="33149455.5664063"/>
  </r>
  <r>
    <x v="3"/>
    <x v="4"/>
    <x v="0"/>
    <x v="0"/>
    <x v="89"/>
    <x v="0"/>
    <n v="-0.15511254966259"/>
    <m/>
    <m/>
    <n v="1.9907951354980499E-5"/>
    <n v="-67.699081420898395"/>
    <n v="67.699104309082003"/>
    <n v="1.1199699640273999"/>
    <n v="-5347.109375"/>
    <s v="53482294.921875"/>
  </r>
  <r>
    <x v="3"/>
    <x v="4"/>
    <x v="0"/>
    <x v="0"/>
    <x v="89"/>
    <x v="1"/>
    <n v="-0.14589852094650299"/>
    <m/>
    <m/>
    <n v="-2.0027160644531301E-5"/>
    <n v="-42.499298095703097"/>
    <n v="42.499279022216797"/>
    <n v="1.11952996253967"/>
    <n v="-3398.82470703125"/>
    <s v="33999443.359375"/>
  </r>
  <r>
    <x v="3"/>
    <x v="4"/>
    <x v="0"/>
    <x v="0"/>
    <x v="90"/>
    <x v="0"/>
    <n v="-4.2841248214244801E-2"/>
    <m/>
    <m/>
    <n v="7.7998638153076204E-4"/>
    <n v="-67.699081420898395"/>
    <n v="67.699859619140597"/>
    <n v="1.1210399866104099"/>
    <n v="-5482.5078125"/>
    <s v="54836289.0625"/>
  </r>
  <r>
    <x v="3"/>
    <x v="4"/>
    <x v="0"/>
    <x v="0"/>
    <x v="90"/>
    <x v="1"/>
    <n v="-3.7656232714653001E-2"/>
    <m/>
    <m/>
    <n v="4.4000148773193397E-4"/>
    <n v="-42.499298095703097"/>
    <n v="42.4997367858887"/>
    <n v="1.1200200319290201"/>
    <n v="-3483.8232421875"/>
    <s v="34849433.59375"/>
  </r>
  <r>
    <x v="3"/>
    <x v="4"/>
    <x v="0"/>
    <x v="0"/>
    <x v="91"/>
    <x v="0"/>
    <n v="-0.31904697418212902"/>
    <m/>
    <m/>
    <n v="-1.0899305343627899E-3"/>
    <n v="-67.699081420898395"/>
    <n v="67.697990417480497"/>
    <n v="1.1207300424575799"/>
    <n v="-5617.90625"/>
    <s v="56190268.5546875"/>
  </r>
  <r>
    <x v="3"/>
    <x v="4"/>
    <x v="0"/>
    <x v="0"/>
    <x v="91"/>
    <x v="1"/>
    <n v="2.11631804704666E-2"/>
    <m/>
    <m/>
    <n v="6.8998336791992198E-4"/>
    <n v="-42.499298095703097"/>
    <n v="42.499988555908203"/>
    <n v="1.1202600002288801"/>
    <n v="-3568.82177734375"/>
    <s v="35699421.3867188"/>
  </r>
  <r>
    <x v="3"/>
    <x v="4"/>
    <x v="0"/>
    <x v="0"/>
    <x v="92"/>
    <x v="0"/>
    <n v="-5.6135609745979302E-2"/>
    <m/>
    <m/>
    <n v="6.8998336791992198E-4"/>
    <n v="-67.699081420898395"/>
    <n v="67.699768066406307"/>
    <n v="1.1224600076675399"/>
    <n v="-5753.3046875"/>
    <s v="57544272.4609375"/>
  </r>
  <r>
    <x v="3"/>
    <x v="4"/>
    <x v="0"/>
    <x v="0"/>
    <x v="92"/>
    <x v="1"/>
    <n v="-3.7656232714653001E-2"/>
    <m/>
    <m/>
    <n v="4.4000148773193397E-4"/>
    <n v="-42.499298095703097"/>
    <n v="42.4997367858887"/>
    <n v="1.12136995792389"/>
    <n v="-3653.8203125"/>
    <s v="36549416.5039063"/>
  </r>
  <r>
    <x v="3"/>
    <x v="4"/>
    <x v="0"/>
    <x v="0"/>
    <x v="93"/>
    <x v="0"/>
    <n v="-9.3060471117496504E-2"/>
    <m/>
    <m/>
    <n v="4.4000148773193397E-4"/>
    <n v="-67.699081420898395"/>
    <n v="67.699523925781307"/>
    <n v="1.1228599548339799"/>
    <n v="-5888.703125"/>
    <s v="58898261.71875"/>
  </r>
  <r>
    <x v="3"/>
    <x v="4"/>
    <x v="0"/>
    <x v="0"/>
    <x v="93"/>
    <x v="1"/>
    <n v="-0.38353228569030801"/>
    <m/>
    <m/>
    <n v="-1.02996826171875E-3"/>
    <n v="-42.499298095703097"/>
    <n v="42.498268127441399"/>
    <n v="1.1201200485229501"/>
    <n v="-3738.81884765625"/>
    <s v="37399389.6484375"/>
  </r>
  <r>
    <x v="3"/>
    <x v="4"/>
    <x v="0"/>
    <x v="0"/>
    <x v="94"/>
    <x v="0"/>
    <n v="-9.4539575278759003E-2"/>
    <m/>
    <m/>
    <n v="4.2998790740966802E-4"/>
    <n v="-67.699081420898395"/>
    <n v="67.699508666992202"/>
    <n v="1.1226899623870801"/>
    <n v="-6024.1015625"/>
    <s v="60252241.2109375"/>
  </r>
  <r>
    <x v="3"/>
    <x v="4"/>
    <x v="0"/>
    <x v="0"/>
    <x v="94"/>
    <x v="1"/>
    <n v="0.11529666185379001"/>
    <m/>
    <m/>
    <n v="1.0900497436523401E-3"/>
    <n v="-42.499298095703097"/>
    <n v="42.500389099121101"/>
    <n v="1.1216000318527199"/>
    <n v="-3823.8173828125"/>
    <s v="38249389.6484375"/>
  </r>
  <r>
    <x v="3"/>
    <x v="4"/>
    <x v="0"/>
    <x v="0"/>
    <x v="95"/>
    <x v="0"/>
    <n v="-7.2370573878288297E-2"/>
    <m/>
    <m/>
    <n v="5.80072402954102E-4"/>
    <n v="-67.699081420898395"/>
    <n v="67.699661254882798"/>
    <n v="1.1233500242233301"/>
    <n v="-6159.5"/>
    <s v="61606235.3515625"/>
  </r>
  <r>
    <x v="3"/>
    <x v="4"/>
    <x v="0"/>
    <x v="0"/>
    <x v="95"/>
    <x v="1"/>
    <n v="0.12704932689666701"/>
    <m/>
    <m/>
    <n v="1.13999843597412E-3"/>
    <n v="-42.499298095703097"/>
    <n v="42.500438690185497"/>
    <n v="1.1230399608612101"/>
    <n v="-3908.81591796875"/>
    <s v="39099389.6484375"/>
  </r>
  <r>
    <x v="3"/>
    <x v="4"/>
    <x v="0"/>
    <x v="0"/>
    <x v="96"/>
    <x v="0"/>
    <n v="-0.190540701150894"/>
    <m/>
    <m/>
    <n v="-2.19941139221191E-4"/>
    <n v="-67.699081420898395"/>
    <n v="67.698860168457003"/>
    <n v="1.1238100528717001"/>
    <n v="-6294.8984375"/>
    <s v="62960224.609375"/>
  </r>
  <r>
    <x v="3"/>
    <x v="4"/>
    <x v="0"/>
    <x v="0"/>
    <x v="96"/>
    <x v="1"/>
    <n v="-0.21647059917450001"/>
    <m/>
    <m/>
    <n v="-3.1995773315429698E-4"/>
    <n v="-42.499298095703097"/>
    <n v="42.498977661132798"/>
    <n v="1.1226400136947601"/>
    <n v="-3993.814453125"/>
    <s v="39949370.1171875"/>
  </r>
  <r>
    <x v="3"/>
    <x v="4"/>
    <x v="0"/>
    <x v="0"/>
    <x v="97"/>
    <x v="0"/>
    <n v="-0.19055831432342499"/>
    <m/>
    <m/>
    <n v="-2.20060348510742E-4"/>
    <n v="-67.699081420898395"/>
    <n v="67.698860168457003"/>
    <n v="1.12323999404907"/>
    <n v="-6430.296875"/>
    <s v="64314199.21875"/>
  </r>
  <r>
    <x v="3"/>
    <x v="4"/>
    <x v="0"/>
    <x v="0"/>
    <x v="97"/>
    <x v="1"/>
    <n v="-0.10822829604148899"/>
    <m/>
    <m/>
    <n v="1.40070915222168E-4"/>
    <n v="-42.499298095703097"/>
    <n v="42.499439239502003"/>
    <n v="1.1224000453948999"/>
    <n v="-4078.81298828125"/>
    <s v="40799353.0273437"/>
  </r>
  <r>
    <x v="3"/>
    <x v="4"/>
    <x v="0"/>
    <x v="0"/>
    <x v="98"/>
    <x v="0"/>
    <n v="-6.4992643892765004E-2"/>
    <m/>
    <m/>
    <n v="6.3002109527587901E-4"/>
    <n v="-67.699081420898395"/>
    <n v="67.699714660644503"/>
    <n v="1.1236200332641599"/>
    <n v="-6565.6953125"/>
    <s v="65668188.4765625"/>
  </r>
  <r>
    <x v="3"/>
    <x v="4"/>
    <x v="0"/>
    <x v="0"/>
    <x v="98"/>
    <x v="1"/>
    <n v="3.2943889498710598E-2"/>
    <m/>
    <m/>
    <n v="7.4005126953125E-4"/>
    <n v="-42.499298095703097"/>
    <n v="42.500038146972699"/>
    <n v="1.1233600378036499"/>
    <n v="-4163.81201171875"/>
    <s v="41649355.46875"/>
  </r>
  <r>
    <x v="3"/>
    <x v="4"/>
    <x v="0"/>
    <x v="0"/>
    <x v="99"/>
    <x v="0"/>
    <n v="-0.14917851984500899"/>
    <m/>
    <m/>
    <n v="6.0081481933593797E-5"/>
    <n v="-67.699081420898395"/>
    <n v="67.699142456054702"/>
    <n v="1.1241500377655"/>
    <n v="-6701.09375"/>
    <s v="67022177.734375"/>
  </r>
  <r>
    <x v="3"/>
    <x v="4"/>
    <x v="0"/>
    <x v="0"/>
    <x v="99"/>
    <x v="1"/>
    <n v="-0.136473953723907"/>
    <m/>
    <m/>
    <n v="2.0027160644531301E-5"/>
    <n v="-42.499298095703097"/>
    <n v="42.499317169189503"/>
    <n v="1.1231600046157799"/>
    <n v="-4248.81103515625"/>
    <s v="42499340.8203125"/>
  </r>
  <r>
    <x v="3"/>
    <x v="4"/>
    <x v="0"/>
    <x v="0"/>
    <x v="100"/>
    <x v="0"/>
    <n v="-0.17134751379489899"/>
    <m/>
    <m/>
    <n v="-9.0003013610839803E-5"/>
    <n v="-67.699081420898395"/>
    <n v="67.698989868164105"/>
    <n v="1.1236100196838399"/>
    <n v="-6836.4921875"/>
    <s v="68376157.2265625"/>
  </r>
  <r>
    <x v="3"/>
    <x v="4"/>
    <x v="0"/>
    <x v="0"/>
    <x v="100"/>
    <x v="1"/>
    <n v="-0.23293553292751301"/>
    <m/>
    <m/>
    <n v="-3.8993358612060498E-4"/>
    <n v="-42.499298095703097"/>
    <n v="42.498908996582003"/>
    <n v="1.1226600408554099"/>
    <n v="-4333.81005859375"/>
    <s v="43349326.171875"/>
  </r>
  <r>
    <x v="3"/>
    <x v="4"/>
    <x v="0"/>
    <x v="0"/>
    <x v="101"/>
    <x v="0"/>
    <n v="-0.169868409633636"/>
    <m/>
    <m/>
    <n v="-7.9989433288574205E-5"/>
    <n v="-67.699081420898395"/>
    <n v="67.699005126953097"/>
    <n v="1.1231100559234599"/>
    <n v="-6971.890625"/>
    <s v="69730136.71875"/>
  </r>
  <r>
    <x v="3"/>
    <x v="4"/>
    <x v="0"/>
    <x v="0"/>
    <x v="101"/>
    <x v="1"/>
    <n v="-0.14825466275215099"/>
    <m/>
    <m/>
    <n v="-3.0040740966796899E-5"/>
    <n v="-42.499298095703097"/>
    <n v="42.499267578125"/>
    <n v="1.1224499940872199"/>
    <n v="-4418.80908203125"/>
    <s v="44199316.40625"/>
  </r>
  <r>
    <x v="3"/>
    <x v="4"/>
    <x v="0"/>
    <x v="0"/>
    <x v="102"/>
    <x v="0"/>
    <n v="-0.18760009109973899"/>
    <m/>
    <m/>
    <n v="-2.0003318786621099E-4"/>
    <n v="-67.699081420898395"/>
    <n v="67.698883056640597"/>
    <n v="1.12297999858856"/>
    <n v="-7107.2890625"/>
    <s v="71084121.09375"/>
  </r>
  <r>
    <x v="3"/>
    <x v="4"/>
    <x v="0"/>
    <x v="0"/>
    <x v="102"/>
    <x v="1"/>
    <n v="-7.7654547989368397E-2"/>
    <m/>
    <m/>
    <n v="2.7000904083252002E-4"/>
    <n v="-42.499298095703097"/>
    <n v="42.499568939208999"/>
    <n v="1.12238001823425"/>
    <n v="-4503.80810546875"/>
    <s v="45049306.640625"/>
  </r>
  <r>
    <x v="3"/>
    <x v="4"/>
    <x v="0"/>
    <x v="0"/>
    <x v="103"/>
    <x v="0"/>
    <n v="-6.7950859665870694E-2"/>
    <m/>
    <m/>
    <n v="6.0999393463134798E-4"/>
    <n v="-67.699081420898395"/>
    <n v="67.699691772460895"/>
    <n v="1.12430000305176"/>
    <n v="-7242.6875"/>
    <s v="72438120.1171875"/>
  </r>
  <r>
    <x v="3"/>
    <x v="4"/>
    <x v="0"/>
    <x v="0"/>
    <x v="103"/>
    <x v="1"/>
    <n v="-4.2368516325950602E-2"/>
    <m/>
    <m/>
    <n v="4.1997432708740202E-4"/>
    <n v="-42.499298095703097"/>
    <n v="42.499717712402301"/>
    <n v="1.1235100030898999"/>
    <n v="-4588.80712890625"/>
    <s v="45899306.640625"/>
  </r>
  <r>
    <x v="3"/>
    <x v="4"/>
    <x v="0"/>
    <x v="0"/>
    <x v="104"/>
    <x v="0"/>
    <n v="-8.4203429520130199E-2"/>
    <m/>
    <m/>
    <n v="4.99963760375977E-4"/>
    <n v="-67.699081420898395"/>
    <n v="67.6995849609375"/>
    <n v="1.1248699426651001"/>
    <n v="-7378.0859375"/>
    <s v="73792109.375"/>
  </r>
  <r>
    <x v="3"/>
    <x v="4"/>
    <x v="0"/>
    <x v="0"/>
    <x v="104"/>
    <x v="1"/>
    <n v="-4.0012374520301798E-2"/>
    <m/>
    <m/>
    <n v="4.2998790740966802E-4"/>
    <n v="-42.499298095703097"/>
    <n v="42.499729156494098"/>
    <n v="1.1242200136184699"/>
    <n v="-4673.80615234375"/>
    <s v="46749301.7578125"/>
  </r>
  <r>
    <x v="3"/>
    <x v="4"/>
    <x v="0"/>
    <x v="0"/>
    <x v="105"/>
    <x v="0"/>
    <n v="-8.5664935410022694E-2"/>
    <m/>
    <m/>
    <n v="4.9006938934326204E-4"/>
    <n v="-67.699081420898395"/>
    <n v="67.699569702148395"/>
    <n v="1.12697005271912"/>
    <n v="-7513.484375"/>
    <s v="75146113.28125"/>
  </r>
  <r>
    <x v="3"/>
    <x v="4"/>
    <x v="0"/>
    <x v="0"/>
    <x v="105"/>
    <x v="1"/>
    <n v="-0.34824624657630898"/>
    <m/>
    <m/>
    <n v="-8.8000297546386697E-4"/>
    <n v="-42.499298095703097"/>
    <n v="42.498416900634801"/>
    <n v="1.12479996681213"/>
    <n v="-4758.80517578125"/>
    <s v="47599301.7578125"/>
  </r>
  <r>
    <x v="3"/>
    <x v="4"/>
    <x v="0"/>
    <x v="0"/>
    <x v="106"/>
    <x v="0"/>
    <n v="-9.4539575278759003E-2"/>
    <m/>
    <m/>
    <n v="4.2998790740966802E-4"/>
    <n v="-67.699081420898395"/>
    <n v="67.699508666992202"/>
    <n v="1.1268899440765401"/>
    <n v="-7648.8828125"/>
    <s v="76500097.65625"/>
  </r>
  <r>
    <x v="3"/>
    <x v="4"/>
    <x v="0"/>
    <x v="0"/>
    <x v="106"/>
    <x v="1"/>
    <n v="0.150582700967789"/>
    <m/>
    <m/>
    <n v="1.24001502990723E-3"/>
    <n v="-42.499298095703097"/>
    <n v="42.500537872314503"/>
    <n v="1.1260800361633301"/>
    <n v="-4843.80419921875"/>
    <s v="48449301.7578125"/>
  </r>
  <r>
    <x v="3"/>
    <x v="4"/>
    <x v="0"/>
    <x v="0"/>
    <x v="107"/>
    <x v="0"/>
    <n v="-0.29541647434234602"/>
    <m/>
    <m/>
    <n v="-9.2995166778564496E-4"/>
    <n v="-67.699081420898395"/>
    <n v="67.698150634765597"/>
    <n v="1.12697005271912"/>
    <n v="-7784.28125"/>
    <s v="77854082.03125"/>
  </r>
  <r>
    <x v="3"/>
    <x v="4"/>
    <x v="0"/>
    <x v="0"/>
    <x v="107"/>
    <x v="1"/>
    <n v="-6.3545741140842396E-2"/>
    <m/>
    <m/>
    <n v="3.2997131347656299E-4"/>
    <n v="-42.499298095703097"/>
    <n v="42.499626159667997"/>
    <n v="1.1252199411392201"/>
    <n v="-4928.80322265625"/>
    <s v="49299282.2265625"/>
  </r>
  <r>
    <x v="3"/>
    <x v="4"/>
    <x v="0"/>
    <x v="0"/>
    <x v="108"/>
    <x v="0"/>
    <n v="-0.16101136803627"/>
    <m/>
    <m/>
    <n v="-2.0027160644531301E-5"/>
    <n v="-67.699081420898395"/>
    <n v="67.699058532714801"/>
    <n v="1.12611997127533"/>
    <n v="-7919.6796875"/>
    <s v="79208056.640625"/>
  </r>
  <r>
    <x v="3"/>
    <x v="4"/>
    <x v="0"/>
    <x v="0"/>
    <x v="108"/>
    <x v="1"/>
    <n v="-0.16236346960067699"/>
    <m/>
    <m/>
    <n v="-9.0003013610839803E-5"/>
    <n v="-42.499298095703097"/>
    <n v="42.4992065429688"/>
    <n v="1.12525999546051"/>
    <n v="-5013.80224609375"/>
    <s v="50149277.34375"/>
  </r>
  <r>
    <x v="3"/>
    <x v="4"/>
    <x v="0"/>
    <x v="0"/>
    <x v="109"/>
    <x v="0"/>
    <n v="-0.19201980531215701"/>
    <m/>
    <m/>
    <n v="-2.29954719543457E-4"/>
    <n v="-67.699081420898395"/>
    <n v="67.6988525390625"/>
    <n v="1.1255400180816699"/>
    <n v="-8055.078125"/>
    <s v="80562036.1328125"/>
  </r>
  <r>
    <x v="3"/>
    <x v="4"/>
    <x v="0"/>
    <x v="0"/>
    <x v="109"/>
    <x v="1"/>
    <n v="-0.150582760572433"/>
    <m/>
    <m/>
    <n v="-3.9935111999511698E-5"/>
    <n v="-42.499298095703097"/>
    <n v="42.499259948730497"/>
    <n v="1.12511003017426"/>
    <n v="-5098.80126953125"/>
    <s v="50999262.6953125"/>
  </r>
  <r>
    <x v="3"/>
    <x v="4"/>
    <x v="0"/>
    <x v="0"/>
    <x v="110"/>
    <x v="0"/>
    <n v="-0.163969591259956"/>
    <m/>
    <m/>
    <n v="-4.00543212890625E-5"/>
    <n v="-67.699081420898395"/>
    <n v="67.699043273925795"/>
    <n v="1.1253199577331501"/>
    <n v="-8190.4765625"/>
    <s v="81916020.5078125"/>
  </r>
  <r>
    <x v="3"/>
    <x v="4"/>
    <x v="0"/>
    <x v="0"/>
    <x v="110"/>
    <x v="1"/>
    <n v="-0.19296526908874501"/>
    <m/>
    <m/>
    <n v="-2.20060348510742E-4"/>
    <n v="-42.499298095703097"/>
    <n v="42.499076843261697"/>
    <n v="1.1248099803924601"/>
    <n v="-5183.80029296875"/>
    <s v="51849252.9296875"/>
  </r>
  <r>
    <x v="3"/>
    <x v="4"/>
    <x v="0"/>
    <x v="0"/>
    <x v="111"/>
    <x v="0"/>
    <n v="-0.14919611811637901"/>
    <m/>
    <m/>
    <n v="5.9962272644043003E-5"/>
    <n v="-67.699081420898395"/>
    <n v="67.699142456054702"/>
    <n v="1.1252700090408301"/>
    <n v="-8325.875"/>
    <s v="83270000"/>
  </r>
  <r>
    <x v="3"/>
    <x v="4"/>
    <x v="0"/>
    <x v="0"/>
    <x v="111"/>
    <x v="1"/>
    <n v="-5.8833457529544803E-2"/>
    <m/>
    <m/>
    <n v="3.4999847412109402E-4"/>
    <n v="-42.499298095703097"/>
    <n v="42.499649047851598"/>
    <n v="1.1241899728775"/>
    <n v="-5268.79931640625"/>
    <s v="52699233.3984375"/>
  </r>
  <r>
    <x v="3"/>
    <x v="4"/>
    <x v="0"/>
    <x v="0"/>
    <x v="112"/>
    <x v="0"/>
    <n v="-0.16543108224868799"/>
    <m/>
    <m/>
    <n v="-4.9948692321777303E-5"/>
    <n v="-67.699081420898395"/>
    <n v="67.699028015136705"/>
    <n v="1.125"/>
    <n v="-8461.2734375"/>
    <s v="84623984.375"/>
  </r>
  <r>
    <x v="3"/>
    <x v="4"/>
    <x v="0"/>
    <x v="0"/>
    <x v="112"/>
    <x v="1"/>
    <n v="-0.19293722510337799"/>
    <m/>
    <m/>
    <n v="-2.19941139221191E-4"/>
    <n v="-42.499298095703097"/>
    <n v="42.499076843261697"/>
    <n v="1.12404000759125"/>
    <n v="-5353.79833984375"/>
    <s v="53549223.6328125"/>
  </r>
  <r>
    <x v="3"/>
    <x v="4"/>
    <x v="0"/>
    <x v="0"/>
    <x v="113"/>
    <x v="0"/>
    <n v="-0.169868409633636"/>
    <m/>
    <m/>
    <n v="-7.9989433288574205E-5"/>
    <n v="-67.699081420898395"/>
    <n v="67.699005126953097"/>
    <n v="1.12460005283356"/>
    <n v="-8596.671875"/>
    <s v="85977968.75"/>
  </r>
  <r>
    <x v="3"/>
    <x v="4"/>
    <x v="0"/>
    <x v="0"/>
    <x v="113"/>
    <x v="1"/>
    <n v="-0.138830095529556"/>
    <m/>
    <m/>
    <n v="1.00135803222656E-5"/>
    <n v="-42.499298095703097"/>
    <n v="42.499309539794901"/>
    <n v="1.12413001060486"/>
    <n v="-5438.79736328125"/>
    <s v="54399213.8671875"/>
  </r>
  <r>
    <x v="3"/>
    <x v="4"/>
    <x v="0"/>
    <x v="0"/>
    <x v="114"/>
    <x v="0"/>
    <n v="-0.13146443665027599"/>
    <m/>
    <m/>
    <n v="1.8000602722168001E-4"/>
    <n v="-67.699081420898395"/>
    <n v="67.699264526367202"/>
    <n v="1.12486004829407"/>
    <n v="-8732.0703125"/>
    <s v="87331953.125"/>
  </r>
  <r>
    <x v="3"/>
    <x v="4"/>
    <x v="0"/>
    <x v="0"/>
    <x v="114"/>
    <x v="1"/>
    <n v="-0.103544056415558"/>
    <m/>
    <m/>
    <n v="1.59978866577148E-4"/>
    <n v="-42.499298095703097"/>
    <n v="42.499458312988303"/>
    <n v="1.1242300271987899"/>
    <n v="-5523.79638671875"/>
    <s v="55249204.1015625"/>
  </r>
  <r>
    <x v="3"/>
    <x v="4"/>
    <x v="0"/>
    <x v="0"/>
    <x v="115"/>
    <x v="0"/>
    <n v="-0.25701248645782498"/>
    <m/>
    <m/>
    <n v="-6.6995620727539095E-4"/>
    <n v="-67.699081420898395"/>
    <n v="67.698410034179702"/>
    <n v="1.1251900196075399"/>
    <n v="-8867.46875"/>
    <s v="88685937.5"/>
  </r>
  <r>
    <x v="3"/>
    <x v="4"/>
    <x v="0"/>
    <x v="0"/>
    <x v="115"/>
    <x v="1"/>
    <n v="-5.6477315723895999E-2"/>
    <m/>
    <m/>
    <n v="3.60012054443359E-4"/>
    <n v="-42.499298095703097"/>
    <n v="42.499656677246101"/>
    <n v="1.1238600015640301"/>
    <n v="-5608.79541015625"/>
    <s v="56099194.3359375"/>
  </r>
  <r>
    <x v="3"/>
    <x v="4"/>
    <x v="0"/>
    <x v="0"/>
    <x v="116"/>
    <x v="0"/>
    <n v="-0.14917851984500899"/>
    <m/>
    <m/>
    <n v="6.0081481933593797E-5"/>
    <n v="-67.699081420898395"/>
    <n v="67.699142456054702"/>
    <n v="1.1249300241470299"/>
    <n v="-9002.8671875"/>
    <s v="90039921.875"/>
  </r>
  <r>
    <x v="3"/>
    <x v="4"/>
    <x v="0"/>
    <x v="0"/>
    <x v="116"/>
    <x v="1"/>
    <n v="-0.53412902355194103"/>
    <m/>
    <m/>
    <n v="-1.67000293731689E-3"/>
    <n v="-42.499298095703097"/>
    <n v="42.497627258300803"/>
    <n v="1.12232005596161"/>
    <n v="-5693.79443359375"/>
    <s v="56949169.921875"/>
  </r>
  <r>
    <x v="3"/>
    <x v="4"/>
    <x v="0"/>
    <x v="0"/>
    <x v="117"/>
    <x v="0"/>
    <n v="-0.48007601499557501"/>
    <m/>
    <m/>
    <n v="-2.1800994873046901E-3"/>
    <n v="-67.699081420898395"/>
    <n v="67.6968994140625"/>
    <n v="1.1228499412536601"/>
    <n v="-9138.265625"/>
    <s v="91393886.71875"/>
  </r>
  <r>
    <x v="3"/>
    <x v="4"/>
    <x v="0"/>
    <x v="0"/>
    <x v="117"/>
    <x v="1"/>
    <n v="-0.120009005069733"/>
    <m/>
    <m/>
    <n v="9.0003013610839803E-5"/>
    <n v="-42.499298095703097"/>
    <n v="42.4993896484375"/>
    <n v="1.11989998817444"/>
    <n v="-5778.79345703125"/>
    <s v="57799135.7421875"/>
  </r>
  <r>
    <x v="3"/>
    <x v="4"/>
    <x v="0"/>
    <x v="0"/>
    <x v="118"/>
    <x v="0"/>
    <n v="-0.17724634706973999"/>
    <m/>
    <m/>
    <n v="-1.29938125610352E-4"/>
    <n v="-67.699081420898395"/>
    <n v="67.698951721191406"/>
    <n v="1.1219400167465201"/>
    <n v="-9273.6640625"/>
    <s v="92747861.328125"/>
  </r>
  <r>
    <x v="3"/>
    <x v="4"/>
    <x v="0"/>
    <x v="0"/>
    <x v="118"/>
    <x v="1"/>
    <n v="-5.1765032112598398E-2"/>
    <m/>
    <m/>
    <n v="3.80039215087891E-4"/>
    <n v="-42.499298095703097"/>
    <n v="42.499679565429702"/>
    <n v="1.11948001384735"/>
    <n v="-5863.79248046875"/>
    <s v="58649121.09375"/>
  </r>
  <r>
    <x v="3"/>
    <x v="4"/>
    <x v="0"/>
    <x v="0"/>
    <x v="119"/>
    <x v="0"/>
    <n v="1.4773517847061201E-2"/>
    <m/>
    <m/>
    <n v="1.1700391769409199E-3"/>
    <n v="-67.699081420898395"/>
    <n v="67.700248718261705"/>
    <n v="1.12200999259949"/>
    <n v="-9409.0625"/>
    <s v="94101845.703125"/>
  </r>
  <r>
    <x v="3"/>
    <x v="4"/>
    <x v="0"/>
    <x v="0"/>
    <x v="119"/>
    <x v="1"/>
    <n v="0.150582700967789"/>
    <m/>
    <m/>
    <n v="1.24001502990723E-3"/>
    <n v="-42.499298095703097"/>
    <n v="42.500537872314503"/>
    <n v="1.12171995639801"/>
    <n v="-5948.79150390625"/>
    <s v="59499130.859375"/>
  </r>
  <r>
    <x v="3"/>
    <x v="4"/>
    <x v="0"/>
    <x v="0"/>
    <x v="120"/>
    <x v="0"/>
    <n v="-0.193498909473419"/>
    <m/>
    <m/>
    <n v="-2.3996829986572301E-4"/>
    <n v="-67.699081420898395"/>
    <n v="67.698844909667997"/>
    <n v="1.1223499774932899"/>
    <n v="-9544.4609375"/>
    <s v="95455830.078125"/>
  </r>
  <r>
    <x v="3"/>
    <x v="4"/>
    <x v="0"/>
    <x v="0"/>
    <x v="120"/>
    <x v="1"/>
    <n v="-0.103544056415558"/>
    <m/>
    <m/>
    <n v="1.59978866577148E-4"/>
    <n v="-42.499298095703097"/>
    <n v="42.499458312988303"/>
    <n v="1.12177002429962"/>
    <n v="-6033.79052734375"/>
    <s v="60349121.09375"/>
  </r>
  <r>
    <x v="3"/>
    <x v="4"/>
    <x v="0"/>
    <x v="0"/>
    <x v="121"/>
    <x v="0"/>
    <n v="-0.18760009109973899"/>
    <m/>
    <m/>
    <n v="-2.0003318786621099E-4"/>
    <n v="-67.699081420898395"/>
    <n v="67.698883056640597"/>
    <n v="1.12216997146606"/>
    <n v="-9679.859375"/>
    <s v="96809814.453125"/>
  </r>
  <r>
    <x v="3"/>
    <x v="4"/>
    <x v="0"/>
    <x v="0"/>
    <x v="121"/>
    <x v="1"/>
    <n v="-0.12943357229232799"/>
    <m/>
    <m/>
    <n v="4.9948692321777303E-5"/>
    <n v="-42.499298095703097"/>
    <n v="42.499347686767599"/>
    <n v="1.12109994888306"/>
    <n v="-6118.78955078125"/>
    <s v="61199106.4453125"/>
  </r>
  <r>
    <x v="3"/>
    <x v="4"/>
    <x v="0"/>
    <x v="0"/>
    <x v="122"/>
    <x v="0"/>
    <n v="-0.14623790979385401"/>
    <m/>
    <m/>
    <n v="7.9989433288574205E-5"/>
    <n v="-67.699081420898395"/>
    <n v="67.699157714843807"/>
    <n v="1.1219400167465201"/>
    <n v="-9815.2578125"/>
    <s v="98163798.828125"/>
  </r>
  <r>
    <x v="3"/>
    <x v="4"/>
    <x v="0"/>
    <x v="0"/>
    <x v="122"/>
    <x v="1"/>
    <n v="-0.148226618766785"/>
    <m/>
    <m/>
    <n v="-2.9921531677246101E-5"/>
    <n v="-42.499298095703097"/>
    <n v="42.499267578125"/>
    <n v="1.1214300394058201"/>
    <n v="-6203.78857421875"/>
    <s v="62049101.5625"/>
  </r>
  <r>
    <x v="3"/>
    <x v="4"/>
    <x v="0"/>
    <x v="0"/>
    <x v="123"/>
    <x v="0"/>
    <n v="-0.18906159698963201"/>
    <m/>
    <m/>
    <n v="-2.09927558898926E-4"/>
    <n v="-67.699081420898395"/>
    <n v="67.698867797851605"/>
    <n v="1.1216800212860101"/>
    <n v="-9950.65625"/>
    <s v="99517783.203125"/>
  </r>
  <r>
    <x v="3"/>
    <x v="4"/>
    <x v="0"/>
    <x v="0"/>
    <x v="123"/>
    <x v="1"/>
    <n v="-0.20000565052032501"/>
    <m/>
    <m/>
    <n v="-2.4998188018798801E-4"/>
    <n v="-42.499298095703097"/>
    <n v="42.499046325683601"/>
    <n v="1.12059998512268"/>
    <n v="-6288.78759765625"/>
    <s v="62899082.03125"/>
  </r>
  <r>
    <x v="3"/>
    <x v="4"/>
    <x v="0"/>
    <x v="0"/>
    <x v="124"/>
    <x v="0"/>
    <n v="-0.200894445180893"/>
    <m/>
    <m/>
    <n v="-2.90036201477051E-4"/>
    <n v="-67.699081420898395"/>
    <n v="67.698791503906307"/>
    <n v="1.1209499835968"/>
    <n v="-10086.0546875"/>
    <s v="100871757.8125"/>
  </r>
  <r>
    <x v="3"/>
    <x v="4"/>
    <x v="0"/>
    <x v="0"/>
    <x v="124"/>
    <x v="1"/>
    <n v="-0.136473953723907"/>
    <m/>
    <m/>
    <n v="2.0027160644531301E-5"/>
    <n v="-42.499298095703097"/>
    <n v="42.499317169189503"/>
    <n v="1.1202600002288801"/>
    <n v="-6373.78662109375"/>
    <s v="63749067.3828125"/>
  </r>
  <r>
    <x v="3"/>
    <x v="4"/>
    <x v="0"/>
    <x v="0"/>
    <x v="125"/>
    <x v="0"/>
    <n v="-0.181683659553528"/>
    <m/>
    <m/>
    <n v="-1.59978866577148E-4"/>
    <n v="-67.699081420898395"/>
    <n v="67.698921203613295"/>
    <n v="1.1212500333786"/>
    <n v="-10221.453125"/>
    <s v="102225742.1875"/>
  </r>
  <r>
    <x v="3"/>
    <x v="4"/>
    <x v="0"/>
    <x v="0"/>
    <x v="125"/>
    <x v="1"/>
    <n v="-0.14118623733520499"/>
    <m/>
    <m/>
    <n v="0"/>
    <n v="-42.499298095703097"/>
    <n v="42.499298095703097"/>
    <n v="1.1207200288772601"/>
    <n v="-6458.78564453125"/>
    <s v="64599062.5"/>
  </r>
  <r>
    <x v="3"/>
    <x v="4"/>
    <x v="0"/>
    <x v="0"/>
    <x v="126"/>
    <x v="0"/>
    <n v="-0.166927799582481"/>
    <m/>
    <m/>
    <n v="-6.0081481933593797E-5"/>
    <n v="-67.699081420898395"/>
    <n v="67.699020385742202"/>
    <n v="1.12136995792389"/>
    <n v="-10356.8515625"/>
    <s v="103579726.5625"/>
  </r>
  <r>
    <x v="3"/>
    <x v="4"/>
    <x v="0"/>
    <x v="0"/>
    <x v="126"/>
    <x v="1"/>
    <n v="-0.47295349836349498"/>
    <m/>
    <m/>
    <n v="-1.41000747680664E-3"/>
    <n v="-42.499298095703097"/>
    <n v="42.497886657714801"/>
    <n v="1.11817002296448"/>
    <n v="-6543.78466796875"/>
    <s v="65449028.3203125"/>
  </r>
  <r>
    <x v="3"/>
    <x v="4"/>
    <x v="0"/>
    <x v="0"/>
    <x v="127"/>
    <x v="0"/>
    <n v="0.112253755331039"/>
    <m/>
    <m/>
    <n v="1.8299818038940399E-3"/>
    <n v="-67.699081420898395"/>
    <n v="67.700912475585895"/>
    <n v="1.1218500137329099"/>
    <n v="-10492.25"/>
    <s v="104933720.703125"/>
  </r>
  <r>
    <x v="3"/>
    <x v="4"/>
    <x v="0"/>
    <x v="0"/>
    <x v="127"/>
    <x v="1"/>
    <n v="0.37410765886306802"/>
    <m/>
    <m/>
    <n v="2.1899938583374002E-3"/>
    <n v="-42.499298095703097"/>
    <n v="42.501487731933601"/>
    <n v="1.1213899850845299"/>
    <n v="-6628.78369140625"/>
    <s v="66299052.734375"/>
  </r>
  <r>
    <x v="3"/>
    <x v="4"/>
    <x v="0"/>
    <x v="0"/>
    <x v="128"/>
    <x v="0"/>
    <n v="-0.23929843306541401"/>
    <m/>
    <m/>
    <n v="-5.5003166198730501E-4"/>
    <n v="-67.699081420898395"/>
    <n v="67.698532104492202"/>
    <n v="1.1217999458312999"/>
    <n v="-10627.6484375"/>
    <s v="106287705.078125"/>
  </r>
  <r>
    <x v="3"/>
    <x v="4"/>
    <x v="0"/>
    <x v="0"/>
    <x v="128"/>
    <x v="1"/>
    <n v="-0.17882841825485199"/>
    <m/>
    <m/>
    <n v="-1.59978866577148E-4"/>
    <n v="-42.499298095703097"/>
    <n v="42.499137878417997"/>
    <n v="1.12054002285004"/>
    <n v="-6713.78271484375"/>
    <s v="67149033.203125"/>
  </r>
  <r>
    <x v="3"/>
    <x v="4"/>
    <x v="0"/>
    <x v="0"/>
    <x v="129"/>
    <x v="0"/>
    <n v="0.119649291038513"/>
    <m/>
    <m/>
    <n v="1.88004970550537E-3"/>
    <n v="-67.699081420898395"/>
    <n v="67.700958251953097"/>
    <n v="1.12369000911713"/>
    <n v="-10763.046875"/>
    <s v="107641708.984375"/>
  </r>
  <r>
    <x v="3"/>
    <x v="4"/>
    <x v="0"/>
    <x v="0"/>
    <x v="129"/>
    <x v="1"/>
    <n v="-0.30824792385101302"/>
    <m/>
    <m/>
    <n v="-7.1001052856445302E-4"/>
    <n v="-42.499298095703097"/>
    <n v="42.498588562011697"/>
    <n v="1.12080001831055"/>
    <n v="-6798.78173828125"/>
    <s v="67999023.4375"/>
  </r>
  <r>
    <x v="3"/>
    <x v="4"/>
    <x v="0"/>
    <x v="0"/>
    <x v="130"/>
    <x v="0"/>
    <n v="-0.35746854543685902"/>
    <m/>
    <m/>
    <n v="-1.3500452041626E-3"/>
    <n v="-67.699081420898395"/>
    <n v="67.697731018066406"/>
    <n v="1.1216399669647199"/>
    <n v="-10898.4453125"/>
    <s v="108995673.828125"/>
  </r>
  <r>
    <x v="3"/>
    <x v="4"/>
    <x v="0"/>
    <x v="0"/>
    <x v="130"/>
    <x v="1"/>
    <n v="-0.17882841825485199"/>
    <m/>
    <m/>
    <n v="-1.59978866577148E-4"/>
    <n v="-42.499298095703097"/>
    <n v="42.499137878417997"/>
    <n v="1.11872005462646"/>
    <n v="-6883.78076171875"/>
    <s v="68848994.140625"/>
  </r>
  <r>
    <x v="3"/>
    <x v="4"/>
    <x v="0"/>
    <x v="0"/>
    <x v="131"/>
    <x v="0"/>
    <n v="-1.47734135389328E-2"/>
    <m/>
    <m/>
    <n v="9.7000598907470703E-4"/>
    <n v="-67.699081420898395"/>
    <n v="67.700050354003906"/>
    <n v="1.1210399866104099"/>
    <n v="-11033.84375"/>
    <s v="110349648.4375"/>
  </r>
  <r>
    <x v="3"/>
    <x v="4"/>
    <x v="0"/>
    <x v="0"/>
    <x v="131"/>
    <x v="1"/>
    <n v="5.4093062877655002E-2"/>
    <m/>
    <m/>
    <n v="8.2993507385253895E-4"/>
    <n v="-42.499298095703097"/>
    <n v="42.500129699707003"/>
    <n v="1.12039995193481"/>
    <n v="-6968.77978515625"/>
    <s v="69699003.90625"/>
  </r>
  <r>
    <x v="3"/>
    <x v="4"/>
    <x v="0"/>
    <x v="0"/>
    <x v="132"/>
    <x v="0"/>
    <n v="-4.1362136602401699E-2"/>
    <m/>
    <m/>
    <n v="7.8999996185302702E-4"/>
    <n v="-67.699081420898395"/>
    <n v="67.699874877929702"/>
    <n v="1.12206995487213"/>
    <n v="-11169.2421875"/>
    <s v="111703642.578125"/>
  </r>
  <r>
    <x v="3"/>
    <x v="4"/>
    <x v="0"/>
    <x v="0"/>
    <x v="132"/>
    <x v="1"/>
    <n v="-0.152938902378082"/>
    <m/>
    <m/>
    <n v="-4.9948692321777303E-5"/>
    <n v="-42.499298095703097"/>
    <n v="42.4992485046387"/>
    <n v="1.1209100484848"/>
    <n v="-7053.77880859375"/>
    <s v="70548999.0234375"/>
  </r>
  <r>
    <x v="3"/>
    <x v="4"/>
    <x v="0"/>
    <x v="0"/>
    <x v="133"/>
    <x v="0"/>
    <n v="-0.106354832649231"/>
    <m/>
    <m/>
    <n v="3.4999847412109402E-4"/>
    <n v="-67.699081420898395"/>
    <n v="67.699432373046903"/>
    <n v="1.1219300031662001"/>
    <n v="-11304.640625"/>
    <s v="113057626.953125"/>
  </r>
  <r>
    <x v="3"/>
    <x v="4"/>
    <x v="0"/>
    <x v="0"/>
    <x v="133"/>
    <x v="1"/>
    <n v="-0.16236346960067699"/>
    <m/>
    <m/>
    <n v="-9.0003013610839803E-5"/>
    <n v="-42.499298095703097"/>
    <n v="42.4992065429688"/>
    <n v="1.12136995792389"/>
    <n v="-7138.77783203125"/>
    <s v="71398994.140625"/>
  </r>
  <r>
    <x v="3"/>
    <x v="4"/>
    <x v="0"/>
    <x v="0"/>
    <x v="134"/>
    <x v="0"/>
    <n v="-0.16543108224868799"/>
    <m/>
    <m/>
    <n v="-4.9948692321777303E-5"/>
    <n v="-67.699081420898395"/>
    <n v="67.699028015136705"/>
    <n v="1.1217499971389799"/>
    <n v="-11440.0390625"/>
    <s v="114411611.328125"/>
  </r>
  <r>
    <x v="3"/>
    <x v="4"/>
    <x v="0"/>
    <x v="0"/>
    <x v="134"/>
    <x v="1"/>
    <n v="-8.9407205581664997E-2"/>
    <m/>
    <m/>
    <n v="2.20060348510742E-4"/>
    <n v="-42.499298095703097"/>
    <n v="42.499519348144503"/>
    <n v="1.12167000770569"/>
    <n v="-7223.77685546875"/>
    <s v="72248984.375"/>
  </r>
  <r>
    <x v="3"/>
    <x v="4"/>
    <x v="0"/>
    <x v="0"/>
    <x v="135"/>
    <x v="0"/>
    <n v="-7.3849678039550795E-2"/>
    <m/>
    <m/>
    <n v="5.7005882263183605E-4"/>
    <n v="-67.699081420898395"/>
    <n v="67.699653625488295"/>
    <n v="1.1232500076293901"/>
    <n v="-11575.4375"/>
    <s v="115765605.46875"/>
  </r>
  <r>
    <x v="3"/>
    <x v="4"/>
    <x v="0"/>
    <x v="0"/>
    <x v="135"/>
    <x v="1"/>
    <n v="-7.5298406183719593E-2"/>
    <m/>
    <m/>
    <n v="2.8002262115478499E-4"/>
    <n v="-42.499298095703097"/>
    <n v="42.499576568603501"/>
    <n v="1.1221899986267101"/>
    <n v="-7308.77587890625"/>
    <s v="73098979.4921875"/>
  </r>
  <r>
    <x v="3"/>
    <x v="4"/>
    <x v="0"/>
    <x v="0"/>
    <x v="136"/>
    <x v="0"/>
    <n v="-0.181683659553528"/>
    <m/>
    <m/>
    <n v="-1.59978866577148E-4"/>
    <n v="-67.699081420898395"/>
    <n v="67.698921203613295"/>
    <n v="1.1228400468826301"/>
    <n v="-11710.8359375"/>
    <s v="117119589.84375"/>
  </r>
  <r>
    <x v="3"/>
    <x v="4"/>
    <x v="0"/>
    <x v="0"/>
    <x v="136"/>
    <x v="1"/>
    <n v="-4.2340464890003197E-2"/>
    <m/>
    <m/>
    <n v="4.2009353637695302E-4"/>
    <n v="-42.499298095703097"/>
    <n v="42.499717712402301"/>
    <n v="1.12267005443573"/>
    <n v="-7393.77490234375"/>
    <s v="73948974.609375"/>
  </r>
  <r>
    <x v="3"/>
    <x v="4"/>
    <x v="0"/>
    <x v="0"/>
    <x v="137"/>
    <x v="0"/>
    <n v="-0.118170082569122"/>
    <m/>
    <m/>
    <n v="2.7000904083252002E-4"/>
    <n v="-67.699081420898395"/>
    <n v="67.699348449707003"/>
    <n v="1.1235699653625499"/>
    <n v="-11846.234375"/>
    <s v="118473583.984375"/>
  </r>
  <r>
    <x v="3"/>
    <x v="4"/>
    <x v="0"/>
    <x v="0"/>
    <x v="137"/>
    <x v="1"/>
    <n v="-0.225895166397095"/>
    <m/>
    <m/>
    <n v="-3.60012054443359E-4"/>
    <n v="-42.499298095703097"/>
    <n v="42.498939514160199"/>
    <n v="1.12248003482819"/>
    <n v="-7478.77392578125"/>
    <s v="74798964.84375"/>
  </r>
  <r>
    <x v="3"/>
    <x v="4"/>
    <x v="0"/>
    <x v="0"/>
    <x v="138"/>
    <x v="0"/>
    <n v="-0.217147022485733"/>
    <m/>
    <m/>
    <n v="-4.0006637573242198E-4"/>
    <n v="-67.699081420898395"/>
    <n v="67.698684692382798"/>
    <n v="1.1227099895477299"/>
    <n v="-11981.6328125"/>
    <s v="119827558.59375"/>
  </r>
  <r>
    <x v="3"/>
    <x v="4"/>
    <x v="0"/>
    <x v="0"/>
    <x v="138"/>
    <x v="1"/>
    <n v="-8.4722973406314794E-2"/>
    <m/>
    <m/>
    <n v="2.3996829986572301E-4"/>
    <n v="-42.499298095703097"/>
    <n v="42.499538421630902"/>
    <n v="1.12180995941162"/>
    <n v="-7563.77294921875"/>
    <s v="75648945.3125"/>
  </r>
  <r>
    <x v="3"/>
    <x v="4"/>
    <x v="0"/>
    <x v="0"/>
    <x v="139"/>
    <x v="0"/>
    <n v="-0.197936236858368"/>
    <m/>
    <m/>
    <n v="-2.7000904083252002E-4"/>
    <n v="-67.699081420898395"/>
    <n v="67.698814392089801"/>
    <n v="1.12251996994019"/>
    <n v="-12117.03125"/>
    <s v="121181533.203125"/>
  </r>
  <r>
    <x v="3"/>
    <x v="4"/>
    <x v="0"/>
    <x v="0"/>
    <x v="139"/>
    <x v="1"/>
    <n v="-0.20940215885639199"/>
    <m/>
    <m/>
    <n v="-2.899169921875E-4"/>
    <n v="-42.499298095703097"/>
    <n v="42.499008178710902"/>
    <n v="1.1209900379180899"/>
    <n v="-7648.77197265625"/>
    <s v="76498930.6640625"/>
  </r>
  <r>
    <x v="3"/>
    <x v="4"/>
    <x v="0"/>
    <x v="0"/>
    <x v="140"/>
    <x v="1"/>
    <n v="-213212069888"/>
    <m/>
    <m/>
    <n v="0"/>
    <n v="-431602080"/>
    <n v="431602080"/>
    <n v="-0.340169727802277"/>
    <n v="-431602080"/>
    <s v="4316020800000"/>
  </r>
  <r>
    <x v="4"/>
    <x v="5"/>
    <x v="0"/>
    <x v="0"/>
    <x v="0"/>
    <x v="0"/>
    <n v="-0.24815545976162001"/>
    <n v="-431602080"/>
    <n v="431602080"/>
    <n v="-6.0999393463134798E-4"/>
    <n v="-6.0999393463134798E-4"/>
    <n v="0"/>
    <n v="1.1229100227355999"/>
    <n v="1.1229100227355999"/>
    <s v="0"/>
  </r>
  <r>
    <x v="4"/>
    <x v="5"/>
    <x v="0"/>
    <x v="0"/>
    <x v="0"/>
    <x v="1"/>
    <n v="-8.4722973406314794E-2"/>
    <n v="-431602080"/>
    <n v="431602080"/>
    <n v="2.3996829986572301E-4"/>
    <n v="2.3996829986572301E-4"/>
    <n v="0"/>
    <n v="1.120609998703"/>
    <n v="1.120609998703"/>
    <s v="0"/>
  </r>
  <r>
    <x v="4"/>
    <x v="5"/>
    <x v="0"/>
    <x v="0"/>
    <x v="1"/>
    <x v="0"/>
    <n v="-9.6018686890602098E-2"/>
    <n v="-431602080"/>
    <n v="431602080"/>
    <n v="4.1997432708740202E-4"/>
    <n v="4.1997432708740202E-4"/>
    <n v="0"/>
    <n v="1.12215995788574"/>
    <n v="1.12215995788574"/>
    <s v="0"/>
  </r>
  <r>
    <x v="4"/>
    <x v="5"/>
    <x v="0"/>
    <x v="0"/>
    <x v="1"/>
    <x v="1"/>
    <n v="-0.22118288278579701"/>
    <n v="-431602080"/>
    <n v="431602080"/>
    <n v="-3.3998489379882802E-4"/>
    <n v="-3.3998489379882802E-4"/>
    <n v="0"/>
    <n v="1.1209700107574501"/>
    <n v="1.1209700107574501"/>
    <s v="0"/>
  </r>
  <r>
    <x v="4"/>
    <x v="5"/>
    <x v="0"/>
    <x v="0"/>
    <x v="2"/>
    <x v="0"/>
    <n v="-0.190540701150894"/>
    <n v="-431602080"/>
    <n v="431602080"/>
    <n v="-2.19941139221191E-4"/>
    <n v="-2.19941139221191E-4"/>
    <n v="0"/>
    <n v="1.1217900514602701"/>
    <n v="1.1217900514602701"/>
    <s v="0"/>
  </r>
  <r>
    <x v="4"/>
    <x v="5"/>
    <x v="0"/>
    <x v="0"/>
    <x v="2"/>
    <x v="1"/>
    <n v="-0.120009005069733"/>
    <n v="-431602080"/>
    <n v="431602080"/>
    <n v="9.0003013610839803E-5"/>
    <n v="9.0003013610839803E-5"/>
    <n v="0"/>
    <n v="1.1213899850845299"/>
    <n v="1.1213899850845299"/>
    <s v="0"/>
  </r>
  <r>
    <x v="4"/>
    <x v="5"/>
    <x v="0"/>
    <x v="0"/>
    <x v="3"/>
    <x v="0"/>
    <n v="-0.12112829089164701"/>
    <n v="-431602080"/>
    <n v="431602080"/>
    <n v="2.4998188018798801E-4"/>
    <n v="2.4998188018798801E-4"/>
    <n v="0"/>
    <n v="1.12216997146606"/>
    <n v="1.12216997146606"/>
    <s v="0"/>
  </r>
  <r>
    <x v="4"/>
    <x v="5"/>
    <x v="0"/>
    <x v="0"/>
    <x v="3"/>
    <x v="1"/>
    <n v="-0.195321410894394"/>
    <n v="-431602080"/>
    <n v="431602080"/>
    <n v="-2.30073928833008E-4"/>
    <n v="-2.30073928833008E-4"/>
    <n v="0"/>
    <n v="1.12136995792389"/>
    <n v="1.12136995792389"/>
    <s v="0"/>
  </r>
  <r>
    <x v="4"/>
    <x v="5"/>
    <x v="0"/>
    <x v="0"/>
    <x v="4"/>
    <x v="0"/>
    <n v="-0.150657624006271"/>
    <n v="-431602080"/>
    <n v="431602080"/>
    <n v="5.0067901611328098E-5"/>
    <n v="5.0067901611328098E-5"/>
    <n v="0"/>
    <n v="1.1222000122070299"/>
    <n v="1.1222000122070299"/>
    <s v="0"/>
  </r>
  <r>
    <x v="4"/>
    <x v="5"/>
    <x v="0"/>
    <x v="0"/>
    <x v="4"/>
    <x v="1"/>
    <n v="-8.0010689795017201E-2"/>
    <n v="-431602080"/>
    <n v="431602080"/>
    <n v="2.5999546051025401E-4"/>
    <n v="2.5999546051025401E-4"/>
    <n v="0"/>
    <n v="1.1217299699783301"/>
    <n v="1.1217299699783301"/>
    <s v="0"/>
  </r>
  <r>
    <x v="4"/>
    <x v="5"/>
    <x v="0"/>
    <x v="0"/>
    <x v="5"/>
    <x v="0"/>
    <n v="-0.15067523717880199"/>
    <n v="-431602080"/>
    <n v="431602080"/>
    <n v="4.9948692321777303E-5"/>
    <n v="4.9948692321777303E-5"/>
    <n v="0"/>
    <n v="1.12267994880676"/>
    <n v="1.12267994880676"/>
    <s v="0"/>
  </r>
  <r>
    <x v="4"/>
    <x v="5"/>
    <x v="0"/>
    <x v="0"/>
    <x v="5"/>
    <x v="1"/>
    <n v="-0.120009005069733"/>
    <n v="-431602080"/>
    <n v="431602080"/>
    <n v="9.0003013610839803E-5"/>
    <n v="9.0003013610839803E-5"/>
    <n v="0"/>
    <n v="1.12235999107361"/>
    <n v="1.12235999107361"/>
    <s v="0"/>
  </r>
  <r>
    <x v="4"/>
    <x v="5"/>
    <x v="0"/>
    <x v="0"/>
    <x v="6"/>
    <x v="0"/>
    <n v="3.6924913525581401E-2"/>
    <n v="-431602080"/>
    <n v="431602080"/>
    <n v="1.3200044631957999E-3"/>
    <n v="1.3200044631957999E-3"/>
    <n v="0"/>
    <n v="1.1241099834442101"/>
    <n v="1.1241099834442101"/>
    <s v="0"/>
  </r>
  <r>
    <x v="4"/>
    <x v="5"/>
    <x v="0"/>
    <x v="0"/>
    <x v="6"/>
    <x v="1"/>
    <n v="-0.18118456006050099"/>
    <n v="-431602080"/>
    <n v="431602080"/>
    <n v="-1.6999244689941401E-4"/>
    <n v="-1.6999244689941401E-4"/>
    <n v="0"/>
    <n v="1.12190997600555"/>
    <n v="1.12190997600555"/>
    <s v="0"/>
  </r>
  <r>
    <x v="4"/>
    <x v="5"/>
    <x v="0"/>
    <x v="0"/>
    <x v="7"/>
    <x v="0"/>
    <n v="-0.243718147277832"/>
    <n v="-431602080"/>
    <n v="431602080"/>
    <n v="-5.79953193664551E-4"/>
    <n v="-5.79953193664551E-4"/>
    <n v="0"/>
    <n v="1.12309002876282"/>
    <n v="1.12309002876282"/>
    <s v="0"/>
  </r>
  <r>
    <x v="4"/>
    <x v="5"/>
    <x v="0"/>
    <x v="0"/>
    <x v="7"/>
    <x v="1"/>
    <n v="-3.7656232714653001E-2"/>
    <n v="-431602080"/>
    <n v="431602080"/>
    <n v="4.4000148773193397E-4"/>
    <n v="4.4000148773193397E-4"/>
    <n v="0"/>
    <n v="1.1218500137329099"/>
    <n v="1.1218500137329099"/>
    <s v="0"/>
  </r>
  <r>
    <x v="4"/>
    <x v="5"/>
    <x v="0"/>
    <x v="0"/>
    <x v="8"/>
    <x v="0"/>
    <n v="-0.26736626029014599"/>
    <n v="-431602080"/>
    <n v="431602080"/>
    <n v="-7.4005126953125E-4"/>
    <n v="-7.4005126953125E-4"/>
    <n v="0"/>
    <n v="1.1228499412536601"/>
    <n v="1.1228499412536601"/>
    <s v="0"/>
  </r>
  <r>
    <x v="4"/>
    <x v="5"/>
    <x v="0"/>
    <x v="0"/>
    <x v="8"/>
    <x v="1"/>
    <n v="-0.134117811918259"/>
    <n v="-431602080"/>
    <n v="431602080"/>
    <n v="3.0040740966796899E-5"/>
    <n v="3.0040740966796899E-5"/>
    <n v="0"/>
    <n v="1.12211000919342"/>
    <n v="1.12211000919342"/>
    <s v="0"/>
  </r>
  <r>
    <x v="4"/>
    <x v="5"/>
    <x v="0"/>
    <x v="0"/>
    <x v="9"/>
    <x v="0"/>
    <n v="-0.246676355600357"/>
    <n v="-431602080"/>
    <n v="431602080"/>
    <n v="-5.9998035430908203E-4"/>
    <n v="-5.9998035430908203E-4"/>
    <n v="0"/>
    <n v="1.12263000011444"/>
    <n v="1.12263000011444"/>
    <s v="0"/>
  </r>
  <r>
    <x v="4"/>
    <x v="5"/>
    <x v="0"/>
    <x v="0"/>
    <x v="9"/>
    <x v="1"/>
    <n v="-0.19058108329772899"/>
    <n v="-431602080"/>
    <n v="431602080"/>
    <n v="-2.09927558898926E-4"/>
    <n v="-2.09927558898926E-4"/>
    <n v="0"/>
    <n v="1.1215900182723999"/>
    <n v="1.1215900182723999"/>
    <s v="0"/>
  </r>
  <r>
    <x v="4"/>
    <x v="5"/>
    <x v="0"/>
    <x v="0"/>
    <x v="10"/>
    <x v="0"/>
    <n v="0.21712949872016901"/>
    <n v="-431602080"/>
    <n v="431602080"/>
    <n v="2.5399923324585E-3"/>
    <n v="2.5399923324585E-3"/>
    <n v="0"/>
    <n v="1.1255899667739899"/>
    <n v="1.1255899667739899"/>
    <s v="0"/>
  </r>
  <r>
    <x v="4"/>
    <x v="5"/>
    <x v="0"/>
    <x v="0"/>
    <x v="10"/>
    <x v="1"/>
    <n v="0.23761969804763799"/>
    <n v="-431602080"/>
    <n v="431602080"/>
    <n v="1.6099214553832999E-3"/>
    <n v="1.6099214553832999E-3"/>
    <n v="0"/>
    <n v="1.12407994270325"/>
    <n v="1.12407994270325"/>
    <s v="0"/>
  </r>
  <r>
    <x v="4"/>
    <x v="5"/>
    <x v="0"/>
    <x v="0"/>
    <x v="11"/>
    <x v="0"/>
    <n v="-0.15213672816753401"/>
    <n v="-431602080"/>
    <n v="431602080"/>
    <n v="4.00543212890625E-5"/>
    <n v="4.00543212890625E-5"/>
    <n v="0"/>
    <n v="1.1273900270462001"/>
    <n v="1.1273900270462001"/>
    <s v="0"/>
  </r>
  <r>
    <x v="4"/>
    <x v="5"/>
    <x v="0"/>
    <x v="0"/>
    <x v="11"/>
    <x v="1"/>
    <n v="-0.36235505342483498"/>
    <n v="-431602080"/>
    <n v="431602080"/>
    <n v="-9.3996524810791005E-4"/>
    <n v="-9.3996524810791005E-4"/>
    <n v="0"/>
    <n v="1.12424004077911"/>
    <n v="1.12424004077911"/>
    <s v="0"/>
  </r>
  <r>
    <x v="4"/>
    <x v="5"/>
    <x v="0"/>
    <x v="0"/>
    <x v="12"/>
    <x v="0"/>
    <n v="-0.27622330188751198"/>
    <n v="-431602080"/>
    <n v="431602080"/>
    <n v="-8.0001354217529297E-4"/>
    <n v="-8.0001354217529297E-4"/>
    <n v="0"/>
    <n v="1.12525999546051"/>
    <n v="1.12525999546051"/>
    <s v="0"/>
  </r>
  <r>
    <x v="4"/>
    <x v="5"/>
    <x v="0"/>
    <x v="0"/>
    <x v="12"/>
    <x v="1"/>
    <n v="-7.0614166557788793E-2"/>
    <n v="-431602080"/>
    <n v="431602080"/>
    <n v="2.99930572509766E-4"/>
    <n v="2.99930572509766E-4"/>
    <n v="0"/>
    <n v="1.12463998794556"/>
    <n v="1.12463998794556"/>
    <s v="0"/>
  </r>
  <r>
    <x v="4"/>
    <x v="5"/>
    <x v="0"/>
    <x v="0"/>
    <x v="13"/>
    <x v="0"/>
    <n v="-0.12258979678154"/>
    <n v="-431602080"/>
    <n v="431602080"/>
    <n v="2.40087509155273E-4"/>
    <n v="2.40087509155273E-4"/>
    <n v="0"/>
    <n v="1.1253000497818"/>
    <n v="1.1253000497818"/>
    <s v="0"/>
  </r>
  <r>
    <x v="4"/>
    <x v="5"/>
    <x v="0"/>
    <x v="0"/>
    <x v="13"/>
    <x v="1"/>
    <n v="-0.16707575321197499"/>
    <n v="-431602080"/>
    <n v="431602080"/>
    <n v="-1.10030174255371E-4"/>
    <n v="-1.10030174255371E-4"/>
    <n v="0"/>
    <n v="1.1246099472045901"/>
    <n v="1.1246099472045901"/>
    <s v="0"/>
  </r>
  <r>
    <x v="4"/>
    <x v="5"/>
    <x v="0"/>
    <x v="0"/>
    <x v="14"/>
    <x v="0"/>
    <n v="-0.17134751379489899"/>
    <n v="-431602080"/>
    <n v="431602080"/>
    <n v="-9.0003013610839803E-5"/>
    <n v="-9.0003013610839803E-5"/>
    <n v="0"/>
    <n v="1.1249200105667101"/>
    <n v="1.1249200105667101"/>
    <s v="0"/>
  </r>
  <r>
    <x v="4"/>
    <x v="5"/>
    <x v="0"/>
    <x v="0"/>
    <x v="14"/>
    <x v="1"/>
    <n v="-0.136473953723907"/>
    <n v="-431602080"/>
    <n v="431602080"/>
    <n v="2.0027160644531301E-5"/>
    <n v="2.0027160644531301E-5"/>
    <n v="0"/>
    <n v="1.12425005435944"/>
    <n v="1.12425005435944"/>
    <s v="0"/>
  </r>
  <r>
    <x v="4"/>
    <x v="5"/>
    <x v="0"/>
    <x v="0"/>
    <x v="15"/>
    <x v="0"/>
    <n v="-0.14919611811637901"/>
    <n v="-431602080"/>
    <n v="431602080"/>
    <n v="5.9962272644043003E-5"/>
    <n v="5.9962272644043003E-5"/>
    <n v="0"/>
    <n v="1.12478995323181"/>
    <n v="1.12478995323181"/>
    <s v="0"/>
  </r>
  <r>
    <x v="4"/>
    <x v="5"/>
    <x v="0"/>
    <x v="0"/>
    <x v="15"/>
    <x v="1"/>
    <n v="-0.17175999283790599"/>
    <n v="-431602080"/>
    <n v="431602080"/>
    <n v="-1.29938125610352E-4"/>
    <n v="-1.29938125610352E-4"/>
    <n v="0"/>
    <n v="1.1241500377655"/>
    <n v="1.1241500377655"/>
    <s v="0"/>
  </r>
  <r>
    <x v="4"/>
    <x v="5"/>
    <x v="0"/>
    <x v="0"/>
    <x v="16"/>
    <x v="0"/>
    <n v="-0.14917851984500899"/>
    <n v="-431602080"/>
    <n v="431602080"/>
    <n v="6.0081481933593797E-5"/>
    <n v="6.0081481933593797E-5"/>
    <n v="0"/>
    <n v="1.12495005130768"/>
    <n v="1.12495005130768"/>
    <s v="0"/>
  </r>
  <r>
    <x v="4"/>
    <x v="5"/>
    <x v="0"/>
    <x v="0"/>
    <x v="16"/>
    <x v="1"/>
    <n v="-6.8229980766773196E-2"/>
    <n v="-431602080"/>
    <n v="431602080"/>
    <n v="3.1006336212158198E-4"/>
    <n v="3.1006336212158198E-4"/>
    <n v="0"/>
    <n v="1.1242300271987899"/>
    <n v="1.1242300271987899"/>
    <s v="0"/>
  </r>
  <r>
    <x v="4"/>
    <x v="5"/>
    <x v="0"/>
    <x v="0"/>
    <x v="17"/>
    <x v="0"/>
    <n v="-0.18316277861595201"/>
    <n v="-431602080"/>
    <n v="431602080"/>
    <n v="-1.6999244689941401E-4"/>
    <n v="-1.6999244689941401E-4"/>
    <n v="0"/>
    <n v="1.1246299743652299"/>
    <n v="1.1246299743652299"/>
    <s v="0"/>
  </r>
  <r>
    <x v="4"/>
    <x v="5"/>
    <x v="0"/>
    <x v="0"/>
    <x v="17"/>
    <x v="1"/>
    <n v="-0.18118456006050099"/>
    <n v="-431602080"/>
    <n v="431602080"/>
    <n v="-1.6999244689941401E-4"/>
    <n v="-1.6999244689941401E-4"/>
    <n v="0"/>
    <n v="1.1240099668502801"/>
    <n v="1.1240099668502801"/>
    <s v="0"/>
  </r>
  <r>
    <x v="4"/>
    <x v="5"/>
    <x v="0"/>
    <x v="0"/>
    <x v="18"/>
    <x v="0"/>
    <n v="-8.1245221197605105E-2"/>
    <n v="-431602080"/>
    <n v="431602080"/>
    <n v="5.1999092102050803E-4"/>
    <n v="5.1999092102050803E-4"/>
    <n v="0"/>
    <n v="1.1253299713134799"/>
    <n v="1.1253299713134799"/>
    <s v="0"/>
  </r>
  <r>
    <x v="4"/>
    <x v="5"/>
    <x v="0"/>
    <x v="0"/>
    <x v="18"/>
    <x v="1"/>
    <n v="-0.44002360105514499"/>
    <n v="-431602080"/>
    <n v="431602080"/>
    <n v="-1.27005577087402E-3"/>
    <n v="-1.27005577087402E-3"/>
    <n v="0"/>
    <n v="1.1218899488449099"/>
    <n v="1.1218899488449099"/>
    <s v="0"/>
  </r>
  <r>
    <x v="4"/>
    <x v="5"/>
    <x v="0"/>
    <x v="0"/>
    <x v="19"/>
    <x v="0"/>
    <n v="-0.13442265987396201"/>
    <n v="-431602080"/>
    <n v="431602080"/>
    <n v="1.59978866577148E-4"/>
    <n v="1.59978866577148E-4"/>
    <n v="0"/>
    <n v="1.12357997894287"/>
    <n v="1.12357997894287"/>
    <s v="0"/>
  </r>
  <r>
    <x v="4"/>
    <x v="5"/>
    <x v="0"/>
    <x v="0"/>
    <x v="19"/>
    <x v="1"/>
    <n v="-4.6982914209365801E-3"/>
    <n v="-431602080"/>
    <n v="431602080"/>
    <n v="5.80072402954102E-4"/>
    <n v="5.80072402954102E-4"/>
    <n v="0"/>
    <n v="1.12302005290985"/>
    <n v="1.12302005290985"/>
    <s v="0"/>
  </r>
  <r>
    <x v="4"/>
    <x v="5"/>
    <x v="0"/>
    <x v="0"/>
    <x v="20"/>
    <x v="0"/>
    <n v="-0.212709710001945"/>
    <n v="-431602080"/>
    <n v="431602080"/>
    <n v="-3.70025634765625E-4"/>
    <n v="-3.70025634765625E-4"/>
    <n v="0"/>
    <n v="1.1247199773788501"/>
    <n v="1.1247199773788501"/>
    <s v="0"/>
  </r>
  <r>
    <x v="4"/>
    <x v="5"/>
    <x v="0"/>
    <x v="0"/>
    <x v="20"/>
    <x v="1"/>
    <n v="-7.2942264378070804E-2"/>
    <n v="-431602080"/>
    <n v="431602080"/>
    <n v="2.90036201477051E-4"/>
    <n v="2.90036201477051E-4"/>
    <n v="0"/>
    <n v="1.1236799955368"/>
    <n v="1.1236799955368"/>
    <s v="0"/>
  </r>
  <r>
    <x v="4"/>
    <x v="5"/>
    <x v="0"/>
    <x v="0"/>
    <x v="21"/>
    <x v="0"/>
    <n v="0.38847708702087402"/>
    <n v="-431602080"/>
    <n v="431602080"/>
    <n v="3.7000179290771502E-3"/>
    <n v="3.7000179290771502E-3"/>
    <n v="0"/>
    <n v="1.1283700466155999"/>
    <n v="1.1283700466155999"/>
    <s v="0"/>
  </r>
  <r>
    <x v="4"/>
    <x v="5"/>
    <x v="0"/>
    <x v="0"/>
    <x v="21"/>
    <x v="1"/>
    <n v="-0.54355359077453602"/>
    <n v="-431602080"/>
    <n v="431602080"/>
    <n v="-1.7100572586059601E-3"/>
    <n v="-1.7100572586059601E-3"/>
    <n v="0"/>
    <n v="1.12287998199463"/>
    <n v="1.12287998199463"/>
    <s v="0"/>
  </r>
  <r>
    <x v="4"/>
    <x v="5"/>
    <x v="0"/>
    <x v="0"/>
    <x v="22"/>
    <x v="0"/>
    <n v="-0.32200518250465399"/>
    <n v="-431602080"/>
    <n v="431602080"/>
    <n v="-1.1099576950073201E-3"/>
    <n v="-1.1099576950073201E-3"/>
    <n v="0"/>
    <n v="1.12475001811981"/>
    <n v="1.12475001811981"/>
    <s v="0"/>
  </r>
  <r>
    <x v="4"/>
    <x v="5"/>
    <x v="0"/>
    <x v="0"/>
    <x v="22"/>
    <x v="1"/>
    <n v="9.1763287782669095E-2"/>
    <n v="-431602080"/>
    <n v="431602080"/>
    <n v="9.9003314971923806E-4"/>
    <n v="9.9003314971923806E-4"/>
    <n v="0"/>
    <n v="1.1235500574111901"/>
    <n v="1.1235500574111901"/>
    <s v="0"/>
  </r>
  <r>
    <x v="4"/>
    <x v="5"/>
    <x v="0"/>
    <x v="0"/>
    <x v="23"/>
    <x v="0"/>
    <n v="-0.255533397197723"/>
    <n v="-431602080"/>
    <n v="431602080"/>
    <n v="-6.59942626953125E-4"/>
    <n v="-6.59942626953125E-4"/>
    <n v="0"/>
    <n v="1.1245599985122701"/>
    <n v="1.1245599985122701"/>
    <s v="0"/>
  </r>
  <r>
    <x v="4"/>
    <x v="5"/>
    <x v="0"/>
    <x v="0"/>
    <x v="23"/>
    <x v="1"/>
    <n v="-5.6477315723895999E-2"/>
    <n v="-431602080"/>
    <n v="431602080"/>
    <n v="3.60012054443359E-4"/>
    <n v="3.60012054443359E-4"/>
    <n v="0"/>
    <n v="1.1239600181579601"/>
    <n v="1.1239600181579601"/>
    <s v="0"/>
  </r>
  <r>
    <x v="4"/>
    <x v="5"/>
    <x v="0"/>
    <x v="0"/>
    <x v="24"/>
    <x v="0"/>
    <n v="-0.153615832328796"/>
    <n v="-431602080"/>
    <n v="431602080"/>
    <n v="3.0040740966796899E-5"/>
    <n v="3.0040740966796899E-5"/>
    <n v="0"/>
    <n v="1.12525999546051"/>
    <n v="1.12525999546051"/>
    <s v="0"/>
  </r>
  <r>
    <x v="4"/>
    <x v="5"/>
    <x v="0"/>
    <x v="0"/>
    <x v="24"/>
    <x v="1"/>
    <n v="-0.164691567420959"/>
    <n v="-431602080"/>
    <n v="431602080"/>
    <n v="-9.9897384643554701E-5"/>
    <n v="-9.9897384643554701E-5"/>
    <n v="0"/>
    <n v="1.1239000558853101"/>
    <n v="1.1239000558853101"/>
    <s v="0"/>
  </r>
  <r>
    <x v="4"/>
    <x v="5"/>
    <x v="0"/>
    <x v="0"/>
    <x v="25"/>
    <x v="0"/>
    <n v="-0.18760009109973899"/>
    <n v="-431602080"/>
    <n v="431602080"/>
    <n v="-2.0003318786621099E-4"/>
    <n v="-2.0003318786621099E-4"/>
    <n v="0"/>
    <n v="1.1244800090789799"/>
    <n v="1.1244800090789799"/>
    <s v="0"/>
  </r>
  <r>
    <x v="4"/>
    <x v="5"/>
    <x v="0"/>
    <x v="0"/>
    <x v="25"/>
    <x v="1"/>
    <n v="-9.1763347387313801E-2"/>
    <n v="-431602080"/>
    <n v="431602080"/>
    <n v="2.10046768188477E-4"/>
    <n v="2.10046768188477E-4"/>
    <n v="0"/>
    <n v="1.12413001060486"/>
    <n v="1.12413001060486"/>
    <s v="0"/>
  </r>
  <r>
    <x v="4"/>
    <x v="5"/>
    <x v="0"/>
    <x v="0"/>
    <x v="26"/>
    <x v="0"/>
    <n v="-9.4539575278759003E-2"/>
    <n v="-431602080"/>
    <n v="431602080"/>
    <n v="4.2998790740966802E-4"/>
    <n v="4.2998790740966802E-4"/>
    <n v="0"/>
    <n v="1.12498998641968"/>
    <n v="1.12498998641968"/>
    <s v="0"/>
  </r>
  <r>
    <x v="4"/>
    <x v="5"/>
    <x v="0"/>
    <x v="0"/>
    <x v="26"/>
    <x v="1"/>
    <n v="-0.13414585590362499"/>
    <n v="-431602080"/>
    <n v="431602080"/>
    <n v="2.9921531677246101E-5"/>
    <n v="2.9921531677246101E-5"/>
    <n v="0"/>
    <n v="1.12427997589111"/>
    <n v="1.12427997589111"/>
    <s v="0"/>
  </r>
  <r>
    <x v="4"/>
    <x v="5"/>
    <x v="0"/>
    <x v="0"/>
    <x v="27"/>
    <x v="0"/>
    <n v="-0.17134751379489899"/>
    <n v="-431602080"/>
    <n v="431602080"/>
    <n v="-9.0003013610839803E-5"/>
    <n v="-9.0003013610839803E-5"/>
    <n v="0"/>
    <n v="1.1247700452804601"/>
    <n v="1.1247700452804601"/>
    <s v="0"/>
  </r>
  <r>
    <x v="4"/>
    <x v="5"/>
    <x v="0"/>
    <x v="0"/>
    <x v="27"/>
    <x v="1"/>
    <n v="-0.167047709226608"/>
    <n v="-431602080"/>
    <n v="431602080"/>
    <n v="-1.0991096496582E-4"/>
    <n v="-1.0991096496582E-4"/>
    <n v="0"/>
    <n v="1.12389004230499"/>
    <n v="1.12389004230499"/>
    <s v="0"/>
  </r>
  <r>
    <x v="4"/>
    <x v="5"/>
    <x v="0"/>
    <x v="0"/>
    <x v="28"/>
    <x v="0"/>
    <n v="-0.178725451231003"/>
    <n v="-431602080"/>
    <n v="431602080"/>
    <n v="-1.39951705932617E-4"/>
    <n v="-1.39951705932617E-4"/>
    <n v="0"/>
    <n v="1.1243100166320801"/>
    <n v="1.1243100166320801"/>
    <s v="0"/>
  </r>
  <r>
    <x v="4"/>
    <x v="5"/>
    <x v="0"/>
    <x v="0"/>
    <x v="28"/>
    <x v="1"/>
    <n v="-0.20707407593727101"/>
    <n v="-431602080"/>
    <n v="431602080"/>
    <n v="-2.8002262115478499E-4"/>
    <n v="-2.8002262115478499E-4"/>
    <n v="0"/>
    <n v="1.12358999252319"/>
    <n v="1.12358999252319"/>
    <s v="0"/>
  </r>
  <r>
    <x v="4"/>
    <x v="5"/>
    <x v="0"/>
    <x v="0"/>
    <x v="29"/>
    <x v="0"/>
    <n v="-0.18612098693847701"/>
    <n v="-431602080"/>
    <n v="431602080"/>
    <n v="-1.9001960754394499E-4"/>
    <n v="-1.9001960754394499E-4"/>
    <n v="0"/>
    <n v="1.1241199970245399"/>
    <n v="1.1241199970245399"/>
    <s v="0"/>
  </r>
  <r>
    <x v="4"/>
    <x v="5"/>
    <x v="0"/>
    <x v="0"/>
    <x v="29"/>
    <x v="1"/>
    <n v="-0.14589852094650299"/>
    <n v="-431602080"/>
    <n v="431602080"/>
    <n v="-2.0027160644531301E-5"/>
    <n v="-2.0027160644531301E-5"/>
    <n v="0"/>
    <n v="1.12382996082306"/>
    <n v="1.12382996082306"/>
    <s v="0"/>
  </r>
  <r>
    <x v="4"/>
    <x v="5"/>
    <x v="0"/>
    <x v="0"/>
    <x v="30"/>
    <x v="0"/>
    <n v="-0.13146443665027599"/>
    <n v="-431602080"/>
    <n v="431602080"/>
    <n v="1.8000602722168001E-4"/>
    <n v="1.8000602722168001E-4"/>
    <n v="0"/>
    <n v="1.12428998947144"/>
    <n v="1.12428998947144"/>
    <s v="0"/>
  </r>
  <r>
    <x v="4"/>
    <x v="5"/>
    <x v="0"/>
    <x v="0"/>
    <x v="30"/>
    <x v="1"/>
    <n v="-0.18589684367179901"/>
    <n v="-431602080"/>
    <n v="431602080"/>
    <n v="-1.9001960754394499E-4"/>
    <n v="-1.9001960754394499E-4"/>
    <n v="0"/>
    <n v="1.1229599714279199"/>
    <n v="1.1229599714279199"/>
    <s v="0"/>
  </r>
  <r>
    <x v="4"/>
    <x v="5"/>
    <x v="0"/>
    <x v="0"/>
    <x v="31"/>
    <x v="0"/>
    <n v="-0.17430573701858501"/>
    <n v="-431602080"/>
    <n v="431602080"/>
    <n v="-1.10030174255371E-4"/>
    <n v="-1.10030174255371E-4"/>
    <n v="0"/>
    <n v="1.1237599849700901"/>
    <n v="1.1237599849700901"/>
    <s v="0"/>
  </r>
  <r>
    <x v="4"/>
    <x v="5"/>
    <x v="0"/>
    <x v="0"/>
    <x v="31"/>
    <x v="1"/>
    <n v="-0.40238142013549799"/>
    <n v="-431602080"/>
    <n v="431602080"/>
    <n v="-1.11007690429688E-3"/>
    <n v="-1.11007690429688E-3"/>
    <n v="0"/>
    <n v="1.1219799518585201"/>
    <n v="1.1219799518585201"/>
    <s v="0"/>
  </r>
  <r>
    <x v="4"/>
    <x v="5"/>
    <x v="0"/>
    <x v="0"/>
    <x v="32"/>
    <x v="0"/>
    <n v="-0.23634020984172799"/>
    <n v="-431602080"/>
    <n v="431602080"/>
    <n v="-5.30004501342773E-4"/>
    <n v="-5.30004501342773E-4"/>
    <n v="0"/>
    <n v="1.1228899955749501"/>
    <n v="1.1228899955749501"/>
    <s v="0"/>
  </r>
  <r>
    <x v="4"/>
    <x v="5"/>
    <x v="0"/>
    <x v="0"/>
    <x v="32"/>
    <x v="1"/>
    <n v="-0.258825063705444"/>
    <n v="-431602080"/>
    <n v="431602080"/>
    <n v="-4.99963760375977E-4"/>
    <n v="-4.99963760375977E-4"/>
    <n v="0"/>
    <n v="1.12151002883911"/>
    <n v="1.12151002883911"/>
    <s v="0"/>
  </r>
  <r>
    <x v="4"/>
    <x v="5"/>
    <x v="0"/>
    <x v="0"/>
    <x v="33"/>
    <x v="0"/>
    <n v="-0.14919611811637901"/>
    <n v="-431602080"/>
    <n v="431602080"/>
    <n v="5.9962272644043003E-5"/>
    <n v="5.9962272644043003E-5"/>
    <n v="0"/>
    <n v="1.1229900121688801"/>
    <n v="1.1229900121688801"/>
    <s v="0"/>
  </r>
  <r>
    <x v="4"/>
    <x v="5"/>
    <x v="0"/>
    <x v="0"/>
    <x v="33"/>
    <x v="1"/>
    <n v="-0.47530964016914401"/>
    <n v="-431602080"/>
    <n v="431602080"/>
    <n v="-1.4200210571289099E-3"/>
    <n v="-1.4200210571289099E-3"/>
    <n v="0"/>
    <n v="1.1167399883270299"/>
    <n v="1.1167399883270299"/>
    <s v="0"/>
  </r>
  <r>
    <x v="4"/>
    <x v="5"/>
    <x v="0"/>
    <x v="0"/>
    <x v="34"/>
    <x v="0"/>
    <n v="-0.30575263500213601"/>
    <n v="-431602080"/>
    <n v="431602080"/>
    <n v="-9.9992752075195291E-4"/>
    <n v="-9.9992752075195291E-4"/>
    <n v="0"/>
    <n v="1.1177400350570701"/>
    <n v="1.1177400350570701"/>
    <s v="0"/>
  </r>
  <r>
    <x v="4"/>
    <x v="5"/>
    <x v="0"/>
    <x v="0"/>
    <x v="34"/>
    <x v="1"/>
    <n v="-0.28474259376525901"/>
    <n v="-431602080"/>
    <n v="431602080"/>
    <n v="-6.10113143920898E-4"/>
    <n v="-6.10113143920898E-4"/>
    <n v="0"/>
    <n v="1.11538994312286"/>
    <n v="1.11538994312286"/>
    <s v="0"/>
  </r>
  <r>
    <x v="4"/>
    <x v="5"/>
    <x v="0"/>
    <x v="0"/>
    <x v="35"/>
    <x v="0"/>
    <n v="-0.16691020131111101"/>
    <n v="-431602080"/>
    <n v="431602080"/>
    <n v="-5.9962272644043003E-5"/>
    <n v="-5.9962272644043003E-5"/>
    <n v="0"/>
    <n v="1.1164200305938701"/>
    <n v="1.1164200305938701"/>
    <s v="0"/>
  </r>
  <r>
    <x v="4"/>
    <x v="5"/>
    <x v="0"/>
    <x v="0"/>
    <x v="35"/>
    <x v="1"/>
    <n v="-4.6982914209365801E-3"/>
    <n v="-431602080"/>
    <n v="431602080"/>
    <n v="5.80072402954102E-4"/>
    <n v="5.80072402954102E-4"/>
    <n v="0"/>
    <n v="1.1157300472259499"/>
    <n v="1.1157300472259499"/>
    <s v="0"/>
  </r>
  <r>
    <x v="4"/>
    <x v="5"/>
    <x v="0"/>
    <x v="0"/>
    <x v="36"/>
    <x v="0"/>
    <n v="-0.21123060584068301"/>
    <n v="-431602080"/>
    <n v="431602080"/>
    <n v="-3.60012054443359E-4"/>
    <n v="-3.60012054443359E-4"/>
    <n v="0"/>
    <n v="1.1161199808120701"/>
    <n v="1.1161199808120701"/>
    <s v="0"/>
  </r>
  <r>
    <x v="4"/>
    <x v="5"/>
    <x v="0"/>
    <x v="0"/>
    <x v="36"/>
    <x v="1"/>
    <n v="-0.145870476961136"/>
    <n v="-431602080"/>
    <n v="431602080"/>
    <n v="-1.9907951354980499E-5"/>
    <n v="-1.9907951354980499E-5"/>
    <n v="0"/>
    <n v="1.1149400472641"/>
    <n v="1.1149400472641"/>
    <s v="0"/>
  </r>
  <r>
    <x v="4"/>
    <x v="5"/>
    <x v="0"/>
    <x v="0"/>
    <x v="37"/>
    <x v="0"/>
    <n v="-0.152154341340065"/>
    <n v="-431602080"/>
    <n v="431602080"/>
    <n v="3.9935111999511698E-5"/>
    <n v="3.9935111999511698E-5"/>
    <n v="0"/>
    <n v="1.11583995819092"/>
    <n v="1.11583995819092"/>
    <s v="0"/>
  </r>
  <r>
    <x v="4"/>
    <x v="5"/>
    <x v="0"/>
    <x v="0"/>
    <x v="37"/>
    <x v="1"/>
    <n v="-0.16236346960067699"/>
    <n v="-431602080"/>
    <n v="431602080"/>
    <n v="-9.0003013610839803E-5"/>
    <n v="-9.0003013610839803E-5"/>
    <n v="0"/>
    <n v="1.1150200366973899"/>
    <n v="1.1150200366973899"/>
    <s v="0"/>
  </r>
  <r>
    <x v="4"/>
    <x v="5"/>
    <x v="0"/>
    <x v="0"/>
    <x v="38"/>
    <x v="0"/>
    <n v="-0.12260740250349"/>
    <n v="-431602080"/>
    <n v="431602080"/>
    <n v="2.3996829986572301E-4"/>
    <n v="2.3996829986572301E-4"/>
    <n v="0"/>
    <n v="1.1159600019455"/>
    <n v="1.1159600019455"/>
    <s v="0"/>
  </r>
  <r>
    <x v="4"/>
    <x v="5"/>
    <x v="0"/>
    <x v="0"/>
    <x v="38"/>
    <x v="1"/>
    <n v="-6.3517697155475603E-2"/>
    <n v="-431602080"/>
    <n v="431602080"/>
    <n v="3.3009052276611301E-4"/>
    <n v="3.3009052276611301E-4"/>
    <n v="0"/>
    <n v="1.1155600547790501"/>
    <n v="1.1155600547790501"/>
    <s v="0"/>
  </r>
  <r>
    <x v="4"/>
    <x v="5"/>
    <x v="0"/>
    <x v="0"/>
    <x v="39"/>
    <x v="0"/>
    <n v="-0.16249048709869399"/>
    <n v="-431602080"/>
    <n v="431602080"/>
    <n v="-3.0040740966796899E-5"/>
    <n v="-3.0040740966796899E-5"/>
    <n v="0"/>
    <n v="1.1160299777984599"/>
    <n v="1.1160299777984599"/>
    <s v="0"/>
  </r>
  <r>
    <x v="4"/>
    <x v="5"/>
    <x v="0"/>
    <x v="0"/>
    <x v="39"/>
    <x v="1"/>
    <n v="-6.59018829464912E-2"/>
    <n v="-431602080"/>
    <n v="431602080"/>
    <n v="3.1995773315429698E-4"/>
    <n v="3.1995773315429698E-4"/>
    <n v="0"/>
    <n v="1.1156699657440201"/>
    <n v="1.1156699657440201"/>
    <s v="0"/>
  </r>
  <r>
    <x v="4"/>
    <x v="5"/>
    <x v="0"/>
    <x v="0"/>
    <x v="40"/>
    <x v="0"/>
    <n v="-7.0891462266445202E-2"/>
    <n v="-431602080"/>
    <n v="431602080"/>
    <n v="5.9008598327636697E-4"/>
    <n v="5.9008598327636697E-4"/>
    <n v="0"/>
    <n v="1.1171400547027599"/>
    <n v="1.1171400547027599"/>
    <s v="0"/>
  </r>
  <r>
    <x v="4"/>
    <x v="5"/>
    <x v="0"/>
    <x v="0"/>
    <x v="40"/>
    <x v="1"/>
    <n v="-5.6477315723895999E-2"/>
    <n v="-431602080"/>
    <n v="431602080"/>
    <n v="3.60012054443359E-4"/>
    <n v="3.60012054443359E-4"/>
    <n v="0"/>
    <n v="1.1166700124740601"/>
    <n v="1.1166700124740601"/>
    <s v="0"/>
  </r>
  <r>
    <x v="4"/>
    <x v="5"/>
    <x v="0"/>
    <x v="0"/>
    <x v="41"/>
    <x v="0"/>
    <n v="-0.20087684690952301"/>
    <n v="-431602080"/>
    <n v="431602080"/>
    <n v="-2.899169921875E-4"/>
    <n v="-2.899169921875E-4"/>
    <n v="0"/>
    <n v="1.11696004867554"/>
    <n v="1.11696004867554"/>
    <s v="0"/>
  </r>
  <r>
    <x v="4"/>
    <x v="5"/>
    <x v="0"/>
    <x v="0"/>
    <x v="41"/>
    <x v="1"/>
    <n v="-7.2942264378070804E-2"/>
    <n v="-431602080"/>
    <n v="431602080"/>
    <n v="2.90036201477051E-4"/>
    <n v="2.90036201477051E-4"/>
    <n v="0"/>
    <n v="1.11670005321503"/>
    <n v="1.11670005321503"/>
    <s v="0"/>
  </r>
  <r>
    <x v="4"/>
    <x v="5"/>
    <x v="0"/>
    <x v="0"/>
    <x v="42"/>
    <x v="0"/>
    <n v="-0.14623790979385401"/>
    <n v="-431602080"/>
    <n v="431602080"/>
    <n v="7.9989433288574205E-5"/>
    <n v="7.9989433288574205E-5"/>
    <n v="0"/>
    <n v="1.1173000335693399"/>
    <n v="1.1173000335693399"/>
    <s v="0"/>
  </r>
  <r>
    <x v="4"/>
    <x v="5"/>
    <x v="0"/>
    <x v="0"/>
    <x v="42"/>
    <x v="1"/>
    <n v="-0.18118456006050099"/>
    <n v="-431602080"/>
    <n v="431602080"/>
    <n v="-1.6999244689941401E-4"/>
    <n v="-1.6999244689941401E-4"/>
    <n v="0"/>
    <n v="1.11565005779266"/>
    <n v="1.11565005779266"/>
    <s v="0"/>
  </r>
  <r>
    <x v="4"/>
    <x v="5"/>
    <x v="0"/>
    <x v="0"/>
    <x v="43"/>
    <x v="0"/>
    <n v="-0.19941534101962999"/>
    <n v="-431602080"/>
    <n v="431602080"/>
    <n v="-2.8002262115478499E-4"/>
    <n v="-2.8002262115478499E-4"/>
    <n v="0"/>
    <n v="1.1164699792861901"/>
    <n v="1.1164699792861901"/>
    <s v="0"/>
  </r>
  <r>
    <x v="4"/>
    <x v="5"/>
    <x v="0"/>
    <x v="0"/>
    <x v="43"/>
    <x v="1"/>
    <n v="0.14587041735649101"/>
    <n v="-431602080"/>
    <n v="431602080"/>
    <n v="1.2199878692627001E-3"/>
    <n v="1.2199878692627001E-3"/>
    <n v="0"/>
    <n v="1.1162799596786499"/>
    <n v="1.1162799596786499"/>
    <s v="0"/>
  </r>
  <r>
    <x v="4"/>
    <x v="5"/>
    <x v="0"/>
    <x v="0"/>
    <x v="44"/>
    <x v="0"/>
    <n v="-0.15213672816753401"/>
    <n v="-431602080"/>
    <n v="431602080"/>
    <n v="4.00543212890625E-5"/>
    <n v="4.00543212890625E-5"/>
    <n v="0"/>
    <n v="1.1171400547027599"/>
    <n v="1.1171400547027599"/>
    <s v="0"/>
  </r>
  <r>
    <x v="4"/>
    <x v="5"/>
    <x v="0"/>
    <x v="0"/>
    <x v="44"/>
    <x v="1"/>
    <n v="-0.15296694636344901"/>
    <n v="-431602080"/>
    <n v="431602080"/>
    <n v="-5.0067901611328098E-5"/>
    <n v="-5.0067901611328098E-5"/>
    <n v="0"/>
    <n v="1.11583995819092"/>
    <n v="1.11583995819092"/>
    <s v="0"/>
  </r>
  <r>
    <x v="4"/>
    <x v="5"/>
    <x v="0"/>
    <x v="0"/>
    <x v="45"/>
    <x v="0"/>
    <n v="-5.6135609745979302E-2"/>
    <n v="-431602080"/>
    <n v="431602080"/>
    <n v="6.8998336791992198E-4"/>
    <n v="6.8998336791992198E-4"/>
    <n v="0"/>
    <n v="1.1171300411224401"/>
    <n v="1.1171300411224401"/>
    <s v="0"/>
  </r>
  <r>
    <x v="4"/>
    <x v="5"/>
    <x v="0"/>
    <x v="0"/>
    <x v="45"/>
    <x v="1"/>
    <n v="-1.88351422548294E-2"/>
    <n v="-431602080"/>
    <n v="431602080"/>
    <n v="5.1999092102050803E-4"/>
    <n v="5.1999092102050803E-4"/>
    <n v="0"/>
    <n v="1.1166199445724501"/>
    <n v="1.1166199445724501"/>
    <s v="0"/>
  </r>
  <r>
    <x v="4"/>
    <x v="5"/>
    <x v="0"/>
    <x v="0"/>
    <x v="46"/>
    <x v="0"/>
    <n v="6.0555413365364102E-2"/>
    <n v="-431602080"/>
    <n v="431602080"/>
    <n v="1.4799833297729501E-3"/>
    <n v="1.4799833297729501E-3"/>
    <n v="0"/>
    <n v="1.11977994441986"/>
    <n v="1.11977994441986"/>
    <s v="0"/>
  </r>
  <r>
    <x v="4"/>
    <x v="5"/>
    <x v="0"/>
    <x v="0"/>
    <x v="46"/>
    <x v="1"/>
    <n v="-0.16943189501762401"/>
    <n v="-431602080"/>
    <n v="431602080"/>
    <n v="-1.20043754577637E-4"/>
    <n v="-1.20043754577637E-4"/>
    <n v="0"/>
    <n v="1.1174499988555899"/>
    <n v="1.1174499988555899"/>
    <s v="0"/>
  </r>
  <r>
    <x v="4"/>
    <x v="5"/>
    <x v="0"/>
    <x v="0"/>
    <x v="47"/>
    <x v="0"/>
    <n v="-0.285097926855087"/>
    <n v="-431602080"/>
    <n v="431602080"/>
    <n v="-8.6009502410888704E-4"/>
    <n v="-8.6009502410888704E-4"/>
    <n v="0"/>
    <n v="1.1179399490356401"/>
    <n v="1.1179399490356401"/>
    <s v="0"/>
  </r>
  <r>
    <x v="4"/>
    <x v="5"/>
    <x v="0"/>
    <x v="0"/>
    <x v="47"/>
    <x v="1"/>
    <n v="-0.115296721458435"/>
    <n v="-431602080"/>
    <n v="431602080"/>
    <n v="1.10030174255371E-4"/>
    <n v="1.10030174255371E-4"/>
    <n v="0"/>
    <n v="1.1171300411224401"/>
    <n v="1.1171300411224401"/>
    <s v="0"/>
  </r>
  <r>
    <x v="4"/>
    <x v="5"/>
    <x v="0"/>
    <x v="0"/>
    <x v="48"/>
    <x v="0"/>
    <n v="-0.17430573701858501"/>
    <n v="-431602080"/>
    <n v="431602080"/>
    <n v="-1.10030174255371E-4"/>
    <n v="-1.10030174255371E-4"/>
    <n v="0"/>
    <n v="1.11781001091003"/>
    <n v="1.11781001091003"/>
    <s v="0"/>
  </r>
  <r>
    <x v="4"/>
    <x v="5"/>
    <x v="0"/>
    <x v="0"/>
    <x v="48"/>
    <x v="1"/>
    <n v="-3.5300083458423601E-2"/>
    <n v="-431602080"/>
    <n v="431602080"/>
    <n v="4.50015068054199E-4"/>
    <n v="4.50015068054199E-4"/>
    <n v="0"/>
    <n v="1.1176400184631301"/>
    <n v="1.1176400184631301"/>
    <s v="0"/>
  </r>
  <r>
    <x v="4"/>
    <x v="5"/>
    <x v="0"/>
    <x v="0"/>
    <x v="49"/>
    <x v="0"/>
    <n v="-0.200894445180893"/>
    <n v="-431602080"/>
    <n v="431602080"/>
    <n v="-2.90036201477051E-4"/>
    <n v="-2.90036201477051E-4"/>
    <n v="0"/>
    <n v="1.11781001091003"/>
    <n v="1.11781001091003"/>
    <s v="0"/>
  </r>
  <r>
    <x v="4"/>
    <x v="5"/>
    <x v="0"/>
    <x v="0"/>
    <x v="49"/>
    <x v="1"/>
    <n v="-0.17175999283790599"/>
    <n v="-431602080"/>
    <n v="431602080"/>
    <n v="-1.29938125610352E-4"/>
    <n v="-1.29938125610352E-4"/>
    <n v="0"/>
    <n v="1.11712002754211"/>
    <n v="1.11712002754211"/>
    <s v="0"/>
  </r>
  <r>
    <x v="4"/>
    <x v="5"/>
    <x v="0"/>
    <x v="0"/>
    <x v="50"/>
    <x v="0"/>
    <n v="-0.15509495139122001"/>
    <n v="-0.17525808513164501"/>
    <n v="2.0163133740425099E-2"/>
    <n v="2.0027160644531301E-5"/>
    <n v="-1.1647760402411199E-4"/>
    <n v="1.3650476466864299E-4"/>
    <n v="1.11782002449036"/>
    <n v="1.1176835298538199"/>
    <s v="1.36494636535645"/>
  </r>
  <r>
    <x v="4"/>
    <x v="5"/>
    <x v="0"/>
    <x v="0"/>
    <x v="50"/>
    <x v="1"/>
    <n v="-6.3545741140842396E-2"/>
    <n v="-0.18236866593360901"/>
    <n v="0.118822924792767"/>
    <n v="3.2997131347656299E-4"/>
    <n v="-1.7502490663901001E-4"/>
    <n v="5.04996220115572E-4"/>
    <n v="1.1176400184631301"/>
    <n v="1.1167395114898699"/>
    <s v="9.00506973266602"/>
  </r>
  <r>
    <x v="4"/>
    <x v="5"/>
    <x v="0"/>
    <x v="0"/>
    <x v="51"/>
    <x v="0"/>
    <n v="-0.18020455539226499"/>
    <n v="-0.19907629489898701"/>
    <n v="1.88717395067215E-2"/>
    <n v="-1.49965286254883E-4"/>
    <n v="-2.7772723115049303E-4"/>
    <n v="1.2776194489561E-4"/>
    <n v="1.1178400516510001"/>
    <n v="1.1171798706054701"/>
    <s v="6.60181045532227"/>
  </r>
  <r>
    <x v="4"/>
    <x v="5"/>
    <x v="0"/>
    <x v="0"/>
    <x v="51"/>
    <x v="1"/>
    <n v="-0.150582760572433"/>
    <n v="-0.187287718057632"/>
    <n v="3.6704957485199002E-2"/>
    <n v="-3.9935111999511698E-5"/>
    <n v="-1.9593082834035199E-4"/>
    <n v="1.5599571634084E-4"/>
    <n v="1.11696004867554"/>
    <n v="1.1163345575332599"/>
    <s v="6.25491142272949"/>
  </r>
  <r>
    <x v="4"/>
    <x v="5"/>
    <x v="0"/>
    <x v="0"/>
    <x v="52"/>
    <x v="0"/>
    <n v="-0.234861105680466"/>
    <n v="-0.18359775841236101"/>
    <n v="5.1263347268104602E-2"/>
    <n v="-5.1999092102050803E-4"/>
    <n v="-1.7293731798417899E-4"/>
    <n v="3.4705360303632899E-4"/>
    <n v="1.1173800230026201"/>
    <n v="1.1169298887252801"/>
    <s v="4.5013427734375"/>
  </r>
  <r>
    <x v="4"/>
    <x v="5"/>
    <x v="0"/>
    <x v="0"/>
    <x v="52"/>
    <x v="1"/>
    <n v="-0.15765118598937999"/>
    <n v="-0.18511672317981701"/>
    <n v="2.74655371904373E-2"/>
    <n v="-6.9975852966308594E-5"/>
    <n v="-1.86704113730229E-4"/>
    <n v="1.1672826076392101E-4"/>
    <n v="1.1168800592422501"/>
    <n v="1.1159965991973899"/>
    <s v="8.8346004486084"/>
  </r>
  <r>
    <x v="4"/>
    <x v="5"/>
    <x v="0"/>
    <x v="0"/>
    <x v="53"/>
    <x v="0"/>
    <n v="-0.113732755184174"/>
    <n v="-0.15726038813591001"/>
    <n v="4.3527632951736499E-2"/>
    <n v="3.0004978179931603E-4"/>
    <n v="5.3670755733037401E-6"/>
    <n v="2.9468271532096001E-4"/>
    <n v="1.11756002902985"/>
    <n v="1.11698746681213"/>
    <s v="5.72562217712402"/>
  </r>
  <r>
    <x v="4"/>
    <x v="5"/>
    <x v="0"/>
    <x v="0"/>
    <x v="53"/>
    <x v="1"/>
    <n v="-9.1763347387313801E-2"/>
    <n v="-0.15504841506481201"/>
    <n v="6.3285067677497905E-2"/>
    <n v="2.10046768188477E-4"/>
    <n v="-5.8914116380037699E-5"/>
    <n v="2.6896089548245099E-4"/>
    <n v="1.11721003055573"/>
    <n v="1.11587166786194"/>
    <s v="13.3836269378662"/>
  </r>
  <r>
    <x v="4"/>
    <x v="5"/>
    <x v="0"/>
    <x v="0"/>
    <x v="54"/>
    <x v="0"/>
    <n v="0.224507451057434"/>
    <n v="-0.149267688393593"/>
    <n v="0.373775124549866"/>
    <n v="2.58994102478027E-3"/>
    <n v="5.9477773902472102E-5"/>
    <n v="2.5304632727056698E-3"/>
    <n v="1.12014997005463"/>
    <n v="1.1169010400772099"/>
    <s v="32.4892997741699"/>
  </r>
  <r>
    <x v="4"/>
    <x v="5"/>
    <x v="0"/>
    <x v="0"/>
    <x v="54"/>
    <x v="1"/>
    <n v="0.47528153657913202"/>
    <n v="-0.18442071974277499"/>
    <n v="0.65970224142074596"/>
    <n v="2.6199817657470699E-3"/>
    <n v="-1.8374611681792901E-4"/>
    <n v="2.8037279844284101E-3"/>
    <n v="1.1196199655532799"/>
    <n v="1.1154975891113299"/>
    <s v="41.2237644195557"/>
  </r>
  <r>
    <x v="4"/>
    <x v="5"/>
    <x v="0"/>
    <x v="0"/>
    <x v="55"/>
    <x v="0"/>
    <n v="-0.28508031368255599"/>
    <n v="-0.179446831345558"/>
    <n v="0.105633482336998"/>
    <n v="-8.5997581481933605E-4"/>
    <n v="-1.4483547420240901E-4"/>
    <n v="7.1514036972075701E-4"/>
    <n v="1.12046003341675"/>
    <n v="1.11651587486267"/>
    <s v="39.4415855407715"/>
  </r>
  <r>
    <x v="4"/>
    <x v="5"/>
    <x v="0"/>
    <x v="0"/>
    <x v="55"/>
    <x v="1"/>
    <n v="-0.169403851032257"/>
    <n v="-0.176225855946541"/>
    <n v="6.8220049142837498E-3"/>
    <n v="-1.1992454528808601E-4"/>
    <n v="-1.4891802857164299E-4"/>
    <n v="2.8993483283557001E-5"/>
    <n v="1.11828005313873"/>
    <n v="1.11516177654266"/>
    <s v="31.1827659606934"/>
  </r>
  <r>
    <x v="4"/>
    <x v="5"/>
    <x v="0"/>
    <x v="0"/>
    <x v="56"/>
    <x v="0"/>
    <n v="-0.209751486778259"/>
    <n v="-0.19408014416694599"/>
    <n v="1.5671342611312901E-2"/>
    <n v="-3.4999847412109402E-4"/>
    <n v="-2.4390322505496399E-4"/>
    <n v="1.06095249066129E-4"/>
    <n v="1.1186599731445299"/>
    <n v="1.1161206960678101"/>
    <s v="25.3927707672119"/>
  </r>
  <r>
    <x v="4"/>
    <x v="5"/>
    <x v="0"/>
    <x v="0"/>
    <x v="56"/>
    <x v="1"/>
    <n v="-0.16236346960067699"/>
    <n v="-0.198620840907097"/>
    <n v="3.62573713064194E-2"/>
    <n v="-9.0003013610839803E-5"/>
    <n v="-2.4409648904111201E-4"/>
    <n v="1.5409347543027301E-4"/>
    <n v="1.11741995811462"/>
    <n v="1.1147152185440099"/>
    <s v="27.0473957061768"/>
  </r>
  <r>
    <x v="4"/>
    <x v="5"/>
    <x v="0"/>
    <x v="0"/>
    <x v="57"/>
    <x v="0"/>
    <n v="-0.144758805632591"/>
    <n v="-0.194095835089684"/>
    <n v="4.9337029457092299E-2"/>
    <n v="9.0003013610839803E-5"/>
    <n v="-2.4400945403613199E-4"/>
    <n v="3.3401246764697102E-4"/>
    <n v="1.1187100410461399"/>
    <n v="1.1159040927887001"/>
    <s v="28.0594825744629"/>
  </r>
  <r>
    <x v="4"/>
    <x v="5"/>
    <x v="0"/>
    <x v="0"/>
    <x v="57"/>
    <x v="1"/>
    <n v="-0.232963591814041"/>
    <n v="-0.18024735152721399"/>
    <n v="5.2716240286827101E-2"/>
    <n v="-3.9005279541015598E-4"/>
    <n v="-1.6600934031885101E-4"/>
    <n v="2.24043455091305E-4"/>
    <n v="1.1171000003814699"/>
    <n v="1.1144632101059"/>
    <s v="26.3679027557373"/>
  </r>
  <r>
    <x v="4"/>
    <x v="5"/>
    <x v="0"/>
    <x v="0"/>
    <x v="58"/>
    <x v="0"/>
    <n v="-0.181683659553528"/>
    <n v="-0.14587020874023399"/>
    <n v="3.5813450813293499E-2"/>
    <n v="-1.59978866577148E-4"/>
    <n v="8.2478763943072395E-5"/>
    <n v="2.42457637796178E-4"/>
    <n v="1.1183600425720199"/>
    <n v="1.11573874950409"/>
    <s v="26.2129306793213"/>
  </r>
  <r>
    <x v="4"/>
    <x v="5"/>
    <x v="0"/>
    <x v="0"/>
    <x v="58"/>
    <x v="1"/>
    <n v="-0.150582760572433"/>
    <n v="-0.14964489638805401"/>
    <n v="9.3786418437957796E-4"/>
    <n v="-3.9935111999511698E-5"/>
    <n v="-3.5949215089203803E-5"/>
    <n v="3.9858969103079298E-6"/>
    <n v="1.11635005474091"/>
    <n v="1.11423540115356"/>
    <s v="21.1465358734131"/>
  </r>
  <r>
    <x v="4"/>
    <x v="5"/>
    <x v="0"/>
    <x v="0"/>
    <x v="59"/>
    <x v="0"/>
    <n v="-0.162472873926163"/>
    <n v="-0.18041798472404499"/>
    <n v="1.7945110797882101E-2"/>
    <n v="-2.9921531677246101E-5"/>
    <n v="-1.51410204125568E-4"/>
    <n v="1.21488672448322E-4"/>
    <n v="1.11722004413605"/>
    <n v="1.11552822589874"/>
    <s v="16.9181823730469"/>
  </r>
  <r>
    <x v="4"/>
    <x v="5"/>
    <x v="0"/>
    <x v="0"/>
    <x v="59"/>
    <x v="1"/>
    <n v="-0.228251308202744"/>
    <n v="-0.18318268656730699"/>
    <n v="4.5068621635436998E-2"/>
    <n v="-3.70025634765625E-4"/>
    <n v="-1.78484478965402E-4"/>
    <n v="1.91541155800223E-4"/>
    <n v="1.11594998836517"/>
    <n v="1.1139384508132899"/>
    <s v="20.1153755187988"/>
  </r>
  <r>
    <x v="4"/>
    <x v="5"/>
    <x v="0"/>
    <x v="0"/>
    <x v="60"/>
    <x v="0"/>
    <n v="-0.264390408992767"/>
    <n v="-0.15615057945251501"/>
    <n v="0.108239829540253"/>
    <n v="-7.1990489959716797E-4"/>
    <n v="1.2880496797151901E-5"/>
    <n v="7.3278538184240504E-4"/>
    <n v="1.11626005172729"/>
    <n v="1.1154248714446999"/>
    <s v="8.35180282592773"/>
  </r>
  <r>
    <x v="4"/>
    <x v="5"/>
    <x v="0"/>
    <x v="0"/>
    <x v="60"/>
    <x v="1"/>
    <n v="-0.129405528306961"/>
    <n v="-0.19102999567985501"/>
    <n v="6.1624467372894301E-2"/>
    <n v="5.0067901611328098E-5"/>
    <n v="-2.11835475056432E-4"/>
    <n v="2.6190339121967597E-4"/>
    <n v="1.11555004119873"/>
    <n v="1.11365306377411"/>
    <s v="18.9697742462158"/>
  </r>
  <r>
    <x v="4"/>
    <x v="5"/>
    <x v="0"/>
    <x v="0"/>
    <x v="61"/>
    <x v="0"/>
    <n v="-0.17578484117984799"/>
    <n v="-0.189273476600647"/>
    <n v="1.34886354207993E-2"/>
    <n v="-1.20043754577637E-4"/>
    <n v="-2.1136201394256199E-4"/>
    <n v="9.1318259364925298E-5"/>
    <n v="1.1158599853515601"/>
    <n v="1.1151641607284499"/>
    <s v="6.9582462310791"/>
  </r>
  <r>
    <x v="4"/>
    <x v="5"/>
    <x v="0"/>
    <x v="0"/>
    <x v="61"/>
    <x v="1"/>
    <n v="-0.12943357229232799"/>
    <n v="-0.179994851350784"/>
    <n v="5.05612790584564E-2"/>
    <n v="4.9948692321777303E-5"/>
    <n v="-1.6493622388225E-4"/>
    <n v="2.1488491620402799E-4"/>
    <n v="1.1149599552154501"/>
    <n v="1.11343717575073"/>
    <s v="15.2277946472168"/>
  </r>
  <r>
    <x v="4"/>
    <x v="5"/>
    <x v="0"/>
    <x v="0"/>
    <x v="62"/>
    <x v="0"/>
    <n v="-0.20235595107078599"/>
    <n v="-0.16753497719764701"/>
    <n v="3.48209738731384E-2"/>
    <n v="-2.99930572509766E-4"/>
    <n v="-6.4192048739641905E-5"/>
    <n v="2.3573852377012399E-4"/>
    <n v="1.11529004573822"/>
    <n v="1.1149610280990601"/>
    <s v="3.29017639160156"/>
  </r>
  <r>
    <x v="4"/>
    <x v="5"/>
    <x v="0"/>
    <x v="0"/>
    <x v="62"/>
    <x v="1"/>
    <n v="-0.14825466275215099"/>
    <n v="-0.16864876449108099"/>
    <n v="2.03941017389297E-2"/>
    <n v="-3.0040740966796899E-5"/>
    <n v="-1.1671546235447699E-4"/>
    <n v="8.6674721387680606E-5"/>
    <n v="1.1149499416351301"/>
    <n v="1.11315810680389"/>
    <s v="17.9183483123779"/>
  </r>
  <r>
    <x v="4"/>
    <x v="5"/>
    <x v="0"/>
    <x v="0"/>
    <x v="63"/>
    <x v="0"/>
    <n v="-0.13442265987396201"/>
    <n v="-0.18213763833046001"/>
    <n v="4.7714978456497199E-2"/>
    <n v="1.59978866577148E-4"/>
    <n v="-1.6305228928104E-4"/>
    <n v="3.2303115585818898E-4"/>
    <n v="1.1156300306320199"/>
    <n v="1.11471831798553"/>
    <s v="9.11712646484375"/>
  </r>
  <r>
    <x v="4"/>
    <x v="5"/>
    <x v="0"/>
    <x v="0"/>
    <x v="63"/>
    <x v="1"/>
    <n v="-0.19529336690902699"/>
    <n v="-0.190013602375984"/>
    <n v="5.2797645330429103E-3"/>
    <n v="-2.29954719543457E-4"/>
    <n v="-2.0751581178046801E-4"/>
    <n v="2.2438907762989398E-5"/>
    <n v="1.11474001407623"/>
    <n v="1.11281955242157"/>
    <s v="19.2046165466309"/>
  </r>
  <r>
    <x v="4"/>
    <x v="5"/>
    <x v="0"/>
    <x v="0"/>
    <x v="64"/>
    <x v="0"/>
    <n v="-0.12260740250349"/>
    <n v="-0.172872319817543"/>
    <n v="5.0264917314052603E-2"/>
    <n v="2.3996829986572301E-4"/>
    <n v="-1.0032593854703E-4"/>
    <n v="3.4029423841275302E-4"/>
    <n v="1.1156200170517001"/>
    <n v="1.1145535707473799"/>
    <s v="10.6644630432129"/>
  </r>
  <r>
    <x v="4"/>
    <x v="5"/>
    <x v="0"/>
    <x v="0"/>
    <x v="64"/>
    <x v="1"/>
    <n v="-0.225895166397095"/>
    <n v="-0.171334803104401"/>
    <n v="5.4560363292694099E-2"/>
    <n v="-3.60012054443359E-4"/>
    <n v="-1.2813109788112299E-4"/>
    <n v="2.3188095656223601E-4"/>
    <n v="1.1145999431610101"/>
    <n v="1.11255967617035"/>
    <s v="20.4026699066162"/>
  </r>
  <r>
    <x v="4"/>
    <x v="5"/>
    <x v="0"/>
    <x v="0"/>
    <x v="65"/>
    <x v="0"/>
    <n v="-0.21566791832447099"/>
    <n v="-0.18492919206619299"/>
    <n v="3.07387262582779E-2"/>
    <n v="-3.9005279541015598E-4"/>
    <n v="-1.8195113807450999E-4"/>
    <n v="2.0810165733564599E-4"/>
    <n v="1.1150499582290601"/>
    <n v="1.1141878366470299"/>
    <s v="8.6212158203125"/>
  </r>
  <r>
    <x v="4"/>
    <x v="5"/>
    <x v="0"/>
    <x v="0"/>
    <x v="65"/>
    <x v="1"/>
    <n v="-0.18354070186615001"/>
    <n v="-0.17573732137680101"/>
    <n v="7.8033804893493696E-3"/>
    <n v="-1.8000602722168001E-4"/>
    <n v="-1.4684176130685999E-4"/>
    <n v="3.3164265914820101E-5"/>
    <n v="1.1122900247573899"/>
    <n v="1.1121735572814899"/>
    <s v="1.16467475891113"/>
  </r>
  <r>
    <x v="4"/>
    <x v="5"/>
    <x v="0"/>
    <x v="0"/>
    <x v="66"/>
    <x v="0"/>
    <n v="-7.0891462266445202E-2"/>
    <n v="-0.187058284878731"/>
    <n v="0.116166822612286"/>
    <n v="5.9008598327636697E-4"/>
    <n v="-1.96365130250342E-4"/>
    <n v="7.8645109897479404E-4"/>
    <n v="1.1143200397491499"/>
    <n v="1.1137877702712999"/>
    <s v="5.32269477844238"/>
  </r>
  <r>
    <x v="4"/>
    <x v="5"/>
    <x v="0"/>
    <x v="0"/>
    <x v="66"/>
    <x v="1"/>
    <n v="0.119980901479721"/>
    <n v="-0.163607552647591"/>
    <n v="0.28358846902847301"/>
    <n v="1.1099576950073201E-3"/>
    <n v="-9.5290364697575596E-5"/>
    <n v="1.2052480597049E-3"/>
    <n v="1.11377000808716"/>
    <n v="1.11187291145325"/>
    <s v="18.9709663391113"/>
  </r>
  <r>
    <x v="4"/>
    <x v="5"/>
    <x v="0"/>
    <x v="0"/>
    <x v="67"/>
    <x v="0"/>
    <n v="-0.129985332489014"/>
    <n v="-0.19558407366275801"/>
    <n v="6.5598741173744202E-2"/>
    <n v="1.9001960754394499E-4"/>
    <n v="-2.5408485089428701E-4"/>
    <n v="4.4410445843823297E-4"/>
    <n v="1.1158599853515601"/>
    <n v="1.1134949922561601"/>
    <s v="23.6499309539795"/>
  </r>
  <r>
    <x v="4"/>
    <x v="5"/>
    <x v="0"/>
    <x v="0"/>
    <x v="67"/>
    <x v="1"/>
    <n v="-0.117680914700031"/>
    <n v="-0.198625162243843"/>
    <n v="8.0944247543811798E-2"/>
    <n v="9.9897384643554701E-5"/>
    <n v="-2.44114853558131E-4"/>
    <n v="3.4401222364977002E-4"/>
    <n v="1.1143399477005"/>
    <n v="1.11152279376984"/>
    <s v="28.1715393066406"/>
  </r>
  <r>
    <x v="4"/>
    <x v="5"/>
    <x v="0"/>
    <x v="0"/>
    <x v="68"/>
    <x v="0"/>
    <n v="-0.15805315971374501"/>
    <n v="-0.15806284546852101"/>
    <n v="9.68575477600098E-6"/>
    <n v="0"/>
    <n v="-6.5572706375860395E-8"/>
    <n v="6.5572706375860395E-8"/>
    <n v="1.11520004272461"/>
    <n v="1.1135615110397299"/>
    <s v="16.3853168487549"/>
  </r>
  <r>
    <x v="4"/>
    <x v="5"/>
    <x v="0"/>
    <x v="0"/>
    <x v="68"/>
    <x v="1"/>
    <n v="-0.29413914680481001"/>
    <n v="-0.16928155720233901"/>
    <n v="0.12485758960247"/>
    <n v="-6.5004825592041005E-4"/>
    <n v="-1.1940482363570501E-4"/>
    <n v="5.30643446836621E-4"/>
    <n v="1.1138999462127701"/>
    <n v="1.11136209964752"/>
    <s v="25.3784656524658"/>
  </r>
  <r>
    <x v="4"/>
    <x v="5"/>
    <x v="0"/>
    <x v="0"/>
    <x v="69"/>
    <x v="0"/>
    <n v="-0.13442265987396201"/>
    <n v="-0.14308525621891"/>
    <n v="8.6625963449478097E-3"/>
    <n v="1.59978866577148E-4"/>
    <n v="1.01332931080833E-4"/>
    <n v="5.8645935496315401E-5"/>
    <n v="1.11538994312286"/>
    <n v="1.11349725723267"/>
    <s v="18.9268589019775"/>
  </r>
  <r>
    <x v="4"/>
    <x v="5"/>
    <x v="0"/>
    <x v="0"/>
    <x v="69"/>
    <x v="1"/>
    <n v="-0.247072398662567"/>
    <n v="-0.17742075026035301"/>
    <n v="6.9651648402214106E-2"/>
    <n v="-4.50015068054199E-4"/>
    <n v="-1.5399631229229301E-4"/>
    <n v="2.9601875576190699E-4"/>
    <n v="1.1139099597930899"/>
    <n v="1.1109489202499401"/>
    <s v="29.6103954315186"/>
  </r>
  <r>
    <x v="4"/>
    <x v="5"/>
    <x v="0"/>
    <x v="0"/>
    <x v="70"/>
    <x v="0"/>
    <n v="-0.19941534101962999"/>
    <n v="-0.180336654186249"/>
    <n v="1.9078686833381701E-2"/>
    <n v="-2.8002262115478499E-4"/>
    <n v="-1.50859588757157E-4"/>
    <n v="1.2916303239762799E-4"/>
    <n v="1.11484003067017"/>
    <n v="1.1131079196929901"/>
    <s v="17.3211097717285"/>
  </r>
  <r>
    <x v="4"/>
    <x v="5"/>
    <x v="0"/>
    <x v="0"/>
    <x v="70"/>
    <x v="1"/>
    <n v="-0.27529001235961897"/>
    <n v="-0.19308215379714999"/>
    <n v="8.2207858562469496E-2"/>
    <n v="-5.6993961334228505E-4"/>
    <n v="-2.2055712179280801E-4"/>
    <n v="3.4938249154947698E-4"/>
    <n v="1.1133400201797501"/>
    <n v="1.11053419113159"/>
    <s v="28.0582904815674"/>
  </r>
  <r>
    <x v="4"/>
    <x v="5"/>
    <x v="0"/>
    <x v="0"/>
    <x v="71"/>
    <x v="0"/>
    <n v="-0.194995626807213"/>
    <n v="-0.18824957311153401"/>
    <n v="6.7460536956787101E-3"/>
    <n v="-2.5010108947753901E-4"/>
    <n v="-2.0443018001969901E-4"/>
    <n v="4.5670909457839998E-5"/>
    <n v="1.1165299415588399"/>
    <n v="1.1127289533615099"/>
    <s v="38.0098819732666"/>
  </r>
  <r>
    <x v="4"/>
    <x v="5"/>
    <x v="0"/>
    <x v="0"/>
    <x v="71"/>
    <x v="1"/>
    <n v="-0.41410604119300798"/>
    <n v="-0.204455241560936"/>
    <n v="0.209650799632072"/>
    <n v="-1.1599063873291E-3"/>
    <n v="-2.6889261789619901E-4"/>
    <n v="8.9101376943290201E-4"/>
    <n v="1.1145100593566899"/>
    <n v="1.1100715398788501"/>
    <s v="44.3851947784424"/>
  </r>
  <r>
    <x v="4"/>
    <x v="5"/>
    <x v="0"/>
    <x v="0"/>
    <x v="72"/>
    <x v="0"/>
    <n v="0.29541656374931302"/>
    <n v="-0.19219650328159299"/>
    <n v="0.48761308193206798"/>
    <n v="3.06999683380127E-3"/>
    <n v="-2.3115094518289E-4"/>
    <n v="3.3011478371918201E-3"/>
    <n v="1.11965000629425"/>
    <n v="1.1124336719512899"/>
    <s v="72.1633434295654"/>
  </r>
  <r>
    <x v="4"/>
    <x v="5"/>
    <x v="0"/>
    <x v="0"/>
    <x v="72"/>
    <x v="1"/>
    <n v="0.71762758493423495"/>
    <n v="-0.17547005414962799"/>
    <n v="0.89309763908386197"/>
    <n v="3.6499500274658199E-3"/>
    <n v="-1.4570586790796399E-4"/>
    <n v="3.7956559099257001E-3"/>
    <n v="1.1171900033950799"/>
    <n v="1.1098277568817101"/>
    <s v="73.622465133667"/>
  </r>
  <r>
    <x v="4"/>
    <x v="5"/>
    <x v="0"/>
    <x v="0"/>
    <x v="73"/>
    <x v="0"/>
    <n v="-0.16544869542121901"/>
    <n v="-0.15803855657577501"/>
    <n v="7.4101388454437299E-3"/>
    <n v="-5.0067901611328098E-5"/>
    <n v="9.8863466746479402E-8"/>
    <n v="5.0166763685410802E-5"/>
    <n v="1.11917996406555"/>
    <n v="1.1121675968170199"/>
    <s v="70.1236724853516"/>
  </r>
  <r>
    <x v="4"/>
    <x v="5"/>
    <x v="0"/>
    <x v="0"/>
    <x v="73"/>
    <x v="1"/>
    <n v="-2.3547425866127E-2"/>
    <n v="-0.16377381980419201"/>
    <n v="0.14022639393806499"/>
    <n v="4.99963760375977E-4"/>
    <n v="-9.5996998425107395E-5"/>
    <n v="5.9596076607704195E-4"/>
    <n v="1.1186599731445299"/>
    <n v="1.1095168590545701"/>
    <s v="91.4311408996582"/>
  </r>
  <r>
    <x v="4"/>
    <x v="5"/>
    <x v="0"/>
    <x v="0"/>
    <x v="74"/>
    <x v="0"/>
    <n v="-0.18316277861595201"/>
    <n v="-0.18025033175945299"/>
    <n v="2.91244685649872E-3"/>
    <n v="-1.6999244689941401E-4"/>
    <n v="-1.50275183841586E-4"/>
    <n v="1.9717263057827899E-5"/>
    <n v="1.11927998065948"/>
    <n v="1.11192083358765"/>
    <s v="73.5914707183838"/>
  </r>
  <r>
    <x v="4"/>
    <x v="5"/>
    <x v="0"/>
    <x v="0"/>
    <x v="74"/>
    <x v="1"/>
    <n v="-0.14589852094650299"/>
    <n v="-0.18919676542282099"/>
    <n v="4.3298244476318401E-2"/>
    <n v="-2.0027160644531301E-5"/>
    <n v="-2.0404426322784299E-4"/>
    <n v="1.8401710258331101E-4"/>
    <n v="1.11877000331879"/>
    <n v="1.10925352573395"/>
    <s v="95.1647758483887"/>
  </r>
  <r>
    <x v="4"/>
    <x v="5"/>
    <x v="0"/>
    <x v="0"/>
    <x v="75"/>
    <x v="0"/>
    <n v="-1.0353699326515199E-2"/>
    <n v="-0.15729707479476901"/>
    <n v="0.14694337546825401"/>
    <n v="9.9992752075195291E-4"/>
    <n v="5.11870621267008E-6"/>
    <n v="9.9480885546654506E-4"/>
    <n v="1.1201599836349501"/>
    <n v="1.1117758750915501"/>
    <s v="83.84108543396"/>
  </r>
  <r>
    <x v="4"/>
    <x v="5"/>
    <x v="0"/>
    <x v="0"/>
    <x v="75"/>
    <x v="1"/>
    <n v="-0.20707407593727101"/>
    <n v="-0.18813772499561299"/>
    <n v="1.8936350941657999E-2"/>
    <n v="-2.8002262115478499E-4"/>
    <n v="-1.99543341295794E-4"/>
    <n v="8.0479279858991504E-5"/>
    <n v="1.11857998371124"/>
    <n v="1.1089345216751101"/>
    <s v="96.4546203613281"/>
  </r>
  <r>
    <x v="4"/>
    <x v="5"/>
    <x v="0"/>
    <x v="0"/>
    <x v="76"/>
    <x v="0"/>
    <n v="-0.25849160552024802"/>
    <n v="-0.19544942677020999"/>
    <n v="6.3042178750038105E-2"/>
    <n v="-6.7996978759765603E-4"/>
    <n v="-2.5317328982055198E-4"/>
    <n v="4.26796497777104E-4"/>
    <n v="1.1191600561142001"/>
    <n v="1.1114704608917201"/>
    <s v="76.8959522247314"/>
  </r>
  <r>
    <x v="4"/>
    <x v="5"/>
    <x v="0"/>
    <x v="0"/>
    <x v="76"/>
    <x v="1"/>
    <n v="-0.103544056415558"/>
    <n v="-0.180042669177055"/>
    <n v="7.6498612761497498E-2"/>
    <n v="1.59978866577148E-4"/>
    <n v="-1.6513944137841501E-4"/>
    <n v="3.2511830795556301E-4"/>
    <n v="1.11863994598389"/>
    <n v="1.1086293458938601"/>
    <s v="100.106000900269"/>
  </r>
  <r>
    <x v="4"/>
    <x v="5"/>
    <x v="0"/>
    <x v="0"/>
    <x v="77"/>
    <x v="0"/>
    <n v="-6.2052033841610003E-2"/>
    <n v="-0.166448310017586"/>
    <n v="0.10439627617597599"/>
    <n v="6.4992904663085905E-4"/>
    <n v="-5.6835295254131799E-5"/>
    <n v="7.0676434552296996E-4"/>
    <n v="1.1200599670410201"/>
    <n v="1.11128377914429"/>
    <s v="87.7618789672852"/>
  </r>
  <r>
    <x v="4"/>
    <x v="5"/>
    <x v="0"/>
    <x v="0"/>
    <x v="77"/>
    <x v="1"/>
    <n v="1.64789408445358E-2"/>
    <n v="-0.17679443955421401"/>
    <n v="0.19327338039875"/>
    <n v="6.7007541656494097E-4"/>
    <n v="-1.5133450506255001E-4"/>
    <n v="8.2140992162749204E-4"/>
    <n v="1.1198600530624401"/>
    <n v="1.1082795858383201"/>
    <s v="115.804672241211"/>
  </r>
  <r>
    <x v="4"/>
    <x v="5"/>
    <x v="0"/>
    <x v="0"/>
    <x v="78"/>
    <x v="0"/>
    <n v="0.19349899888038599"/>
    <n v="-0.17905312776565599"/>
    <n v="0.37255212664604198"/>
    <n v="2.3800134658813498E-3"/>
    <n v="-1.42170101753436E-4"/>
    <n v="2.5221835821867002E-3"/>
    <n v="1.1228100061416599"/>
    <n v="1.11097753047943"/>
    <s v="118.324756622314"/>
  </r>
  <r>
    <x v="4"/>
    <x v="5"/>
    <x v="0"/>
    <x v="0"/>
    <x v="78"/>
    <x v="1"/>
    <n v="0.43057090044021601"/>
    <n v="-0.18369264900684401"/>
    <n v="0.61426353454589799"/>
    <n v="2.4299621582031302E-3"/>
    <n v="-1.80651826667599E-4"/>
    <n v="2.6106140576303001E-3"/>
    <n v="1.1222900152206401"/>
    <n v="1.10792624950409"/>
    <s v="143.637657165527"/>
  </r>
  <r>
    <x v="4"/>
    <x v="5"/>
    <x v="0"/>
    <x v="0"/>
    <x v="79"/>
    <x v="0"/>
    <n v="-4.4320352375507403E-2"/>
    <n v="-0.17083026468753801"/>
    <n v="0.12650990486145"/>
    <n v="7.6997280120849599E-4"/>
    <n v="-8.6501189798582305E-5"/>
    <n v="8.5647398373112104E-4"/>
    <n v="1.1247600317001301"/>
    <n v="1.11073911190033"/>
    <s v="140.209197998047"/>
  </r>
  <r>
    <x v="4"/>
    <x v="5"/>
    <x v="0"/>
    <x v="0"/>
    <x v="79"/>
    <x v="1"/>
    <n v="-0.11058443784713699"/>
    <n v="-0.177610814571381"/>
    <n v="6.7026376724243206E-2"/>
    <n v="1.3005733489990199E-4"/>
    <n v="-1.5480408910661901E-4"/>
    <n v="2.8486142400652203E-4"/>
    <n v="1.12273001670837"/>
    <n v="1.10763299465179"/>
    <s v="150.970220565796"/>
  </r>
  <r>
    <x v="4"/>
    <x v="5"/>
    <x v="0"/>
    <x v="0"/>
    <x v="80"/>
    <x v="0"/>
    <n v="-0.101917505264282"/>
    <n v="-0.18352404236793499"/>
    <n v="8.1606537103652996E-2"/>
    <n v="3.80039215087891E-4"/>
    <n v="-1.7243826005142201E-4"/>
    <n v="5.52477489691228E-4"/>
    <n v="1.1241600513458301"/>
    <n v="1.11034142971039"/>
    <s v="138.18621635437"/>
  </r>
  <r>
    <x v="4"/>
    <x v="5"/>
    <x v="0"/>
    <x v="0"/>
    <x v="80"/>
    <x v="1"/>
    <n v="-0.150582760572433"/>
    <n v="-0.16723546385765101"/>
    <n v="1.6652703285217299E-2"/>
    <n v="-3.9935111999511698E-5"/>
    <n v="-1.1070894834119799E-4"/>
    <n v="7.0773836341686506E-5"/>
    <n v="1.1230000257492101"/>
    <n v="1.10747849941254"/>
    <s v="155.215263366699"/>
  </r>
  <r>
    <x v="4"/>
    <x v="5"/>
    <x v="0"/>
    <x v="0"/>
    <x v="81"/>
    <x v="0"/>
    <n v="1.62350088357925E-2"/>
    <n v="-0.15213525295257599"/>
    <n v="0.168370261788368"/>
    <n v="1.17993354797363E-3"/>
    <n v="4.0064318454824402E-5"/>
    <n v="1.1398692149668899E-3"/>
    <n v="1.1249799728393599"/>
    <n v="1.11016941070557"/>
    <s v="148.105621337891"/>
  </r>
  <r>
    <x v="4"/>
    <x v="5"/>
    <x v="0"/>
    <x v="0"/>
    <x v="81"/>
    <x v="1"/>
    <n v="-4.7052748501300798E-2"/>
    <n v="-0.17170830070972401"/>
    <n v="0.124655552208424"/>
    <n v="4.0006637573242198E-4"/>
    <n v="-1.2971846444997901E-4"/>
    <n v="5.2978482563048601E-4"/>
    <n v="1.1236200332641599"/>
    <n v="1.1071254014968901"/>
    <s v="164.946317672729"/>
  </r>
  <r>
    <x v="4"/>
    <x v="5"/>
    <x v="0"/>
    <x v="0"/>
    <x v="82"/>
    <x v="0"/>
    <n v="-0.18316277861595201"/>
    <n v="-0.192262053489685"/>
    <n v="9.0992748737335205E-3"/>
    <n v="-1.6999244689941401E-4"/>
    <n v="-2.31594720389694E-4"/>
    <n v="6.1602273490279899E-5"/>
    <n v="1.12555003166199"/>
    <n v="1.1099444627761801"/>
    <s v="156.055688858032"/>
  </r>
  <r>
    <x v="4"/>
    <x v="5"/>
    <x v="0"/>
    <x v="0"/>
    <x v="82"/>
    <x v="1"/>
    <n v="-0.439995557069778"/>
    <n v="-0.19241553544998199"/>
    <n v="0.247580021619797"/>
    <n v="-1.2699365615844701E-3"/>
    <n v="-2.1772399486508199E-4"/>
    <n v="1.05221255216748E-3"/>
    <n v="1.1226600408554099"/>
    <n v="1.1068021059036299"/>
    <s v="158.579349517822"/>
  </r>
  <r>
    <x v="4"/>
    <x v="5"/>
    <x v="0"/>
    <x v="0"/>
    <x v="83"/>
    <x v="0"/>
    <n v="-0.348593890666962"/>
    <n v="-0.15152554214000699"/>
    <n v="0.19706834852695501"/>
    <n v="-1.289963722229E-3"/>
    <n v="4.4192067434778403E-5"/>
    <n v="1.3341557933017601E-3"/>
    <n v="1.1232000589370701"/>
    <n v="1.1098536252975499"/>
    <s v="133.464336395264"/>
  </r>
  <r>
    <x v="4"/>
    <x v="5"/>
    <x v="0"/>
    <x v="0"/>
    <x v="83"/>
    <x v="1"/>
    <n v="-0.35764276981353799"/>
    <n v="-0.15852332115173301"/>
    <n v="0.199119448661804"/>
    <n v="-9.1993808746337901E-4"/>
    <n v="-7.3682429501786801E-5"/>
    <n v="8.4625568706542297E-4"/>
    <n v="1.1212300062179601"/>
    <n v="1.1065800189971899"/>
    <s v="146.499872207642"/>
  </r>
  <r>
    <x v="4"/>
    <x v="5"/>
    <x v="0"/>
    <x v="0"/>
    <x v="84"/>
    <x v="0"/>
    <n v="-0.35155212879180903"/>
    <n v="-0.18968290090560899"/>
    <n v="0.16186922788620001"/>
    <n v="-1.3099908828735399E-3"/>
    <n v="-2.14133819099516E-4"/>
    <n v="1.0958570055663601E-3"/>
    <n v="1.12156999111176"/>
    <n v="1.10947477817535"/>
    <s v="120.952129364014"/>
  </r>
  <r>
    <x v="4"/>
    <x v="5"/>
    <x v="0"/>
    <x v="0"/>
    <x v="84"/>
    <x v="1"/>
    <n v="-0.12707743048667899"/>
    <n v="-0.16861963272094699"/>
    <n v="4.1542202234268202E-2"/>
    <n v="5.9962272644043003E-5"/>
    <n v="-1.16591654659715E-4"/>
    <n v="1.76553934579715E-4"/>
    <n v="1.1200100183486901"/>
    <n v="1.1063045263290401"/>
    <s v="137.054920196533"/>
  </r>
  <r>
    <x v="4"/>
    <x v="5"/>
    <x v="0"/>
    <x v="0"/>
    <x v="85"/>
    <x v="0"/>
    <n v="-0.141800582408905"/>
    <n v="-0.19727982580661799"/>
    <n v="5.5479243397712701E-2"/>
    <n v="1.10030174255371E-4"/>
    <n v="-2.6556511875242E-4"/>
    <n v="3.7559529300779099E-4"/>
    <n v="1.1208699941635101"/>
    <n v="1.10904204845428"/>
    <s v="118.279457092285"/>
  </r>
  <r>
    <x v="4"/>
    <x v="5"/>
    <x v="0"/>
    <x v="0"/>
    <x v="85"/>
    <x v="1"/>
    <n v="-6.1189599335193599E-2"/>
    <n v="-0.178137302398682"/>
    <n v="0.11694770306348801"/>
    <n v="3.3998489379882802E-4"/>
    <n v="-1.5704164979979401E-4"/>
    <n v="4.9702654359862198E-4"/>
    <n v="1.12059998512268"/>
    <n v="1.1059877872467001"/>
    <s v="146.121978759766"/>
  </r>
  <r>
    <x v="4"/>
    <x v="5"/>
    <x v="0"/>
    <x v="0"/>
    <x v="86"/>
    <x v="0"/>
    <n v="-0.15509495139122001"/>
    <n v="-0.189520984888077"/>
    <n v="3.4426033496856703E-2"/>
    <n v="2.0027160644531301E-5"/>
    <n v="-2.1303765242919299E-4"/>
    <n v="2.33064813073725E-4"/>
    <n v="1.1210399866104099"/>
    <n v="1.10865938663483"/>
    <s v="123.805999755859"/>
  </r>
  <r>
    <x v="4"/>
    <x v="5"/>
    <x v="0"/>
    <x v="0"/>
    <x v="86"/>
    <x v="1"/>
    <n v="-8.2366831600666005E-2"/>
    <n v="-0.19374093413353"/>
    <n v="0.11137410253286401"/>
    <n v="2.4998188018798801E-4"/>
    <n v="-2.23356924834661E-4"/>
    <n v="4.7333881957456502E-4"/>
    <n v="1.1206200122833301"/>
    <n v="1.1056323051452599"/>
    <s v="149.877071380615"/>
  </r>
  <r>
    <x v="4"/>
    <x v="5"/>
    <x v="0"/>
    <x v="0"/>
    <x v="87"/>
    <x v="0"/>
    <n v="-0.141800582408905"/>
    <n v="-0.172749668359756"/>
    <n v="3.0949085950851399E-2"/>
    <n v="1.10030174255371E-4"/>
    <n v="-9.9495584436226596E-5"/>
    <n v="2.0952575141564001E-4"/>
    <n v="1.1211800575256301"/>
    <n v="1.1085216999053999"/>
    <s v="126.583576202393"/>
  </r>
  <r>
    <x v="4"/>
    <x v="5"/>
    <x v="0"/>
    <x v="0"/>
    <x v="87"/>
    <x v="1"/>
    <n v="-0.19529336690902699"/>
    <n v="-0.17476621270179701"/>
    <n v="2.05271542072296E-2"/>
    <n v="-2.29954719543457E-4"/>
    <n v="-1.42714561661705E-4"/>
    <n v="8.7240157881751697E-5"/>
    <n v="1.1197700500488299"/>
    <n v="1.1053723096847501"/>
    <s v="143.977403640747"/>
  </r>
  <r>
    <x v="4"/>
    <x v="5"/>
    <x v="0"/>
    <x v="0"/>
    <x v="88"/>
    <x v="0"/>
    <n v="-0.274744182825089"/>
    <n v="-0.152385324239731"/>
    <n v="0.122358858585358"/>
    <n v="-7.8999996185302702E-4"/>
    <n v="3.83713304472622E-5"/>
    <n v="8.2837126683443796E-4"/>
    <n v="1.1202100515365601"/>
    <n v="1.1083132028579701"/>
    <s v="118.968486785889"/>
  </r>
  <r>
    <x v="4"/>
    <x v="5"/>
    <x v="0"/>
    <x v="0"/>
    <x v="88"/>
    <x v="1"/>
    <n v="-0.155295044183731"/>
    <n v="-0.14399202167987801"/>
    <n v="1.1303022503852799E-2"/>
    <n v="-5.9962272644043003E-5"/>
    <n v="-1.19245551104541E-5"/>
    <n v="4.80377166240942E-5"/>
    <n v="1.11937999725342"/>
    <n v="1.1051486730575599"/>
    <s v="142.313241958618"/>
  </r>
  <r>
    <x v="4"/>
    <x v="5"/>
    <x v="0"/>
    <x v="0"/>
    <x v="89"/>
    <x v="0"/>
    <n v="-0.15511254966259"/>
    <n v="-0.18441416323185"/>
    <n v="2.9301613569259598E-2"/>
    <n v="1.9907951354980499E-5"/>
    <n v="-1.7846439732238699E-4"/>
    <n v="1.98372348677367E-4"/>
    <n v="1.1199699640273999"/>
    <n v="1.1080995798111"/>
    <s v="118.703842163086"/>
  </r>
  <r>
    <x v="4"/>
    <x v="5"/>
    <x v="0"/>
    <x v="0"/>
    <x v="89"/>
    <x v="1"/>
    <n v="-0.14589852094650299"/>
    <n v="-0.18358023464679701"/>
    <n v="3.7681713700294502E-2"/>
    <n v="-2.0027160644531301E-5"/>
    <n v="-1.8017405818682199E-4"/>
    <n v="1.6014689754229001E-4"/>
    <n v="1.11952996253967"/>
    <n v="1.1047824621200599"/>
    <s v="147.475004196167"/>
  </r>
  <r>
    <x v="4"/>
    <x v="5"/>
    <x v="0"/>
    <x v="0"/>
    <x v="90"/>
    <x v="0"/>
    <n v="-4.2841248214244801E-2"/>
    <n v="-0.16004757583141299"/>
    <n v="0.117206327617168"/>
    <n v="7.7998638153076204E-4"/>
    <n v="-1.35022273752838E-5"/>
    <n v="7.9348857980221499E-4"/>
    <n v="1.1210399866104099"/>
    <n v="1.10796582698822"/>
    <s v="130.741596221924"/>
  </r>
  <r>
    <x v="4"/>
    <x v="5"/>
    <x v="0"/>
    <x v="0"/>
    <x v="90"/>
    <x v="1"/>
    <n v="-3.7656232714653001E-2"/>
    <n v="-0.191253647208214"/>
    <n v="0.15359741449356101"/>
    <n v="4.4000148773193397E-4"/>
    <n v="-2.1278599160723399E-4"/>
    <n v="6.5278750844299804E-4"/>
    <n v="1.1200200319290201"/>
    <n v="1.1044590473175"/>
    <s v="155.609846115112"/>
  </r>
  <r>
    <x v="4"/>
    <x v="5"/>
    <x v="0"/>
    <x v="0"/>
    <x v="91"/>
    <x v="0"/>
    <n v="-0.31904697418212902"/>
    <n v="-0.19154827296733901"/>
    <n v="0.12749870121479001"/>
    <n v="-1.0899305343627899E-3"/>
    <n v="-2.26762422244065E-4"/>
    <n v="8.6316809756681301E-4"/>
    <n v="1.1207300424575799"/>
    <n v="1.10763788223267"/>
    <s v="130.921602249146"/>
  </r>
  <r>
    <x v="4"/>
    <x v="5"/>
    <x v="0"/>
    <x v="0"/>
    <x v="91"/>
    <x v="1"/>
    <n v="2.11631804704666E-2"/>
    <n v="-0.19305327534675601"/>
    <n v="0.21421645581722301"/>
    <n v="6.8998336791992198E-4"/>
    <n v="-2.2043439093977199E-4"/>
    <n v="9.10417758859694E-4"/>
    <n v="1.1202600002288801"/>
    <n v="1.10413825511932"/>
    <s v="161.217451095581"/>
  </r>
  <r>
    <x v="4"/>
    <x v="5"/>
    <x v="0"/>
    <x v="0"/>
    <x v="92"/>
    <x v="0"/>
    <n v="-5.6135609745979302E-2"/>
    <n v="-0.16983270645141599"/>
    <n v="0.113697096705437"/>
    <n v="6.8998336791992198E-4"/>
    <n v="-7.9747711424715803E-5"/>
    <n v="7.6973106479272203E-4"/>
    <n v="1.1224600076675399"/>
    <n v="1.1074349880218499"/>
    <s v="150.250196456909"/>
  </r>
  <r>
    <x v="4"/>
    <x v="5"/>
    <x v="0"/>
    <x v="0"/>
    <x v="92"/>
    <x v="1"/>
    <n v="-3.7656232714653001E-2"/>
    <n v="-0.16208186745643599"/>
    <n v="0.124425634741783"/>
    <n v="4.4000148773193397E-4"/>
    <n v="-8.8806213170755695E-5"/>
    <n v="5.2880769362673196E-4"/>
    <n v="1.12136995792389"/>
    <n v="1.1038526296615601"/>
    <s v="175.173282623291"/>
  </r>
  <r>
    <x v="4"/>
    <x v="5"/>
    <x v="0"/>
    <x v="0"/>
    <x v="93"/>
    <x v="0"/>
    <n v="-9.3060471117496504E-2"/>
    <n v="-0.19362606108188599"/>
    <n v="0.10056558996439"/>
    <n v="4.4000148773193397E-4"/>
    <n v="-2.4082907475531101E-4"/>
    <n v="6.8083056248724504E-4"/>
    <n v="1.1228599548339799"/>
    <n v="1.1071208715438801"/>
    <s v="157.390832901001"/>
  </r>
  <r>
    <x v="4"/>
    <x v="5"/>
    <x v="0"/>
    <x v="0"/>
    <x v="93"/>
    <x v="1"/>
    <n v="-0.38353228569030801"/>
    <n v="-0.16028083860874201"/>
    <n v="0.223251447081566"/>
    <n v="-1.02996826171875E-3"/>
    <n v="-8.1151862104889005E-5"/>
    <n v="9.4881642144173405E-4"/>
    <n v="1.1201200485229501"/>
    <n v="1.10362219810486"/>
    <s v="164.978504180908"/>
  </r>
  <r>
    <x v="4"/>
    <x v="5"/>
    <x v="0"/>
    <x v="0"/>
    <x v="94"/>
    <x v="0"/>
    <n v="-9.4539575278759003E-2"/>
    <n v="-0.16449840366840399"/>
    <n v="6.9958828389644595E-2"/>
    <n v="4.2998790740966802E-4"/>
    <n v="-4.3634398025460501E-5"/>
    <n v="4.7362229088321301E-4"/>
    <n v="1.1226899623870801"/>
    <n v="1.1069393157959"/>
    <s v="157.506465911865"/>
  </r>
  <r>
    <x v="4"/>
    <x v="5"/>
    <x v="0"/>
    <x v="0"/>
    <x v="94"/>
    <x v="1"/>
    <n v="0.11529666185379001"/>
    <n v="-0.17507529258728"/>
    <n v="0.290371954441071"/>
    <n v="1.0900497436523401E-3"/>
    <n v="-1.4402814849745501E-4"/>
    <n v="1.2340778484940501E-3"/>
    <n v="1.1216000318527199"/>
    <n v="1.10334849357605"/>
    <s v="182.515382766724"/>
  </r>
  <r>
    <x v="4"/>
    <x v="5"/>
    <x v="0"/>
    <x v="0"/>
    <x v="95"/>
    <x v="0"/>
    <n v="-7.2370573878288297E-2"/>
    <n v="-0.18170845508575401"/>
    <n v="0.109337881207466"/>
    <n v="5.80072402954102E-4"/>
    <n v="-1.6014670836739199E-4"/>
    <n v="7.4021914042532401E-4"/>
    <n v="1.1233500242233301"/>
    <n v="1.10677754878998"/>
    <s v="165.724754333496"/>
  </r>
  <r>
    <x v="4"/>
    <x v="5"/>
    <x v="0"/>
    <x v="0"/>
    <x v="95"/>
    <x v="1"/>
    <n v="0.12704932689666701"/>
    <n v="-0.185023233294487"/>
    <n v="0.31207257509231601"/>
    <n v="1.13999843597412E-3"/>
    <n v="-1.86306788236834E-4"/>
    <n v="1.32630520965904E-3"/>
    <n v="1.1230399608612101"/>
    <n v="1.1031286716461199"/>
    <s v="199.112892150879"/>
  </r>
  <r>
    <x v="4"/>
    <x v="5"/>
    <x v="0"/>
    <x v="0"/>
    <x v="96"/>
    <x v="0"/>
    <n v="-0.190540701150894"/>
    <n v="-0.147103801369667"/>
    <n v="4.3436899781227098E-2"/>
    <n v="-2.19941139221191E-4"/>
    <n v="7.4127317930106101E-5"/>
    <n v="2.9406844987533997E-4"/>
    <n v="1.1238100528717001"/>
    <n v="1.10666763782501"/>
    <s v="171.424150466919"/>
  </r>
  <r>
    <x v="4"/>
    <x v="5"/>
    <x v="0"/>
    <x v="0"/>
    <x v="96"/>
    <x v="1"/>
    <n v="-0.21647059917450001"/>
    <n v="-0.17867459356784801"/>
    <n v="3.7796005606651299E-2"/>
    <n v="-3.1995773315429698E-4"/>
    <n v="-1.5932513633742899E-4"/>
    <n v="1.60632596816868E-4"/>
    <n v="1.1226400136947601"/>
    <n v="1.10277688503265"/>
    <s v="198.631286621094"/>
  </r>
  <r>
    <x v="4"/>
    <x v="5"/>
    <x v="0"/>
    <x v="0"/>
    <x v="97"/>
    <x v="0"/>
    <n v="-0.19055831432342499"/>
    <n v="-0.187296107411385"/>
    <n v="3.26220691204071E-3"/>
    <n v="-2.20060348510742E-4"/>
    <n v="-1.97975197806954E-4"/>
    <n v="2.20851507037878E-5"/>
    <n v="1.12323999404907"/>
    <n v="1.1063812971115099"/>
    <s v="168.58696937561"/>
  </r>
  <r>
    <x v="4"/>
    <x v="5"/>
    <x v="0"/>
    <x v="0"/>
    <x v="97"/>
    <x v="1"/>
    <n v="-0.10822829604148899"/>
    <n v="-0.17975296080112499"/>
    <n v="7.1524664759635898E-2"/>
    <n v="1.40070915222168E-4"/>
    <n v="-1.6390818927902701E-4"/>
    <n v="3.0397908994928002E-4"/>
    <n v="1.1224000453948999"/>
    <n v="1.10248816013336"/>
    <s v="199.118852615356"/>
  </r>
  <r>
    <x v="4"/>
    <x v="5"/>
    <x v="0"/>
    <x v="0"/>
    <x v="98"/>
    <x v="0"/>
    <n v="-6.4992643892765004E-2"/>
    <n v="-0.162757053971291"/>
    <n v="9.7764410078525502E-2"/>
    <n v="6.3002109527587901E-4"/>
    <n v="-3.1845433113630902E-5"/>
    <n v="6.6186650656163703E-4"/>
    <n v="1.1236200332641599"/>
    <n v="1.1062479019164999"/>
    <s v="173.721313476563"/>
  </r>
  <r>
    <x v="4"/>
    <x v="5"/>
    <x v="0"/>
    <x v="0"/>
    <x v="98"/>
    <x v="1"/>
    <n v="3.2943889498710598E-2"/>
    <n v="-0.177706688642502"/>
    <n v="0.21065057814121199"/>
    <n v="7.4005126953125E-4"/>
    <n v="-1.5521154273301401E-4"/>
    <n v="8.9526281226426396E-4"/>
    <n v="1.1233600378036499"/>
    <n v="1.1021645069122299"/>
    <s v="211.955308914185"/>
  </r>
  <r>
    <x v="4"/>
    <x v="5"/>
    <x v="0"/>
    <x v="0"/>
    <x v="99"/>
    <x v="0"/>
    <n v="-0.14917851984500899"/>
    <n v="-0.19444376230239899"/>
    <n v="4.5265242457389797E-2"/>
    <n v="6.0081481933593797E-5"/>
    <n v="-2.46364914346486E-4"/>
    <n v="3.0644639628008003E-4"/>
    <n v="1.1241500377655"/>
    <n v="1.1058655977249101"/>
    <s v="182.844400405884"/>
  </r>
  <r>
    <x v="4"/>
    <x v="5"/>
    <x v="0"/>
    <x v="0"/>
    <x v="99"/>
    <x v="1"/>
    <n v="-0.136473953723907"/>
    <n v="-0.16926208138465901"/>
    <n v="3.2788127660751301E-2"/>
    <n v="2.0027160644531301E-5"/>
    <n v="-1.19322052341886E-4"/>
    <n v="1.3934921298641701E-4"/>
    <n v="1.1231600046157799"/>
    <n v="1.1018772125244101"/>
    <s v="212.827920913696"/>
  </r>
  <r>
    <x v="4"/>
    <x v="5"/>
    <x v="0"/>
    <x v="0"/>
    <x v="100"/>
    <x v="0"/>
    <n v="-0.17134751379489899"/>
    <n v="-0.19586010277271301"/>
    <n v="2.45125889778137E-2"/>
    <n v="-9.0003013610839803E-5"/>
    <n v="-2.5595357874408402E-4"/>
    <n v="1.6595056513324399E-4"/>
    <n v="1.1236100196838399"/>
    <n v="1.1054884195327801"/>
    <s v="181.21600151062"/>
  </r>
  <r>
    <x v="4"/>
    <x v="5"/>
    <x v="0"/>
    <x v="0"/>
    <x v="100"/>
    <x v="1"/>
    <n v="-0.23293553292751301"/>
    <n v="-0.17460052669048301"/>
    <n v="5.8335006237030002E-2"/>
    <n v="-3.8993358612060498E-4"/>
    <n v="-1.42010394483805E-4"/>
    <n v="2.4792319163680098E-4"/>
    <n v="1.1226600408554099"/>
    <n v="1.10155117511749"/>
    <s v="211.08865737915"/>
  </r>
  <r>
    <x v="4"/>
    <x v="5"/>
    <x v="0"/>
    <x v="0"/>
    <x v="101"/>
    <x v="0"/>
    <n v="-0.169868409633636"/>
    <n v="-0.19001099467277499"/>
    <n v="2.0142585039138801E-2"/>
    <n v="-7.9989433288574205E-5"/>
    <n v="-2.16355023439974E-4"/>
    <n v="1.3636559015139899E-4"/>
    <n v="1.1231100559234599"/>
    <n v="1.1050839424133301"/>
    <s v="180.261135101318"/>
  </r>
  <r>
    <x v="4"/>
    <x v="5"/>
    <x v="0"/>
    <x v="0"/>
    <x v="101"/>
    <x v="1"/>
    <n v="-0.14825466275215099"/>
    <n v="-0.19649745523929599"/>
    <n v="4.8242792487144498E-2"/>
    <n v="-3.0040740966796899E-5"/>
    <n v="-2.3507211881224101E-4"/>
    <n v="2.05031377845444E-4"/>
    <n v="1.1224499940872199"/>
    <n v="1.1011921167373699"/>
    <s v="212.578773498535"/>
  </r>
  <r>
    <x v="4"/>
    <x v="5"/>
    <x v="0"/>
    <x v="0"/>
    <x v="102"/>
    <x v="0"/>
    <n v="-0.18760009109973899"/>
    <n v="-0.17214512825012199"/>
    <n v="1.5454962849616999E-2"/>
    <n v="-2.0003318786621099E-4"/>
    <n v="-9.5402836450375603E-5"/>
    <n v="1.04630351415835E-4"/>
    <n v="1.12297999858856"/>
    <n v="1.10507476329803"/>
    <s v="179.052352905273"/>
  </r>
  <r>
    <x v="4"/>
    <x v="5"/>
    <x v="0"/>
    <x v="0"/>
    <x v="102"/>
    <x v="1"/>
    <n v="-7.7654547989368397E-2"/>
    <n v="-0.169842123985291"/>
    <n v="9.2187575995922103E-2"/>
    <n v="2.7000904083252002E-4"/>
    <n v="-1.2178722681710501E-4"/>
    <n v="3.9179626037366699E-4"/>
    <n v="1.12238001823425"/>
    <n v="1.1009651422500599"/>
    <s v="214.148759841919"/>
  </r>
  <r>
    <x v="4"/>
    <x v="5"/>
    <x v="0"/>
    <x v="0"/>
    <x v="103"/>
    <x v="0"/>
    <n v="-6.7950859665870694E-2"/>
    <n v="-0.15068146586418199"/>
    <n v="8.2730606198310894E-2"/>
    <n v="6.0999393463134798E-4"/>
    <n v="4.9906477215699899E-5"/>
    <n v="5.6008744286373301E-4"/>
    <n v="1.12430000305176"/>
    <n v="1.1048730611801101"/>
    <s v="194.269418716431"/>
  </r>
  <r>
    <x v="4"/>
    <x v="5"/>
    <x v="0"/>
    <x v="0"/>
    <x v="103"/>
    <x v="1"/>
    <n v="-4.2368516325950602E-2"/>
    <n v="-0.15882162749767301"/>
    <n v="0.116453111171722"/>
    <n v="4.1997432708740202E-4"/>
    <n v="-7.4950228736270206E-5"/>
    <n v="4.9492454854771495E-4"/>
    <n v="1.1235100030898999"/>
    <n v="1.1006551980972299"/>
    <s v="228.548049926758"/>
  </r>
  <r>
    <x v="4"/>
    <x v="5"/>
    <x v="0"/>
    <x v="0"/>
    <x v="104"/>
    <x v="0"/>
    <n v="-8.4203429520130199E-2"/>
    <n v="-0.19692689180374101"/>
    <n v="0.11272346228361101"/>
    <n v="4.99963760375977E-4"/>
    <n v="-2.6317575247958302E-4"/>
    <n v="7.6313951285556002E-4"/>
    <n v="1.1248699426651001"/>
    <n v="1.10455965995789"/>
    <s v="203.102827072144"/>
  </r>
  <r>
    <x v="4"/>
    <x v="5"/>
    <x v="0"/>
    <x v="0"/>
    <x v="104"/>
    <x v="1"/>
    <n v="-4.0012374520301798E-2"/>
    <n v="-0.179866433143616"/>
    <n v="0.13985405862331399"/>
    <n v="4.2998790740966802E-4"/>
    <n v="-1.6439043974969501E-4"/>
    <n v="5.9437833260744799E-4"/>
    <n v="1.1242200136184699"/>
    <n v="1.1002492904663099"/>
    <s v="239.707231521606"/>
  </r>
  <r>
    <x v="4"/>
    <x v="5"/>
    <x v="0"/>
    <x v="0"/>
    <x v="105"/>
    <x v="0"/>
    <n v="-8.5664935410022694E-2"/>
    <n v="-0.16674058139324199"/>
    <n v="8.1075645983219105E-2"/>
    <n v="4.9006938934326204E-4"/>
    <n v="-5.8813973737414899E-5"/>
    <n v="5.4888334125280402E-4"/>
    <n v="1.12697005271912"/>
    <n v="1.1043658256530799"/>
    <s v="226.0422706604"/>
  </r>
  <r>
    <x v="4"/>
    <x v="5"/>
    <x v="0"/>
    <x v="0"/>
    <x v="105"/>
    <x v="1"/>
    <n v="-0.34824624657630898"/>
    <n v="-0.191461831331253"/>
    <n v="0.15678441524505601"/>
    <n v="-8.8000297546386697E-4"/>
    <n v="-2.13670762605034E-4"/>
    <n v="6.6633219830691804E-4"/>
    <n v="1.12479996681213"/>
    <n v="1.0999232530593901"/>
    <s v="248.767137527466"/>
  </r>
  <r>
    <x v="4"/>
    <x v="5"/>
    <x v="0"/>
    <x v="0"/>
    <x v="106"/>
    <x v="0"/>
    <n v="-9.4539575278759003E-2"/>
    <n v="-0.18367324769496901"/>
    <n v="8.9133672416210202E-2"/>
    <n v="4.2998790740966802E-4"/>
    <n v="-1.7344838124699899E-4"/>
    <n v="6.0343625955283598E-4"/>
    <n v="1.1268899440765401"/>
    <n v="1.10411953926086"/>
    <s v="227.704048156738"/>
  </r>
  <r>
    <x v="4"/>
    <x v="5"/>
    <x v="0"/>
    <x v="0"/>
    <x v="106"/>
    <x v="1"/>
    <n v="0.150582700967789"/>
    <n v="-0.18089695274829901"/>
    <n v="0.33147966861724898"/>
    <n v="1.24001502990723E-3"/>
    <n v="-1.68770144227892E-4"/>
    <n v="1.40878511592746E-3"/>
    <n v="1.1260800361633301"/>
    <n v="1.0996176004409799"/>
    <s v="264.624357223511"/>
  </r>
  <r>
    <x v="4"/>
    <x v="5"/>
    <x v="0"/>
    <x v="0"/>
    <x v="107"/>
    <x v="0"/>
    <n v="-0.29541647434234602"/>
    <n v="-0.17205429077148399"/>
    <n v="0.123362183570862"/>
    <n v="-9.2995166778564496E-4"/>
    <n v="-9.4787865236867206E-5"/>
    <n v="8.3516380982473503E-4"/>
    <n v="1.12697005271912"/>
    <n v="1.10379898548126"/>
    <s v="231.71067237854"/>
  </r>
  <r>
    <x v="4"/>
    <x v="5"/>
    <x v="0"/>
    <x v="0"/>
    <x v="107"/>
    <x v="1"/>
    <n v="-6.3545741140842396E-2"/>
    <n v="-0.17359623312950101"/>
    <n v="0.110050491988659"/>
    <n v="3.2997131347656299E-4"/>
    <n v="-1.37742157676257E-4"/>
    <n v="4.6771345660090398E-4"/>
    <n v="1.1252199411392201"/>
    <n v="1.0992524623870801"/>
    <s v="259.674787521362"/>
  </r>
  <r>
    <x v="4"/>
    <x v="5"/>
    <x v="0"/>
    <x v="0"/>
    <x v="108"/>
    <x v="0"/>
    <n v="-0.16101136803627"/>
    <n v="-0.19502286612987499"/>
    <n v="3.4011498093605E-2"/>
    <n v="-2.0027160644531301E-5"/>
    <n v="-2.5028546224348198E-4"/>
    <n v="2.30258301598951E-4"/>
    <n v="1.12611997127533"/>
    <n v="1.10345363616943"/>
    <s v="226.66335105896"/>
  </r>
  <r>
    <x v="4"/>
    <x v="5"/>
    <x v="0"/>
    <x v="0"/>
    <x v="108"/>
    <x v="1"/>
    <n v="-0.16236346960067699"/>
    <n v="-0.16627863049507099"/>
    <n v="3.91516089439392E-3"/>
    <n v="-9.0003013610839803E-5"/>
    <n v="-1.06642415630631E-4"/>
    <n v="1.6639402019791302E-5"/>
    <n v="1.12525999546051"/>
    <n v="1.0990062952041599"/>
    <s v="262.537002563477"/>
  </r>
  <r>
    <x v="4"/>
    <x v="5"/>
    <x v="0"/>
    <x v="0"/>
    <x v="109"/>
    <x v="0"/>
    <n v="-0.19201980531215701"/>
    <n v="-0.159675687551498"/>
    <n v="3.2344117760658299E-2"/>
    <n v="-2.29954719543457E-4"/>
    <n v="-1.09845377664897E-5"/>
    <n v="2.1897017722949399E-4"/>
    <n v="1.1255400180816699"/>
    <n v="1.10325956344604"/>
    <s v="222.804546356201"/>
  </r>
  <r>
    <x v="4"/>
    <x v="5"/>
    <x v="0"/>
    <x v="0"/>
    <x v="109"/>
    <x v="1"/>
    <n v="-0.150582760572433"/>
    <n v="-0.17483726143837"/>
    <n v="2.42545008659363E-2"/>
    <n v="-3.9935111999511698E-5"/>
    <n v="-1.4301651390269399E-4"/>
    <n v="1.03081401903182E-4"/>
    <n v="1.12511003017426"/>
    <n v="1.09867691993713"/>
    <s v="264.331102371216"/>
  </r>
  <r>
    <x v="4"/>
    <x v="5"/>
    <x v="0"/>
    <x v="0"/>
    <x v="110"/>
    <x v="0"/>
    <n v="-0.163969591259956"/>
    <n v="-0.181564271450043"/>
    <n v="1.7594680190086399E-2"/>
    <n v="-4.00543212890625E-5"/>
    <n v="-1.5917058044578899E-4"/>
    <n v="1.19116259156726E-4"/>
    <n v="1.1253199577331501"/>
    <n v="1.1031285524368299"/>
    <s v="221.914052963257"/>
  </r>
  <r>
    <x v="4"/>
    <x v="5"/>
    <x v="0"/>
    <x v="0"/>
    <x v="110"/>
    <x v="1"/>
    <n v="-0.19296526908874501"/>
    <n v="-0.18300263583660101"/>
    <n v="9.9626332521438599E-3"/>
    <n v="-2.20060348510742E-4"/>
    <n v="-1.7771926650311801E-4"/>
    <n v="4.2341082007624202E-5"/>
    <n v="1.1248099803924601"/>
    <n v="1.0985181331634499"/>
    <s v="262.918472290039"/>
  </r>
  <r>
    <x v="4"/>
    <x v="5"/>
    <x v="0"/>
    <x v="0"/>
    <x v="111"/>
    <x v="0"/>
    <n v="-0.14919611811637901"/>
    <n v="-0.13742510974407199"/>
    <n v="1.1771008372306799E-2"/>
    <n v="5.9962272644043003E-5"/>
    <n v="1.3965221296530201E-4"/>
    <n v="7.9689940321259201E-5"/>
    <n v="1.1252700090408301"/>
    <n v="1.1030310392379801"/>
    <s v="222.389698028564"/>
  </r>
  <r>
    <x v="4"/>
    <x v="5"/>
    <x v="0"/>
    <x v="0"/>
    <x v="111"/>
    <x v="1"/>
    <n v="-5.8833457529544803E-2"/>
    <n v="-0.16621306538581801"/>
    <n v="0.107379607856274"/>
    <n v="3.4999847412109402E-4"/>
    <n v="-1.06363768281881E-4"/>
    <n v="4.5636223512701701E-4"/>
    <n v="1.1241899728775"/>
    <n v="1.0982593297958401"/>
    <s v="259.30643081665"/>
  </r>
  <r>
    <x v="4"/>
    <x v="5"/>
    <x v="0"/>
    <x v="0"/>
    <x v="112"/>
    <x v="0"/>
    <n v="-0.16543108224868799"/>
    <n v="-0.178151175379753"/>
    <n v="1.27200931310654E-2"/>
    <n v="-4.9948692321777303E-5"/>
    <n v="-1.3606387074105401E-4"/>
    <n v="8.6115178419277099E-5"/>
    <n v="1.125"/>
    <n v="1.10288739204407"/>
    <s v="221.126079559326"/>
  </r>
  <r>
    <x v="4"/>
    <x v="5"/>
    <x v="0"/>
    <x v="0"/>
    <x v="112"/>
    <x v="1"/>
    <n v="-0.19293722510337799"/>
    <n v="-0.17477680742740601"/>
    <n v="1.8160417675971999E-2"/>
    <n v="-2.19941139221191E-4"/>
    <n v="-1.42759585287422E-4"/>
    <n v="7.7181553933769505E-5"/>
    <n v="1.12404000759125"/>
    <n v="1.0979820489883401"/>
    <s v="260.579586029053"/>
  </r>
  <r>
    <x v="4"/>
    <x v="5"/>
    <x v="0"/>
    <x v="0"/>
    <x v="113"/>
    <x v="0"/>
    <n v="-0.169868409633636"/>
    <n v="-0.16103738546371499"/>
    <n v="8.8310241699218802E-3"/>
    <n v="-7.9989433288574205E-5"/>
    <n v="-2.02032533707097E-5"/>
    <n v="5.9786179917864501E-5"/>
    <n v="1.12460005283356"/>
    <n v="1.1028643846511801"/>
    <s v="217.35668182373"/>
  </r>
  <r>
    <x v="4"/>
    <x v="5"/>
    <x v="0"/>
    <x v="0"/>
    <x v="113"/>
    <x v="1"/>
    <n v="-0.138830095529556"/>
    <n v="-0.177932009100914"/>
    <n v="3.9101913571357699E-2"/>
    <n v="1.00135803222656E-5"/>
    <n v="-1.5616916061844701E-4"/>
    <n v="1.6618274094071201E-4"/>
    <n v="1.12413001060486"/>
    <n v="1.0976579189300499"/>
    <s v="264.720916748047"/>
  </r>
  <r>
    <x v="4"/>
    <x v="5"/>
    <x v="0"/>
    <x v="0"/>
    <x v="114"/>
    <x v="0"/>
    <n v="-0.13146443665027599"/>
    <n v="-0.19076924026012401"/>
    <n v="5.9304803609848002E-2"/>
    <n v="1.8000602722168001E-4"/>
    <n v="-2.2148835705593201E-4"/>
    <n v="4.0149438427761203E-4"/>
    <n v="1.12486004829407"/>
    <n v="1.10252249240875"/>
    <s v="223.375558853149"/>
  </r>
  <r>
    <x v="4"/>
    <x v="5"/>
    <x v="0"/>
    <x v="0"/>
    <x v="114"/>
    <x v="1"/>
    <n v="-0.103544056415558"/>
    <n v="-0.167118430137634"/>
    <n v="6.3574373722076402E-2"/>
    <n v="1.59978866577148E-4"/>
    <n v="-1.10211556602735E-4"/>
    <n v="2.70190415903926E-4"/>
    <n v="1.1242300271987899"/>
    <n v="1.0973535776138299"/>
    <s v="268.764495849609"/>
  </r>
  <r>
    <x v="4"/>
    <x v="5"/>
    <x v="0"/>
    <x v="0"/>
    <x v="115"/>
    <x v="0"/>
    <n v="-0.25701248645782498"/>
    <n v="-0.15937276184558899"/>
    <n v="9.7639724612235995E-2"/>
    <n v="-6.6995620727539095E-4"/>
    <n v="-8.9337263489142094E-6"/>
    <n v="6.6102249547839197E-4"/>
    <n v="1.1251900196075399"/>
    <n v="1.1022984981536901"/>
    <s v="228.915214538574"/>
  </r>
  <r>
    <x v="4"/>
    <x v="5"/>
    <x v="0"/>
    <x v="0"/>
    <x v="115"/>
    <x v="1"/>
    <n v="-5.6477315723895999E-2"/>
    <n v="-0.144185051321983"/>
    <n v="8.7707735598087297E-2"/>
    <n v="3.60012054443359E-4"/>
    <n v="-1.2744929335895E-5"/>
    <n v="3.7275697104632898E-4"/>
    <n v="1.1238600015640301"/>
    <n v="1.0971702337264999"/>
    <s v="266.897678375244"/>
  </r>
  <r>
    <x v="4"/>
    <x v="5"/>
    <x v="0"/>
    <x v="0"/>
    <x v="116"/>
    <x v="0"/>
    <n v="-0.14917851984500899"/>
    <n v="-0.19628503918647799"/>
    <n v="4.7106519341468797E-2"/>
    <n v="6.0081481933593797E-5"/>
    <n v="-2.5883040507324002E-4"/>
    <n v="3.1891188700683399E-4"/>
    <n v="1.1249300241470299"/>
    <n v="1.1018980741500899"/>
    <s v="230.319499969482"/>
  </r>
  <r>
    <x v="4"/>
    <x v="5"/>
    <x v="0"/>
    <x v="0"/>
    <x v="116"/>
    <x v="1"/>
    <n v="-0.53412902355194103"/>
    <n v="-0.20157946646213501"/>
    <n v="0.33254957199096702"/>
    <n v="-1.67000293731689E-3"/>
    <n v="-2.5667060981504597E-4"/>
    <n v="1.4133322983980201E-3"/>
    <n v="1.12232005596161"/>
    <n v="1.0968213081359901"/>
    <s v="254.987478256226"/>
  </r>
  <r>
    <x v="4"/>
    <x v="5"/>
    <x v="0"/>
    <x v="0"/>
    <x v="117"/>
    <x v="0"/>
    <n v="-0.48007601499557501"/>
    <n v="-0.184285923838615"/>
    <n v="0.29579007625579801"/>
    <n v="-2.1800994873046901E-3"/>
    <n v="-1.7759620095603201E-4"/>
    <n v="2.0025032572448301E-3"/>
    <n v="1.1228499412536601"/>
    <n v="1.1016643047332799"/>
    <s v="211.856365203857"/>
  </r>
  <r>
    <x v="4"/>
    <x v="5"/>
    <x v="0"/>
    <x v="0"/>
    <x v="117"/>
    <x v="1"/>
    <n v="-0.120009005069733"/>
    <n v="-0.173033282160759"/>
    <n v="5.3024277091026299E-2"/>
    <n v="9.0003013610839803E-5"/>
    <n v="-1.353496190859E-4"/>
    <n v="2.2535263269674E-4"/>
    <n v="1.11989998817444"/>
    <n v="1.0966198444366499"/>
    <s v="232.80143737793"/>
  </r>
  <r>
    <x v="4"/>
    <x v="5"/>
    <x v="0"/>
    <x v="0"/>
    <x v="118"/>
    <x v="0"/>
    <n v="-0.17724634706973999"/>
    <n v="-0.185608550906181"/>
    <n v="8.36220383644104E-3"/>
    <n v="-1.29938125610352E-4"/>
    <n v="-1.8655041640158699E-4"/>
    <n v="5.6612290791235898E-5"/>
    <n v="1.1219400167465201"/>
    <n v="1.1012308597564699"/>
    <s v="207.091569900513"/>
  </r>
  <r>
    <x v="4"/>
    <x v="5"/>
    <x v="0"/>
    <x v="0"/>
    <x v="118"/>
    <x v="1"/>
    <n v="-5.1765032112598398E-2"/>
    <n v="-0.18547454476356501"/>
    <n v="0.13370952010154699"/>
    <n v="3.80039215087891E-4"/>
    <n v="-1.8822486163117E-4"/>
    <n v="5.6826404761522998E-4"/>
    <n v="1.11948001384735"/>
    <n v="1.0962173938751201"/>
    <s v="232.62619972229"/>
  </r>
  <r>
    <x v="4"/>
    <x v="5"/>
    <x v="0"/>
    <x v="0"/>
    <x v="119"/>
    <x v="0"/>
    <n v="1.4773517847061201E-2"/>
    <n v="-0.18705233931541401"/>
    <n v="0.201825857162476"/>
    <n v="1.1700391769409199E-3"/>
    <n v="-1.9632487965282099E-4"/>
    <n v="1.36636407114565E-3"/>
    <n v="1.12200999259949"/>
    <n v="1.10111856460571"/>
    <s v="208.914279937744"/>
  </r>
  <r>
    <x v="4"/>
    <x v="5"/>
    <x v="0"/>
    <x v="0"/>
    <x v="119"/>
    <x v="1"/>
    <n v="0.150582700967789"/>
    <n v="-0.19992436468601199"/>
    <n v="0.35050708055496199"/>
    <n v="1.24001502990723E-3"/>
    <n v="-2.4963644682429698E-4"/>
    <n v="1.48965150583535E-3"/>
    <n v="1.12171995639801"/>
    <n v="1.0957778692245499"/>
    <s v="259.420871734619"/>
  </r>
  <r>
    <x v="4"/>
    <x v="5"/>
    <x v="0"/>
    <x v="0"/>
    <x v="120"/>
    <x v="0"/>
    <n v="-0.193498909473419"/>
    <n v="-0.15421938896179199"/>
    <n v="3.9279520511627197E-2"/>
    <n v="-2.3996829986572301E-4"/>
    <n v="2.5954685042961501E-5"/>
    <n v="2.65922979451716E-4"/>
    <n v="1.1223499774932899"/>
    <n v="1.1010826826095601"/>
    <s v="212.67294883728"/>
  </r>
  <r>
    <x v="4"/>
    <x v="5"/>
    <x v="0"/>
    <x v="0"/>
    <x v="120"/>
    <x v="1"/>
    <n v="-0.103544056415558"/>
    <n v="-0.188664451241493"/>
    <n v="8.5120394825935405E-2"/>
    <n v="1.59978866577148E-4"/>
    <n v="-2.0178193517494901E-4"/>
    <n v="3.61760787200183E-4"/>
    <n v="1.12177002429962"/>
    <n v="1.09542095661163"/>
    <s v="263.490676879883"/>
  </r>
  <r>
    <x v="4"/>
    <x v="5"/>
    <x v="0"/>
    <x v="0"/>
    <x v="121"/>
    <x v="0"/>
    <n v="-0.18760009109973899"/>
    <n v="-0.160916537046432"/>
    <n v="2.66835540533066E-2"/>
    <n v="-2.0003318786621099E-4"/>
    <n v="-1.9385108316782899E-5"/>
    <n v="1.8064808682538599E-4"/>
    <n v="1.12216997146606"/>
    <n v="1.1010036468505899"/>
    <s v="211.663246154785"/>
  </r>
  <r>
    <x v="4"/>
    <x v="5"/>
    <x v="0"/>
    <x v="0"/>
    <x v="121"/>
    <x v="1"/>
    <n v="-0.12943357229232799"/>
    <n v="-0.160274192690849"/>
    <n v="3.0840620398521399E-2"/>
    <n v="4.9948692321777303E-5"/>
    <n v="-8.1123616837430705E-5"/>
    <n v="1.3107230188324999E-4"/>
    <n v="1.12109994888306"/>
    <n v="1.09525322914124"/>
    <s v="258.467197418213"/>
  </r>
  <r>
    <x v="4"/>
    <x v="5"/>
    <x v="0"/>
    <x v="0"/>
    <x v="122"/>
    <x v="0"/>
    <n v="-0.14623790979385401"/>
    <n v="-0.17400814592838301"/>
    <n v="2.77702361345291E-2"/>
    <n v="7.9989433288574205E-5"/>
    <n v="-1.08015497971792E-4"/>
    <n v="1.88004923984408E-4"/>
    <n v="1.1219400167465201"/>
    <n v="1.1007161140441899"/>
    <s v="212.239027023315"/>
  </r>
  <r>
    <x v="4"/>
    <x v="5"/>
    <x v="0"/>
    <x v="0"/>
    <x v="122"/>
    <x v="1"/>
    <n v="-0.148226618766785"/>
    <n v="-0.17344044148922"/>
    <n v="2.5213822722435001E-2"/>
    <n v="-2.9921531677246101E-5"/>
    <n v="-1.3708004553336699E-4"/>
    <n v="1.0715851385612E-4"/>
    <n v="1.1214300394058201"/>
    <n v="1.09490883350372"/>
    <s v="265.212059020996"/>
  </r>
  <r>
    <x v="4"/>
    <x v="5"/>
    <x v="0"/>
    <x v="0"/>
    <x v="123"/>
    <x v="0"/>
    <n v="-0.18906159698963201"/>
    <n v="-0.19230271875858301"/>
    <n v="3.2411217689514199E-3"/>
    <n v="-2.09927558898926E-4"/>
    <n v="-2.3187002807389899E-4"/>
    <n v="2.1942469174973701E-5"/>
    <n v="1.1216800212860101"/>
    <n v="1.10032403469086"/>
    <s v="213.559865951538"/>
  </r>
  <r>
    <x v="4"/>
    <x v="5"/>
    <x v="0"/>
    <x v="0"/>
    <x v="123"/>
    <x v="1"/>
    <n v="-0.20000565052032501"/>
    <n v="-0.165564730763435"/>
    <n v="3.4440919756889302E-2"/>
    <n v="-2.4998188018798801E-4"/>
    <n v="-1.03608348581474E-4"/>
    <n v="1.4637352433055601E-4"/>
    <n v="1.12059998512268"/>
    <n v="1.09467232227325"/>
    <s v="259.276628494263"/>
  </r>
  <r>
    <x v="4"/>
    <x v="5"/>
    <x v="0"/>
    <x v="0"/>
    <x v="124"/>
    <x v="0"/>
    <n v="-0.200894445180893"/>
    <n v="-0.18434879183769201"/>
    <n v="1.6545653343200701E-2"/>
    <n v="-2.90036201477051E-4"/>
    <n v="-1.7802182992454599E-4"/>
    <n v="1.1201437155250501E-4"/>
    <n v="1.1209499835968"/>
    <n v="1.1000511646270801"/>
    <s v="208.988189697266"/>
  </r>
  <r>
    <x v="4"/>
    <x v="5"/>
    <x v="0"/>
    <x v="0"/>
    <x v="124"/>
    <x v="1"/>
    <n v="-0.136473953723907"/>
    <n v="-0.17528986930847201"/>
    <n v="3.8815915584564202E-2"/>
    <n v="2.0027160644531301E-5"/>
    <n v="-1.4494008792098601E-4"/>
    <n v="1.6496724856551699E-4"/>
    <n v="1.1202600002288801"/>
    <n v="1.0943639278411901"/>
    <s v="258.960723876953"/>
  </r>
  <r>
    <x v="4"/>
    <x v="5"/>
    <x v="0"/>
    <x v="0"/>
    <x v="125"/>
    <x v="0"/>
    <n v="-0.181683659553528"/>
    <n v="-0.18254125118255601"/>
    <n v="8.5759162902831999E-4"/>
    <n v="-1.59978866577148E-4"/>
    <n v="-1.6578474605921699E-4"/>
    <n v="5.8058794820681197E-6"/>
    <n v="1.1212500333786"/>
    <n v="1.09987545013428"/>
    <s v="213.745832443237"/>
  </r>
  <r>
    <x v="4"/>
    <x v="5"/>
    <x v="0"/>
    <x v="0"/>
    <x v="125"/>
    <x v="1"/>
    <n v="-0.14118623733520499"/>
    <n v="-0.171964555978775"/>
    <n v="3.0778318643569901E-2"/>
    <n v="0"/>
    <n v="-1.30807544337586E-4"/>
    <n v="1.30807544337586E-4"/>
    <n v="1.1207200288772601"/>
    <n v="1.09421098232269"/>
    <s v="265.090465545654"/>
  </r>
  <r>
    <x v="4"/>
    <x v="5"/>
    <x v="0"/>
    <x v="0"/>
    <x v="126"/>
    <x v="0"/>
    <n v="-0.166927799582481"/>
    <n v="-0.169751182198524"/>
    <n v="2.82338261604309E-3"/>
    <n v="-6.0081481933593797E-5"/>
    <n v="-7.9195786383934305E-5"/>
    <n v="1.91143044503406E-5"/>
    <n v="1.12136995792389"/>
    <n v="1.09949898719788"/>
    <s v="218.709707260132"/>
  </r>
  <r>
    <x v="4"/>
    <x v="5"/>
    <x v="0"/>
    <x v="0"/>
    <x v="126"/>
    <x v="1"/>
    <n v="-0.47295349836349498"/>
    <n v="-0.180120974779129"/>
    <n v="0.29283252358436601"/>
    <n v="-1.41000747680664E-3"/>
    <n v="-1.65472243679687E-4"/>
    <n v="1.24453520402312E-3"/>
    <n v="1.11817002296448"/>
    <n v="1.09382343292236"/>
    <s v="243.465900421143"/>
  </r>
  <r>
    <x v="4"/>
    <x v="5"/>
    <x v="0"/>
    <x v="0"/>
    <x v="127"/>
    <x v="0"/>
    <n v="0.112253755331039"/>
    <n v="-0.180612698197365"/>
    <n v="0.29286646842956499"/>
    <n v="1.8299818038940399E-3"/>
    <n v="-1.5272841847036001E-4"/>
    <n v="1.9827103242278099E-3"/>
    <n v="1.1218500137329099"/>
    <n v="1.0993410348892201"/>
    <s v="225.08978843689"/>
  </r>
  <r>
    <x v="4"/>
    <x v="5"/>
    <x v="0"/>
    <x v="0"/>
    <x v="127"/>
    <x v="1"/>
    <n v="0.37410765886306802"/>
    <n v="-0.18244911730289501"/>
    <n v="0.55655676126480103"/>
    <n v="2.1899938583374002E-3"/>
    <n v="-1.7536681843921499E-4"/>
    <n v="2.36536073498428E-3"/>
    <n v="1.1213899850845299"/>
    <n v="1.09352779388428"/>
    <s v="278.621912002563"/>
  </r>
  <r>
    <x v="4"/>
    <x v="5"/>
    <x v="0"/>
    <x v="0"/>
    <x v="128"/>
    <x v="0"/>
    <n v="-0.23929843306541401"/>
    <n v="-0.16266651451587699"/>
    <n v="7.66319185495377E-2"/>
    <n v="-5.5003166198730501E-4"/>
    <n v="-3.12324809783604E-5"/>
    <n v="5.1879917737096505E-4"/>
    <n v="1.1217999458312999"/>
    <n v="1.09919238090515"/>
    <s v="226.075649261475"/>
  </r>
  <r>
    <x v="4"/>
    <x v="5"/>
    <x v="0"/>
    <x v="0"/>
    <x v="128"/>
    <x v="1"/>
    <n v="-0.17882841825485199"/>
    <n v="-0.16708983480930301"/>
    <n v="1.1738583445549001E-2"/>
    <n v="-1.59978866577148E-4"/>
    <n v="-1.10090026282705E-4"/>
    <n v="4.9888840294443098E-5"/>
    <n v="1.12054002285004"/>
    <n v="1.0932250022888199"/>
    <s v="273.150205612183"/>
  </r>
  <r>
    <x v="4"/>
    <x v="5"/>
    <x v="0"/>
    <x v="0"/>
    <x v="129"/>
    <x v="0"/>
    <n v="0.119649291038513"/>
    <n v="-0.200040057301521"/>
    <n v="0.31968933343887301"/>
    <n v="1.88004970550537E-3"/>
    <n v="-2.84251931589097E-4"/>
    <n v="2.1643016953021301E-3"/>
    <n v="1.12369000911713"/>
    <n v="1.09874820709229"/>
    <s v="249.418020248413"/>
  </r>
  <r>
    <x v="4"/>
    <x v="5"/>
    <x v="0"/>
    <x v="0"/>
    <x v="129"/>
    <x v="1"/>
    <n v="-0.30824792385101302"/>
    <n v="-0.17305094003677399"/>
    <n v="0.13519698381424"/>
    <n v="-7.1001052856445302E-4"/>
    <n v="-1.3542466331273301E-4"/>
    <n v="5.7458586525171995E-4"/>
    <n v="1.12080001831055"/>
    <n v="1.09287214279175"/>
    <s v="279.278755187988"/>
  </r>
  <r>
    <x v="4"/>
    <x v="5"/>
    <x v="0"/>
    <x v="0"/>
    <x v="130"/>
    <x v="0"/>
    <n v="-0.35746854543685902"/>
    <n v="-0.143988281488419"/>
    <n v="0.213480263948441"/>
    <n v="-1.3500452041626E-3"/>
    <n v="9.5219438662752496E-5"/>
    <n v="1.44526467192918E-3"/>
    <n v="1.1216399669647199"/>
    <n v="1.09859383106232"/>
    <s v="230.461359024048"/>
  </r>
  <r>
    <x v="4"/>
    <x v="5"/>
    <x v="0"/>
    <x v="0"/>
    <x v="130"/>
    <x v="1"/>
    <n v="-0.17882841825485199"/>
    <n v="-0.160239413380623"/>
    <n v="1.85890048742294E-2"/>
    <n v="-1.59978866577148E-4"/>
    <n v="-8.0975805758498596E-5"/>
    <n v="7.9003060818649801E-5"/>
    <n v="1.11872005462646"/>
    <n v="1.09262430667877"/>
    <s v="260.957479476929"/>
  </r>
  <r>
    <x v="4"/>
    <x v="5"/>
    <x v="0"/>
    <x v="0"/>
    <x v="131"/>
    <x v="0"/>
    <n v="-1.47734135389328E-2"/>
    <n v="-0.18651960790157299"/>
    <n v="0.17174619436263999"/>
    <n v="9.7000598907470703E-4"/>
    <n v="-1.92718289326876E-4"/>
    <n v="1.16272433660924E-3"/>
    <n v="1.1210399866104099"/>
    <n v="1.0982241630554199"/>
    <s v="228.158235549927"/>
  </r>
  <r>
    <x v="4"/>
    <x v="5"/>
    <x v="0"/>
    <x v="0"/>
    <x v="131"/>
    <x v="1"/>
    <n v="5.4093062877655002E-2"/>
    <n v="-0.19989240169525099"/>
    <n v="0.25398546457290599"/>
    <n v="8.2993507385253895E-4"/>
    <n v="-2.49500590143725E-4"/>
    <n v="1.07943569310009E-3"/>
    <n v="1.12039995193481"/>
    <n v="1.09221291542053"/>
    <s v="281.870365142822"/>
  </r>
  <r>
    <x v="4"/>
    <x v="5"/>
    <x v="0"/>
    <x v="0"/>
    <x v="132"/>
    <x v="0"/>
    <n v="-4.1362136602401699E-2"/>
    <n v="-0.18350441753864299"/>
    <n v="0.14214228093624101"/>
    <n v="7.8999996185302702E-4"/>
    <n v="-1.7230540106538699E-4"/>
    <n v="9.6230534836649895E-4"/>
    <n v="1.12206995487213"/>
    <n v="1.0981160402298"/>
    <s v="239.53914642334"/>
  </r>
  <r>
    <x v="4"/>
    <x v="5"/>
    <x v="0"/>
    <x v="0"/>
    <x v="132"/>
    <x v="1"/>
    <n v="-0.152938902378082"/>
    <n v="-0.17504635453224199"/>
    <n v="2.2107452154159501E-2"/>
    <n v="-4.9948692321777303E-5"/>
    <n v="-1.4390515570994499E-4"/>
    <n v="9.3956463388167295E-5"/>
    <n v="1.1209100484848"/>
    <n v="1.0920267105102499"/>
    <s v="288.833379745483"/>
  </r>
  <r>
    <x v="4"/>
    <x v="5"/>
    <x v="0"/>
    <x v="0"/>
    <x v="133"/>
    <x v="0"/>
    <n v="-0.106354832649231"/>
    <n v="-0.18011590838432301"/>
    <n v="7.3761075735092205E-2"/>
    <n v="3.4999847412109402E-4"/>
    <n v="-1.4936513616703499E-4"/>
    <n v="4.9936363939195904E-4"/>
    <n v="1.1219300031662001"/>
    <n v="1.09773361682892"/>
    <s v="241.963863372803"/>
  </r>
  <r>
    <x v="4"/>
    <x v="5"/>
    <x v="0"/>
    <x v="0"/>
    <x v="133"/>
    <x v="1"/>
    <n v="-0.16236346960067699"/>
    <n v="-0.18458122014999401"/>
    <n v="2.2217750549316399E-2"/>
    <n v="-9.0003013610839803E-5"/>
    <n v="-1.8442823784425901E-4"/>
    <n v="9.4425224233418703E-5"/>
    <n v="1.12136995792389"/>
    <n v="1.09162485599518"/>
    <s v="297.451019287109"/>
  </r>
  <r>
    <x v="4"/>
    <x v="5"/>
    <x v="0"/>
    <x v="0"/>
    <x v="134"/>
    <x v="0"/>
    <n v="-0.16543108224868799"/>
    <n v="-0.18075920641422299"/>
    <n v="1.5328124165534999E-2"/>
    <n v="-4.9948692321777303E-5"/>
    <n v="-1.5372027701232601E-4"/>
    <n v="1.0377158469054801E-4"/>
    <n v="1.1217499971389799"/>
    <n v="1.09753978252411"/>
    <s v="242.102146148682"/>
  </r>
  <r>
    <x v="4"/>
    <x v="5"/>
    <x v="0"/>
    <x v="0"/>
    <x v="134"/>
    <x v="1"/>
    <n v="-8.9407205581664997E-2"/>
    <n v="-0.18122740089893299"/>
    <n v="9.1820195317268399E-2"/>
    <n v="2.20060348510742E-4"/>
    <n v="-1.70174535014667E-4"/>
    <n v="3.9023486897349401E-4"/>
    <n v="1.12167000770569"/>
    <n v="1.09125220775604"/>
    <s v="304.17799949646"/>
  </r>
  <r>
    <x v="4"/>
    <x v="5"/>
    <x v="0"/>
    <x v="0"/>
    <x v="135"/>
    <x v="0"/>
    <n v="-7.3849678039550795E-2"/>
    <n v="-0.16733311116695401"/>
    <n v="9.3483433127403301E-2"/>
    <n v="5.7005882263183605E-4"/>
    <n v="-6.2825412896927405E-5"/>
    <n v="6.3288421370089097E-4"/>
    <n v="1.1232500076293901"/>
    <n v="1.0972806215286299"/>
    <s v="259.69386100769"/>
  </r>
  <r>
    <x v="4"/>
    <x v="5"/>
    <x v="0"/>
    <x v="0"/>
    <x v="135"/>
    <x v="1"/>
    <n v="-7.5298406183719593E-2"/>
    <n v="-0.193883717060089"/>
    <n v="0.118585310876369"/>
    <n v="2.8002262115478499E-4"/>
    <n v="-2.2396375425159899E-4"/>
    <n v="5.0398637540638403E-4"/>
    <n v="1.1221899986267101"/>
    <n v="1.0908180475235001"/>
    <s v="313.719511032104"/>
  </r>
  <r>
    <x v="4"/>
    <x v="5"/>
    <x v="0"/>
    <x v="0"/>
    <x v="136"/>
    <x v="0"/>
    <n v="-0.181683659553528"/>
    <n v="-0.17704944312572499"/>
    <n v="4.6342164278030404E-3"/>
    <n v="-1.59978866577148E-4"/>
    <n v="-1.2860512651968701E-4"/>
    <n v="3.1373740057460998E-5"/>
    <n v="1.1228400468826301"/>
    <n v="1.09715616703033"/>
    <s v="256.838798522949"/>
  </r>
  <r>
    <x v="4"/>
    <x v="5"/>
    <x v="0"/>
    <x v="0"/>
    <x v="136"/>
    <x v="1"/>
    <n v="-4.2340464890003197E-2"/>
    <n v="-0.162747442722321"/>
    <n v="0.12040697783231701"/>
    <n v="4.2009353637695302E-4"/>
    <n v="-9.1634901764337001E-5"/>
    <n v="5.1172845996916305E-4"/>
    <n v="1.12267005443573"/>
    <n v="1.09068691730499"/>
    <s v="319.831371307373"/>
  </r>
  <r>
    <x v="4"/>
    <x v="5"/>
    <x v="0"/>
    <x v="0"/>
    <x v="137"/>
    <x v="0"/>
    <n v="-0.118170082569122"/>
    <n v="-0.16374582052230799"/>
    <n v="4.5575737953186E-2"/>
    <n v="2.7000904083252002E-4"/>
    <n v="-3.8539397792192203E-5"/>
    <n v="3.0854844953864802E-4"/>
    <n v="1.1235699653625499"/>
    <n v="1.09693932533264"/>
    <s v="266.306400299072"/>
  </r>
  <r>
    <x v="4"/>
    <x v="5"/>
    <x v="0"/>
    <x v="0"/>
    <x v="137"/>
    <x v="1"/>
    <n v="-0.225895166397095"/>
    <n v="-0.17270056903362299"/>
    <n v="5.3194597363471999E-2"/>
    <n v="-3.60012054443359E-4"/>
    <n v="-1.3393559493124501E-4"/>
    <n v="2.2607645951211501E-4"/>
    <n v="1.12248003482819"/>
    <n v="1.0902963876724201"/>
    <s v="321.836471557617"/>
  </r>
  <r>
    <x v="4"/>
    <x v="5"/>
    <x v="0"/>
    <x v="0"/>
    <x v="138"/>
    <x v="0"/>
    <n v="-0.217147022485733"/>
    <n v="-0.19661419093608901"/>
    <n v="2.0532831549644501E-2"/>
    <n v="-4.0006637573242198E-4"/>
    <n v="-2.61058768955991E-4"/>
    <n v="1.3900760677643101E-4"/>
    <n v="1.1227099895477299"/>
    <n v="1.09653973579407"/>
    <s v="261.702537536621"/>
  </r>
  <r>
    <x v="4"/>
    <x v="5"/>
    <x v="0"/>
    <x v="0"/>
    <x v="138"/>
    <x v="1"/>
    <n v="-8.4722973406314794E-2"/>
    <n v="-0.181943044066429"/>
    <n v="9.7220070660114302E-2"/>
    <n v="2.3996829986572301E-4"/>
    <n v="-1.7321601626463199E-4"/>
    <n v="4.13184316130355E-4"/>
    <n v="1.12180995941162"/>
    <n v="1.0900250673294101"/>
    <s v="317.848920822144"/>
  </r>
  <r>
    <x v="4"/>
    <x v="5"/>
    <x v="0"/>
    <x v="0"/>
    <x v="139"/>
    <x v="0"/>
    <n v="-0.197936236858368"/>
    <n v="-0.175352722406387"/>
    <n v="2.2583514451980601E-2"/>
    <n v="-2.7000904083252002E-4"/>
    <n v="-1.17118303023744E-4"/>
    <n v="1.5289074508473299E-4"/>
    <n v="1.12251996994019"/>
    <n v="1.0963271856307999"/>
    <s v="261.927843093872"/>
  </r>
  <r>
    <x v="4"/>
    <x v="5"/>
    <x v="0"/>
    <x v="0"/>
    <x v="139"/>
    <x v="1"/>
    <n v="-0.20940215885639199"/>
    <n v="-0.176609262824059"/>
    <n v="3.2792896032333402E-2"/>
    <n v="-2.899169921875E-4"/>
    <n v="-1.50547493831255E-4"/>
    <n v="1.39369498356245E-4"/>
    <n v="1.1209900379180899"/>
    <n v="1.08972775936127"/>
    <s v="312.622785568237"/>
  </r>
  <r>
    <x v="4"/>
    <x v="5"/>
    <x v="0"/>
    <x v="0"/>
    <x v="140"/>
    <x v="1"/>
    <n v="-213212069888"/>
    <n v="-0.16404625773429901"/>
    <n v="213212069888"/>
    <n v="0"/>
    <n v="-431602080"/>
    <n v="431602080"/>
    <n v="-0.340169727802277"/>
    <n v="-431602080"/>
    <s v="4316020800000"/>
  </r>
  <r>
    <x v="5"/>
    <x v="6"/>
    <x v="0"/>
    <x v="0"/>
    <x v="0"/>
    <x v="0"/>
    <n v="-0.24815545976162001"/>
    <n v="-431602080"/>
    <n v="431602080"/>
    <n v="-6.0999393463134798E-4"/>
    <n v="-6.0999393463134798E-4"/>
    <n v="0"/>
    <n v="1.1229100227355999"/>
    <n v="1.1229100227355999"/>
    <s v="0"/>
  </r>
  <r>
    <x v="5"/>
    <x v="6"/>
    <x v="0"/>
    <x v="0"/>
    <x v="0"/>
    <x v="1"/>
    <n v="-8.4722973406314794E-2"/>
    <n v="-431602080"/>
    <n v="431602080"/>
    <n v="2.3996829986572301E-4"/>
    <n v="2.3996829986572301E-4"/>
    <n v="0"/>
    <n v="1.120609998703"/>
    <n v="1.120609998703"/>
    <s v="0"/>
  </r>
  <r>
    <x v="5"/>
    <x v="6"/>
    <x v="0"/>
    <x v="0"/>
    <x v="1"/>
    <x v="0"/>
    <n v="-9.6018686890602098E-2"/>
    <n v="-431602080"/>
    <n v="431602080"/>
    <n v="4.1997432708740202E-4"/>
    <n v="4.1997432708740202E-4"/>
    <n v="0"/>
    <n v="1.12215995788574"/>
    <n v="1.12215995788574"/>
    <s v="0"/>
  </r>
  <r>
    <x v="5"/>
    <x v="6"/>
    <x v="0"/>
    <x v="0"/>
    <x v="1"/>
    <x v="1"/>
    <n v="-0.22118288278579701"/>
    <n v="-431602080"/>
    <n v="431602080"/>
    <n v="-3.3998489379882802E-4"/>
    <n v="-3.3998489379882802E-4"/>
    <n v="0"/>
    <n v="1.1209700107574501"/>
    <n v="1.1209700107574501"/>
    <s v="0"/>
  </r>
  <r>
    <x v="5"/>
    <x v="6"/>
    <x v="0"/>
    <x v="0"/>
    <x v="2"/>
    <x v="0"/>
    <n v="-0.190540701150894"/>
    <n v="-431602080"/>
    <n v="431602080"/>
    <n v="-2.19941139221191E-4"/>
    <n v="-2.19941139221191E-4"/>
    <n v="0"/>
    <n v="1.1217900514602701"/>
    <n v="1.1217900514602701"/>
    <s v="0"/>
  </r>
  <r>
    <x v="5"/>
    <x v="6"/>
    <x v="0"/>
    <x v="0"/>
    <x v="2"/>
    <x v="1"/>
    <n v="-0.120009005069733"/>
    <n v="-431602080"/>
    <n v="431602080"/>
    <n v="9.0003013610839803E-5"/>
    <n v="9.0003013610839803E-5"/>
    <n v="0"/>
    <n v="1.1213899850845299"/>
    <n v="1.1213899850845299"/>
    <s v="0"/>
  </r>
  <r>
    <x v="5"/>
    <x v="6"/>
    <x v="0"/>
    <x v="0"/>
    <x v="3"/>
    <x v="0"/>
    <n v="-0.12112829089164701"/>
    <n v="-431602080"/>
    <n v="431602080"/>
    <n v="2.4998188018798801E-4"/>
    <n v="2.4998188018798801E-4"/>
    <n v="0"/>
    <n v="1.12216997146606"/>
    <n v="1.12216997146606"/>
    <s v="0"/>
  </r>
  <r>
    <x v="5"/>
    <x v="6"/>
    <x v="0"/>
    <x v="0"/>
    <x v="3"/>
    <x v="1"/>
    <n v="-0.195321410894394"/>
    <n v="-431602080"/>
    <n v="431602080"/>
    <n v="-2.30073928833008E-4"/>
    <n v="-2.30073928833008E-4"/>
    <n v="0"/>
    <n v="1.12136995792389"/>
    <n v="1.12136995792389"/>
    <s v="0"/>
  </r>
  <r>
    <x v="5"/>
    <x v="6"/>
    <x v="0"/>
    <x v="0"/>
    <x v="4"/>
    <x v="0"/>
    <n v="-0.150657624006271"/>
    <n v="-431602080"/>
    <n v="431602080"/>
    <n v="5.0067901611328098E-5"/>
    <n v="5.0067901611328098E-5"/>
    <n v="0"/>
    <n v="1.1222000122070299"/>
    <n v="1.1222000122070299"/>
    <s v="0"/>
  </r>
  <r>
    <x v="5"/>
    <x v="6"/>
    <x v="0"/>
    <x v="0"/>
    <x v="4"/>
    <x v="1"/>
    <n v="-8.0010689795017201E-2"/>
    <n v="-431602080"/>
    <n v="431602080"/>
    <n v="2.5999546051025401E-4"/>
    <n v="2.5999546051025401E-4"/>
    <n v="0"/>
    <n v="1.1217299699783301"/>
    <n v="1.1217299699783301"/>
    <s v="0"/>
  </r>
  <r>
    <x v="5"/>
    <x v="6"/>
    <x v="0"/>
    <x v="0"/>
    <x v="5"/>
    <x v="0"/>
    <n v="-0.15067523717880199"/>
    <n v="-431602080"/>
    <n v="431602080"/>
    <n v="4.9948692321777303E-5"/>
    <n v="4.9948692321777303E-5"/>
    <n v="0"/>
    <n v="1.12267994880676"/>
    <n v="1.12267994880676"/>
    <s v="0"/>
  </r>
  <r>
    <x v="5"/>
    <x v="6"/>
    <x v="0"/>
    <x v="0"/>
    <x v="5"/>
    <x v="1"/>
    <n v="-0.120009005069733"/>
    <n v="-431602080"/>
    <n v="431602080"/>
    <n v="9.0003013610839803E-5"/>
    <n v="9.0003013610839803E-5"/>
    <n v="0"/>
    <n v="1.12235999107361"/>
    <n v="1.12235999107361"/>
    <s v="0"/>
  </r>
  <r>
    <x v="5"/>
    <x v="6"/>
    <x v="0"/>
    <x v="0"/>
    <x v="6"/>
    <x v="0"/>
    <n v="3.6924913525581401E-2"/>
    <n v="-431602080"/>
    <n v="431602080"/>
    <n v="1.3200044631957999E-3"/>
    <n v="1.3200044631957999E-3"/>
    <n v="0"/>
    <n v="1.1241099834442101"/>
    <n v="1.1241099834442101"/>
    <s v="0"/>
  </r>
  <r>
    <x v="5"/>
    <x v="6"/>
    <x v="0"/>
    <x v="0"/>
    <x v="6"/>
    <x v="1"/>
    <n v="-0.18118456006050099"/>
    <n v="-431602080"/>
    <n v="431602080"/>
    <n v="-1.6999244689941401E-4"/>
    <n v="-1.6999244689941401E-4"/>
    <n v="0"/>
    <n v="1.12190997600555"/>
    <n v="1.12190997600555"/>
    <s v="0"/>
  </r>
  <r>
    <x v="5"/>
    <x v="6"/>
    <x v="0"/>
    <x v="0"/>
    <x v="7"/>
    <x v="0"/>
    <n v="-0.243718147277832"/>
    <n v="-431602080"/>
    <n v="431602080"/>
    <n v="-5.79953193664551E-4"/>
    <n v="-5.79953193664551E-4"/>
    <n v="0"/>
    <n v="1.12309002876282"/>
    <n v="1.12309002876282"/>
    <s v="0"/>
  </r>
  <r>
    <x v="5"/>
    <x v="6"/>
    <x v="0"/>
    <x v="0"/>
    <x v="7"/>
    <x v="1"/>
    <n v="-3.7656232714653001E-2"/>
    <n v="-431602080"/>
    <n v="431602080"/>
    <n v="4.4000148773193397E-4"/>
    <n v="4.4000148773193397E-4"/>
    <n v="0"/>
    <n v="1.1218500137329099"/>
    <n v="1.1218500137329099"/>
    <s v="0"/>
  </r>
  <r>
    <x v="5"/>
    <x v="6"/>
    <x v="0"/>
    <x v="0"/>
    <x v="8"/>
    <x v="0"/>
    <n v="-0.26736626029014599"/>
    <n v="-431602080"/>
    <n v="431602080"/>
    <n v="-7.4005126953125E-4"/>
    <n v="-7.4005126953125E-4"/>
    <n v="0"/>
    <n v="1.1228499412536601"/>
    <n v="1.1228499412536601"/>
    <s v="0"/>
  </r>
  <r>
    <x v="5"/>
    <x v="6"/>
    <x v="0"/>
    <x v="0"/>
    <x v="8"/>
    <x v="1"/>
    <n v="-0.134117811918259"/>
    <n v="-431602080"/>
    <n v="431602080"/>
    <n v="3.0040740966796899E-5"/>
    <n v="3.0040740966796899E-5"/>
    <n v="0"/>
    <n v="1.12211000919342"/>
    <n v="1.12211000919342"/>
    <s v="0"/>
  </r>
  <r>
    <x v="5"/>
    <x v="6"/>
    <x v="0"/>
    <x v="0"/>
    <x v="9"/>
    <x v="0"/>
    <n v="-0.246676355600357"/>
    <n v="-431602080"/>
    <n v="431602080"/>
    <n v="-5.9998035430908203E-4"/>
    <n v="-5.9998035430908203E-4"/>
    <n v="0"/>
    <n v="1.12263000011444"/>
    <n v="1.12263000011444"/>
    <s v="0"/>
  </r>
  <r>
    <x v="5"/>
    <x v="6"/>
    <x v="0"/>
    <x v="0"/>
    <x v="9"/>
    <x v="1"/>
    <n v="-0.19058108329772899"/>
    <n v="-431602080"/>
    <n v="431602080"/>
    <n v="-2.09927558898926E-4"/>
    <n v="-2.09927558898926E-4"/>
    <n v="0"/>
    <n v="1.1215900182723999"/>
    <n v="1.1215900182723999"/>
    <s v="0"/>
  </r>
  <r>
    <x v="5"/>
    <x v="6"/>
    <x v="0"/>
    <x v="0"/>
    <x v="10"/>
    <x v="0"/>
    <n v="0.21712949872016901"/>
    <n v="-431602080"/>
    <n v="431602080"/>
    <n v="2.5399923324585E-3"/>
    <n v="2.5399923324585E-3"/>
    <n v="0"/>
    <n v="1.1255899667739899"/>
    <n v="1.1255899667739899"/>
    <s v="0"/>
  </r>
  <r>
    <x v="5"/>
    <x v="6"/>
    <x v="0"/>
    <x v="0"/>
    <x v="10"/>
    <x v="1"/>
    <n v="0.23761969804763799"/>
    <n v="-431602080"/>
    <n v="431602080"/>
    <n v="1.6099214553832999E-3"/>
    <n v="1.6099214553832999E-3"/>
    <n v="0"/>
    <n v="1.12407994270325"/>
    <n v="1.12407994270325"/>
    <s v="0"/>
  </r>
  <r>
    <x v="5"/>
    <x v="6"/>
    <x v="0"/>
    <x v="0"/>
    <x v="11"/>
    <x v="0"/>
    <n v="-0.15213672816753401"/>
    <n v="-431602080"/>
    <n v="431602080"/>
    <n v="4.00543212890625E-5"/>
    <n v="4.00543212890625E-5"/>
    <n v="0"/>
    <n v="1.1273900270462001"/>
    <n v="1.1273900270462001"/>
    <s v="0"/>
  </r>
  <r>
    <x v="5"/>
    <x v="6"/>
    <x v="0"/>
    <x v="0"/>
    <x v="11"/>
    <x v="1"/>
    <n v="-0.36235505342483498"/>
    <n v="-431602080"/>
    <n v="431602080"/>
    <n v="-9.3996524810791005E-4"/>
    <n v="-9.3996524810791005E-4"/>
    <n v="0"/>
    <n v="1.12424004077911"/>
    <n v="1.12424004077911"/>
    <s v="0"/>
  </r>
  <r>
    <x v="5"/>
    <x v="6"/>
    <x v="0"/>
    <x v="0"/>
    <x v="12"/>
    <x v="0"/>
    <n v="-0.27622330188751198"/>
    <n v="-431602080"/>
    <n v="431602080"/>
    <n v="-8.0001354217529297E-4"/>
    <n v="-8.0001354217529297E-4"/>
    <n v="0"/>
    <n v="1.12525999546051"/>
    <n v="1.12525999546051"/>
    <s v="0"/>
  </r>
  <r>
    <x v="5"/>
    <x v="6"/>
    <x v="0"/>
    <x v="0"/>
    <x v="12"/>
    <x v="1"/>
    <n v="-7.0614166557788793E-2"/>
    <n v="-431602080"/>
    <n v="431602080"/>
    <n v="2.99930572509766E-4"/>
    <n v="2.99930572509766E-4"/>
    <n v="0"/>
    <n v="1.12463998794556"/>
    <n v="1.12463998794556"/>
    <s v="0"/>
  </r>
  <r>
    <x v="5"/>
    <x v="6"/>
    <x v="0"/>
    <x v="0"/>
    <x v="13"/>
    <x v="0"/>
    <n v="-0.12258979678154"/>
    <n v="-431602080"/>
    <n v="431602080"/>
    <n v="2.40087509155273E-4"/>
    <n v="2.40087509155273E-4"/>
    <n v="0"/>
    <n v="1.1253000497818"/>
    <n v="1.1253000497818"/>
    <s v="0"/>
  </r>
  <r>
    <x v="5"/>
    <x v="6"/>
    <x v="0"/>
    <x v="0"/>
    <x v="13"/>
    <x v="1"/>
    <n v="-0.16707575321197499"/>
    <n v="-431602080"/>
    <n v="431602080"/>
    <n v="-1.10030174255371E-4"/>
    <n v="-1.10030174255371E-4"/>
    <n v="0"/>
    <n v="1.1246099472045901"/>
    <n v="1.1246099472045901"/>
    <s v="0"/>
  </r>
  <r>
    <x v="5"/>
    <x v="6"/>
    <x v="0"/>
    <x v="0"/>
    <x v="14"/>
    <x v="0"/>
    <n v="-0.17134751379489899"/>
    <n v="-431602080"/>
    <n v="431602080"/>
    <n v="-9.0003013610839803E-5"/>
    <n v="-9.0003013610839803E-5"/>
    <n v="0"/>
    <n v="1.1249200105667101"/>
    <n v="1.1249200105667101"/>
    <s v="0"/>
  </r>
  <r>
    <x v="5"/>
    <x v="6"/>
    <x v="0"/>
    <x v="0"/>
    <x v="14"/>
    <x v="1"/>
    <n v="-0.136473953723907"/>
    <n v="-431602080"/>
    <n v="431602080"/>
    <n v="2.0027160644531301E-5"/>
    <n v="2.0027160644531301E-5"/>
    <n v="0"/>
    <n v="1.12425005435944"/>
    <n v="1.12425005435944"/>
    <s v="0"/>
  </r>
  <r>
    <x v="5"/>
    <x v="6"/>
    <x v="0"/>
    <x v="0"/>
    <x v="15"/>
    <x v="0"/>
    <n v="-0.14919611811637901"/>
    <n v="-431602080"/>
    <n v="431602080"/>
    <n v="5.9962272644043003E-5"/>
    <n v="5.9962272644043003E-5"/>
    <n v="0"/>
    <n v="1.12478995323181"/>
    <n v="1.12478995323181"/>
    <s v="0"/>
  </r>
  <r>
    <x v="5"/>
    <x v="6"/>
    <x v="0"/>
    <x v="0"/>
    <x v="15"/>
    <x v="1"/>
    <n v="-0.17175999283790599"/>
    <n v="-431602080"/>
    <n v="431602080"/>
    <n v="-1.29938125610352E-4"/>
    <n v="-1.29938125610352E-4"/>
    <n v="0"/>
    <n v="1.1241500377655"/>
    <n v="1.1241500377655"/>
    <s v="0"/>
  </r>
  <r>
    <x v="5"/>
    <x v="6"/>
    <x v="0"/>
    <x v="0"/>
    <x v="16"/>
    <x v="0"/>
    <n v="-0.14917851984500899"/>
    <n v="-431602080"/>
    <n v="431602080"/>
    <n v="6.0081481933593797E-5"/>
    <n v="6.0081481933593797E-5"/>
    <n v="0"/>
    <n v="1.12495005130768"/>
    <n v="1.12495005130768"/>
    <s v="0"/>
  </r>
  <r>
    <x v="5"/>
    <x v="6"/>
    <x v="0"/>
    <x v="0"/>
    <x v="16"/>
    <x v="1"/>
    <n v="-6.8229980766773196E-2"/>
    <n v="-431602080"/>
    <n v="431602080"/>
    <n v="3.1006336212158198E-4"/>
    <n v="3.1006336212158198E-4"/>
    <n v="0"/>
    <n v="1.1242300271987899"/>
    <n v="1.1242300271987899"/>
    <s v="0"/>
  </r>
  <r>
    <x v="5"/>
    <x v="6"/>
    <x v="0"/>
    <x v="0"/>
    <x v="17"/>
    <x v="0"/>
    <n v="-0.18316277861595201"/>
    <n v="-431602080"/>
    <n v="431602080"/>
    <n v="-1.6999244689941401E-4"/>
    <n v="-1.6999244689941401E-4"/>
    <n v="0"/>
    <n v="1.1246299743652299"/>
    <n v="1.1246299743652299"/>
    <s v="0"/>
  </r>
  <r>
    <x v="5"/>
    <x v="6"/>
    <x v="0"/>
    <x v="0"/>
    <x v="17"/>
    <x v="1"/>
    <n v="-0.18118456006050099"/>
    <n v="-431602080"/>
    <n v="431602080"/>
    <n v="-1.6999244689941401E-4"/>
    <n v="-1.6999244689941401E-4"/>
    <n v="0"/>
    <n v="1.1240099668502801"/>
    <n v="1.1240099668502801"/>
    <s v="0"/>
  </r>
  <r>
    <x v="5"/>
    <x v="6"/>
    <x v="0"/>
    <x v="0"/>
    <x v="18"/>
    <x v="0"/>
    <n v="-8.1245221197605105E-2"/>
    <n v="-431602080"/>
    <n v="431602080"/>
    <n v="5.1999092102050803E-4"/>
    <n v="5.1999092102050803E-4"/>
    <n v="0"/>
    <n v="1.1253299713134799"/>
    <n v="1.1253299713134799"/>
    <s v="0"/>
  </r>
  <r>
    <x v="5"/>
    <x v="6"/>
    <x v="0"/>
    <x v="0"/>
    <x v="18"/>
    <x v="1"/>
    <n v="-0.44002360105514499"/>
    <n v="-431602080"/>
    <n v="431602080"/>
    <n v="-1.27005577087402E-3"/>
    <n v="-1.27005577087402E-3"/>
    <n v="0"/>
    <n v="1.1218899488449099"/>
    <n v="1.1218899488449099"/>
    <s v="0"/>
  </r>
  <r>
    <x v="5"/>
    <x v="6"/>
    <x v="0"/>
    <x v="0"/>
    <x v="19"/>
    <x v="0"/>
    <n v="-0.13442265987396201"/>
    <n v="-431602080"/>
    <n v="431602080"/>
    <n v="1.59978866577148E-4"/>
    <n v="1.59978866577148E-4"/>
    <n v="0"/>
    <n v="1.12357997894287"/>
    <n v="1.12357997894287"/>
    <s v="0"/>
  </r>
  <r>
    <x v="5"/>
    <x v="6"/>
    <x v="0"/>
    <x v="0"/>
    <x v="19"/>
    <x v="1"/>
    <n v="-4.6982914209365801E-3"/>
    <n v="-431602080"/>
    <n v="431602080"/>
    <n v="5.80072402954102E-4"/>
    <n v="5.80072402954102E-4"/>
    <n v="0"/>
    <n v="1.12302005290985"/>
    <n v="1.12302005290985"/>
    <s v="0"/>
  </r>
  <r>
    <x v="5"/>
    <x v="6"/>
    <x v="0"/>
    <x v="0"/>
    <x v="20"/>
    <x v="0"/>
    <n v="-0.212709710001945"/>
    <n v="-431602080"/>
    <n v="431602080"/>
    <n v="-3.70025634765625E-4"/>
    <n v="-3.70025634765625E-4"/>
    <n v="0"/>
    <n v="1.1247199773788501"/>
    <n v="1.1247199773788501"/>
    <s v="0"/>
  </r>
  <r>
    <x v="5"/>
    <x v="6"/>
    <x v="0"/>
    <x v="0"/>
    <x v="20"/>
    <x v="1"/>
    <n v="-7.2942264378070804E-2"/>
    <n v="-431602080"/>
    <n v="431602080"/>
    <n v="2.90036201477051E-4"/>
    <n v="2.90036201477051E-4"/>
    <n v="0"/>
    <n v="1.1236799955368"/>
    <n v="1.1236799955368"/>
    <s v="0"/>
  </r>
  <r>
    <x v="5"/>
    <x v="6"/>
    <x v="0"/>
    <x v="0"/>
    <x v="21"/>
    <x v="0"/>
    <n v="0.38847708702087402"/>
    <n v="-431602080"/>
    <n v="431602080"/>
    <n v="3.7000179290771502E-3"/>
    <n v="3.7000179290771502E-3"/>
    <n v="0"/>
    <n v="1.1283700466155999"/>
    <n v="1.1283700466155999"/>
    <s v="0"/>
  </r>
  <r>
    <x v="5"/>
    <x v="6"/>
    <x v="0"/>
    <x v="0"/>
    <x v="21"/>
    <x v="1"/>
    <n v="-0.54355359077453602"/>
    <n v="-431602080"/>
    <n v="431602080"/>
    <n v="-1.7100572586059601E-3"/>
    <n v="-1.7100572586059601E-3"/>
    <n v="0"/>
    <n v="1.12287998199463"/>
    <n v="1.12287998199463"/>
    <s v="0"/>
  </r>
  <r>
    <x v="5"/>
    <x v="6"/>
    <x v="0"/>
    <x v="0"/>
    <x v="22"/>
    <x v="0"/>
    <n v="-0.32200518250465399"/>
    <n v="-431602080"/>
    <n v="431602080"/>
    <n v="-1.1099576950073201E-3"/>
    <n v="-1.1099576950073201E-3"/>
    <n v="0"/>
    <n v="1.12475001811981"/>
    <n v="1.12475001811981"/>
    <s v="0"/>
  </r>
  <r>
    <x v="5"/>
    <x v="6"/>
    <x v="0"/>
    <x v="0"/>
    <x v="22"/>
    <x v="1"/>
    <n v="9.1763287782669095E-2"/>
    <n v="-431602080"/>
    <n v="431602080"/>
    <n v="9.9003314971923806E-4"/>
    <n v="9.9003314971923806E-4"/>
    <n v="0"/>
    <n v="1.1235500574111901"/>
    <n v="1.1235500574111901"/>
    <s v="0"/>
  </r>
  <r>
    <x v="5"/>
    <x v="6"/>
    <x v="0"/>
    <x v="0"/>
    <x v="23"/>
    <x v="0"/>
    <n v="-0.255533397197723"/>
    <n v="-431602080"/>
    <n v="431602080"/>
    <n v="-6.59942626953125E-4"/>
    <n v="-6.59942626953125E-4"/>
    <n v="0"/>
    <n v="1.1245599985122701"/>
    <n v="1.1245599985122701"/>
    <s v="0"/>
  </r>
  <r>
    <x v="5"/>
    <x v="6"/>
    <x v="0"/>
    <x v="0"/>
    <x v="23"/>
    <x v="1"/>
    <n v="-5.6477315723895999E-2"/>
    <n v="-431602080"/>
    <n v="431602080"/>
    <n v="3.60012054443359E-4"/>
    <n v="3.60012054443359E-4"/>
    <n v="0"/>
    <n v="1.1239600181579601"/>
    <n v="1.1239600181579601"/>
    <s v="0"/>
  </r>
  <r>
    <x v="5"/>
    <x v="6"/>
    <x v="0"/>
    <x v="0"/>
    <x v="24"/>
    <x v="0"/>
    <n v="-0.153615832328796"/>
    <n v="-431602080"/>
    <n v="431602080"/>
    <n v="3.0040740966796899E-5"/>
    <n v="3.0040740966796899E-5"/>
    <n v="0"/>
    <n v="1.12525999546051"/>
    <n v="1.12525999546051"/>
    <s v="0"/>
  </r>
  <r>
    <x v="5"/>
    <x v="6"/>
    <x v="0"/>
    <x v="0"/>
    <x v="24"/>
    <x v="1"/>
    <n v="-0.164691567420959"/>
    <n v="-431602080"/>
    <n v="431602080"/>
    <n v="-9.9897384643554701E-5"/>
    <n v="-9.9897384643554701E-5"/>
    <n v="0"/>
    <n v="1.1239000558853101"/>
    <n v="1.1239000558853101"/>
    <s v="0"/>
  </r>
  <r>
    <x v="5"/>
    <x v="6"/>
    <x v="0"/>
    <x v="0"/>
    <x v="25"/>
    <x v="0"/>
    <n v="-0.18760009109973899"/>
    <n v="-431602080"/>
    <n v="431602080"/>
    <n v="-2.0003318786621099E-4"/>
    <n v="-2.0003318786621099E-4"/>
    <n v="0"/>
    <n v="1.1244800090789799"/>
    <n v="1.1244800090789799"/>
    <s v="0"/>
  </r>
  <r>
    <x v="5"/>
    <x v="6"/>
    <x v="0"/>
    <x v="0"/>
    <x v="25"/>
    <x v="1"/>
    <n v="-9.1763347387313801E-2"/>
    <n v="-431602080"/>
    <n v="431602080"/>
    <n v="2.10046768188477E-4"/>
    <n v="2.10046768188477E-4"/>
    <n v="0"/>
    <n v="1.12413001060486"/>
    <n v="1.12413001060486"/>
    <s v="0"/>
  </r>
  <r>
    <x v="5"/>
    <x v="6"/>
    <x v="0"/>
    <x v="0"/>
    <x v="26"/>
    <x v="0"/>
    <n v="-9.4539575278759003E-2"/>
    <n v="-431602080"/>
    <n v="431602080"/>
    <n v="4.2998790740966802E-4"/>
    <n v="4.2998790740966802E-4"/>
    <n v="0"/>
    <n v="1.12498998641968"/>
    <n v="1.12498998641968"/>
    <s v="0"/>
  </r>
  <r>
    <x v="5"/>
    <x v="6"/>
    <x v="0"/>
    <x v="0"/>
    <x v="26"/>
    <x v="1"/>
    <n v="-0.13414585590362499"/>
    <n v="-431602080"/>
    <n v="431602080"/>
    <n v="2.9921531677246101E-5"/>
    <n v="2.9921531677246101E-5"/>
    <n v="0"/>
    <n v="1.12427997589111"/>
    <n v="1.12427997589111"/>
    <s v="0"/>
  </r>
  <r>
    <x v="5"/>
    <x v="6"/>
    <x v="0"/>
    <x v="0"/>
    <x v="27"/>
    <x v="0"/>
    <n v="-0.17134751379489899"/>
    <n v="-431602080"/>
    <n v="431602080"/>
    <n v="-9.0003013610839803E-5"/>
    <n v="-9.0003013610839803E-5"/>
    <n v="0"/>
    <n v="1.1247700452804601"/>
    <n v="1.1247700452804601"/>
    <s v="0"/>
  </r>
  <r>
    <x v="5"/>
    <x v="6"/>
    <x v="0"/>
    <x v="0"/>
    <x v="27"/>
    <x v="1"/>
    <n v="-0.167047709226608"/>
    <n v="-431602080"/>
    <n v="431602080"/>
    <n v="-1.0991096496582E-4"/>
    <n v="-1.0991096496582E-4"/>
    <n v="0"/>
    <n v="1.12389004230499"/>
    <n v="1.12389004230499"/>
    <s v="0"/>
  </r>
  <r>
    <x v="5"/>
    <x v="6"/>
    <x v="0"/>
    <x v="0"/>
    <x v="28"/>
    <x v="0"/>
    <n v="-0.178725451231003"/>
    <n v="-431602080"/>
    <n v="431602080"/>
    <n v="-1.39951705932617E-4"/>
    <n v="-1.39951705932617E-4"/>
    <n v="0"/>
    <n v="1.1243100166320801"/>
    <n v="1.1243100166320801"/>
    <s v="0"/>
  </r>
  <r>
    <x v="5"/>
    <x v="6"/>
    <x v="0"/>
    <x v="0"/>
    <x v="28"/>
    <x v="1"/>
    <n v="-0.20707407593727101"/>
    <n v="-431602080"/>
    <n v="431602080"/>
    <n v="-2.8002262115478499E-4"/>
    <n v="-2.8002262115478499E-4"/>
    <n v="0"/>
    <n v="1.12358999252319"/>
    <n v="1.12358999252319"/>
    <s v="0"/>
  </r>
  <r>
    <x v="5"/>
    <x v="6"/>
    <x v="0"/>
    <x v="0"/>
    <x v="29"/>
    <x v="0"/>
    <n v="-0.18612098693847701"/>
    <n v="-431602080"/>
    <n v="431602080"/>
    <n v="-1.9001960754394499E-4"/>
    <n v="-1.9001960754394499E-4"/>
    <n v="0"/>
    <n v="1.1241199970245399"/>
    <n v="1.1241199970245399"/>
    <s v="0"/>
  </r>
  <r>
    <x v="5"/>
    <x v="6"/>
    <x v="0"/>
    <x v="0"/>
    <x v="29"/>
    <x v="1"/>
    <n v="-0.14589852094650299"/>
    <n v="-431602080"/>
    <n v="431602080"/>
    <n v="-2.0027160644531301E-5"/>
    <n v="-2.0027160644531301E-5"/>
    <n v="0"/>
    <n v="1.12382996082306"/>
    <n v="1.12382996082306"/>
    <s v="0"/>
  </r>
  <r>
    <x v="5"/>
    <x v="6"/>
    <x v="0"/>
    <x v="0"/>
    <x v="30"/>
    <x v="0"/>
    <n v="-0.13146443665027599"/>
    <n v="-431602080"/>
    <n v="431602080"/>
    <n v="1.8000602722168001E-4"/>
    <n v="1.8000602722168001E-4"/>
    <n v="0"/>
    <n v="1.12428998947144"/>
    <n v="1.12428998947144"/>
    <s v="0"/>
  </r>
  <r>
    <x v="5"/>
    <x v="6"/>
    <x v="0"/>
    <x v="0"/>
    <x v="30"/>
    <x v="1"/>
    <n v="-0.18589684367179901"/>
    <n v="-431602080"/>
    <n v="431602080"/>
    <n v="-1.9001960754394499E-4"/>
    <n v="-1.9001960754394499E-4"/>
    <n v="0"/>
    <n v="1.1229599714279199"/>
    <n v="1.1229599714279199"/>
    <s v="0"/>
  </r>
  <r>
    <x v="5"/>
    <x v="6"/>
    <x v="0"/>
    <x v="0"/>
    <x v="31"/>
    <x v="0"/>
    <n v="-0.17430573701858501"/>
    <n v="-431602080"/>
    <n v="431602080"/>
    <n v="-1.10030174255371E-4"/>
    <n v="-1.10030174255371E-4"/>
    <n v="0"/>
    <n v="1.1237599849700901"/>
    <n v="1.1237599849700901"/>
    <s v="0"/>
  </r>
  <r>
    <x v="5"/>
    <x v="6"/>
    <x v="0"/>
    <x v="0"/>
    <x v="31"/>
    <x v="1"/>
    <n v="-0.40238142013549799"/>
    <n v="-431602080"/>
    <n v="431602080"/>
    <n v="-1.11007690429688E-3"/>
    <n v="-1.11007690429688E-3"/>
    <n v="0"/>
    <n v="1.1219799518585201"/>
    <n v="1.1219799518585201"/>
    <s v="0"/>
  </r>
  <r>
    <x v="5"/>
    <x v="6"/>
    <x v="0"/>
    <x v="0"/>
    <x v="32"/>
    <x v="0"/>
    <n v="-0.23634020984172799"/>
    <n v="-431602080"/>
    <n v="431602080"/>
    <n v="-5.30004501342773E-4"/>
    <n v="-5.30004501342773E-4"/>
    <n v="0"/>
    <n v="1.1228899955749501"/>
    <n v="1.1228899955749501"/>
    <s v="0"/>
  </r>
  <r>
    <x v="5"/>
    <x v="6"/>
    <x v="0"/>
    <x v="0"/>
    <x v="32"/>
    <x v="1"/>
    <n v="-0.258825063705444"/>
    <n v="-431602080"/>
    <n v="431602080"/>
    <n v="-4.99963760375977E-4"/>
    <n v="-4.99963760375977E-4"/>
    <n v="0"/>
    <n v="1.12151002883911"/>
    <n v="1.12151002883911"/>
    <s v="0"/>
  </r>
  <r>
    <x v="5"/>
    <x v="6"/>
    <x v="0"/>
    <x v="0"/>
    <x v="33"/>
    <x v="0"/>
    <n v="-0.14919611811637901"/>
    <n v="-431602080"/>
    <n v="431602080"/>
    <n v="5.9962272644043003E-5"/>
    <n v="5.9962272644043003E-5"/>
    <n v="0"/>
    <n v="1.1229900121688801"/>
    <n v="1.1229900121688801"/>
    <s v="0"/>
  </r>
  <r>
    <x v="5"/>
    <x v="6"/>
    <x v="0"/>
    <x v="0"/>
    <x v="33"/>
    <x v="1"/>
    <n v="-0.47530964016914401"/>
    <n v="-431602080"/>
    <n v="431602080"/>
    <n v="-1.4200210571289099E-3"/>
    <n v="-1.4200210571289099E-3"/>
    <n v="0"/>
    <n v="1.1167399883270299"/>
    <n v="1.1167399883270299"/>
    <s v="0"/>
  </r>
  <r>
    <x v="5"/>
    <x v="6"/>
    <x v="0"/>
    <x v="0"/>
    <x v="34"/>
    <x v="0"/>
    <n v="-0.30575263500213601"/>
    <n v="-431602080"/>
    <n v="431602080"/>
    <n v="-9.9992752075195291E-4"/>
    <n v="-9.9992752075195291E-4"/>
    <n v="0"/>
    <n v="1.1177400350570701"/>
    <n v="1.1177400350570701"/>
    <s v="0"/>
  </r>
  <r>
    <x v="5"/>
    <x v="6"/>
    <x v="0"/>
    <x v="0"/>
    <x v="34"/>
    <x v="1"/>
    <n v="-0.28474259376525901"/>
    <n v="-431602080"/>
    <n v="431602080"/>
    <n v="-6.10113143920898E-4"/>
    <n v="-6.10113143920898E-4"/>
    <n v="0"/>
    <n v="1.11538994312286"/>
    <n v="1.11538994312286"/>
    <s v="0"/>
  </r>
  <r>
    <x v="5"/>
    <x v="6"/>
    <x v="0"/>
    <x v="0"/>
    <x v="35"/>
    <x v="0"/>
    <n v="-0.16691020131111101"/>
    <n v="-431602080"/>
    <n v="431602080"/>
    <n v="-5.9962272644043003E-5"/>
    <n v="-5.9962272644043003E-5"/>
    <n v="0"/>
    <n v="1.1164200305938701"/>
    <n v="1.1164200305938701"/>
    <s v="0"/>
  </r>
  <r>
    <x v="5"/>
    <x v="6"/>
    <x v="0"/>
    <x v="0"/>
    <x v="35"/>
    <x v="1"/>
    <n v="-4.6982914209365801E-3"/>
    <n v="-431602080"/>
    <n v="431602080"/>
    <n v="5.80072402954102E-4"/>
    <n v="5.80072402954102E-4"/>
    <n v="0"/>
    <n v="1.1157300472259499"/>
    <n v="1.1157300472259499"/>
    <s v="0"/>
  </r>
  <r>
    <x v="5"/>
    <x v="6"/>
    <x v="0"/>
    <x v="0"/>
    <x v="36"/>
    <x v="0"/>
    <n v="-0.21123060584068301"/>
    <n v="-431602080"/>
    <n v="431602080"/>
    <n v="-3.60012054443359E-4"/>
    <n v="-3.60012054443359E-4"/>
    <n v="0"/>
    <n v="1.1161199808120701"/>
    <n v="1.1161199808120701"/>
    <s v="0"/>
  </r>
  <r>
    <x v="5"/>
    <x v="6"/>
    <x v="0"/>
    <x v="0"/>
    <x v="36"/>
    <x v="1"/>
    <n v="-0.145870476961136"/>
    <n v="-431602080"/>
    <n v="431602080"/>
    <n v="-1.9907951354980499E-5"/>
    <n v="-1.9907951354980499E-5"/>
    <n v="0"/>
    <n v="1.1149400472641"/>
    <n v="1.1149400472641"/>
    <s v="0"/>
  </r>
  <r>
    <x v="5"/>
    <x v="6"/>
    <x v="0"/>
    <x v="0"/>
    <x v="37"/>
    <x v="0"/>
    <n v="-0.152154341340065"/>
    <n v="-431602080"/>
    <n v="431602080"/>
    <n v="3.9935111999511698E-5"/>
    <n v="3.9935111999511698E-5"/>
    <n v="0"/>
    <n v="1.11583995819092"/>
    <n v="1.11583995819092"/>
    <s v="0"/>
  </r>
  <r>
    <x v="5"/>
    <x v="6"/>
    <x v="0"/>
    <x v="0"/>
    <x v="37"/>
    <x v="1"/>
    <n v="-0.16236346960067699"/>
    <n v="-431602080"/>
    <n v="431602080"/>
    <n v="-9.0003013610839803E-5"/>
    <n v="-9.0003013610839803E-5"/>
    <n v="0"/>
    <n v="1.1150200366973899"/>
    <n v="1.1150200366973899"/>
    <s v="0"/>
  </r>
  <r>
    <x v="5"/>
    <x v="6"/>
    <x v="0"/>
    <x v="0"/>
    <x v="38"/>
    <x v="0"/>
    <n v="-0.12260740250349"/>
    <n v="-431602080"/>
    <n v="431602080"/>
    <n v="2.3996829986572301E-4"/>
    <n v="2.3996829986572301E-4"/>
    <n v="0"/>
    <n v="1.1159600019455"/>
    <n v="1.1159600019455"/>
    <s v="0"/>
  </r>
  <r>
    <x v="5"/>
    <x v="6"/>
    <x v="0"/>
    <x v="0"/>
    <x v="38"/>
    <x v="1"/>
    <n v="-6.3517697155475603E-2"/>
    <n v="-431602080"/>
    <n v="431602080"/>
    <n v="3.3009052276611301E-4"/>
    <n v="3.3009052276611301E-4"/>
    <n v="0"/>
    <n v="1.1155600547790501"/>
    <n v="1.1155600547790501"/>
    <s v="0"/>
  </r>
  <r>
    <x v="5"/>
    <x v="6"/>
    <x v="0"/>
    <x v="0"/>
    <x v="39"/>
    <x v="0"/>
    <n v="-0.16249048709869399"/>
    <n v="-431602080"/>
    <n v="431602080"/>
    <n v="-3.0040740966796899E-5"/>
    <n v="-3.0040740966796899E-5"/>
    <n v="0"/>
    <n v="1.1160299777984599"/>
    <n v="1.1160299777984599"/>
    <s v="0"/>
  </r>
  <r>
    <x v="5"/>
    <x v="6"/>
    <x v="0"/>
    <x v="0"/>
    <x v="39"/>
    <x v="1"/>
    <n v="-6.59018829464912E-2"/>
    <n v="-431602080"/>
    <n v="431602080"/>
    <n v="3.1995773315429698E-4"/>
    <n v="3.1995773315429698E-4"/>
    <n v="0"/>
    <n v="1.1156699657440201"/>
    <n v="1.1156699657440201"/>
    <s v="0"/>
  </r>
  <r>
    <x v="5"/>
    <x v="6"/>
    <x v="0"/>
    <x v="0"/>
    <x v="40"/>
    <x v="0"/>
    <n v="-7.0891462266445202E-2"/>
    <n v="-431602080"/>
    <n v="431602080"/>
    <n v="5.9008598327636697E-4"/>
    <n v="5.9008598327636697E-4"/>
    <n v="0"/>
    <n v="1.1171400547027599"/>
    <n v="1.1171400547027599"/>
    <s v="0"/>
  </r>
  <r>
    <x v="5"/>
    <x v="6"/>
    <x v="0"/>
    <x v="0"/>
    <x v="40"/>
    <x v="1"/>
    <n v="-5.6477315723895999E-2"/>
    <n v="-431602080"/>
    <n v="431602080"/>
    <n v="3.60012054443359E-4"/>
    <n v="3.60012054443359E-4"/>
    <n v="0"/>
    <n v="1.1166700124740601"/>
    <n v="1.1166700124740601"/>
    <s v="0"/>
  </r>
  <r>
    <x v="5"/>
    <x v="6"/>
    <x v="0"/>
    <x v="0"/>
    <x v="41"/>
    <x v="0"/>
    <n v="-0.20087684690952301"/>
    <n v="-431602080"/>
    <n v="431602080"/>
    <n v="-2.899169921875E-4"/>
    <n v="-2.899169921875E-4"/>
    <n v="0"/>
    <n v="1.11696004867554"/>
    <n v="1.11696004867554"/>
    <s v="0"/>
  </r>
  <r>
    <x v="5"/>
    <x v="6"/>
    <x v="0"/>
    <x v="0"/>
    <x v="41"/>
    <x v="1"/>
    <n v="-7.2942264378070804E-2"/>
    <n v="-431602080"/>
    <n v="431602080"/>
    <n v="2.90036201477051E-4"/>
    <n v="2.90036201477051E-4"/>
    <n v="0"/>
    <n v="1.11670005321503"/>
    <n v="1.11670005321503"/>
    <s v="0"/>
  </r>
  <r>
    <x v="5"/>
    <x v="6"/>
    <x v="0"/>
    <x v="0"/>
    <x v="42"/>
    <x v="0"/>
    <n v="-0.14623790979385401"/>
    <n v="-431602080"/>
    <n v="431602080"/>
    <n v="7.9989433288574205E-5"/>
    <n v="7.9989433288574205E-5"/>
    <n v="0"/>
    <n v="1.1173000335693399"/>
    <n v="1.1173000335693399"/>
    <s v="0"/>
  </r>
  <r>
    <x v="5"/>
    <x v="6"/>
    <x v="0"/>
    <x v="0"/>
    <x v="42"/>
    <x v="1"/>
    <n v="-0.18118456006050099"/>
    <n v="-431602080"/>
    <n v="431602080"/>
    <n v="-1.6999244689941401E-4"/>
    <n v="-1.6999244689941401E-4"/>
    <n v="0"/>
    <n v="1.11565005779266"/>
    <n v="1.11565005779266"/>
    <s v="0"/>
  </r>
  <r>
    <x v="5"/>
    <x v="6"/>
    <x v="0"/>
    <x v="0"/>
    <x v="43"/>
    <x v="0"/>
    <n v="-0.19941534101962999"/>
    <n v="-431602080"/>
    <n v="431602080"/>
    <n v="-2.8002262115478499E-4"/>
    <n v="-2.8002262115478499E-4"/>
    <n v="0"/>
    <n v="1.1164699792861901"/>
    <n v="1.1164699792861901"/>
    <s v="0"/>
  </r>
  <r>
    <x v="5"/>
    <x v="6"/>
    <x v="0"/>
    <x v="0"/>
    <x v="43"/>
    <x v="1"/>
    <n v="0.14587041735649101"/>
    <n v="-431602080"/>
    <n v="431602080"/>
    <n v="1.2199878692627001E-3"/>
    <n v="1.2199878692627001E-3"/>
    <n v="0"/>
    <n v="1.1162799596786499"/>
    <n v="1.1162799596786499"/>
    <s v="0"/>
  </r>
  <r>
    <x v="5"/>
    <x v="6"/>
    <x v="0"/>
    <x v="0"/>
    <x v="44"/>
    <x v="0"/>
    <n v="-0.15213672816753401"/>
    <n v="-431602080"/>
    <n v="431602080"/>
    <n v="4.00543212890625E-5"/>
    <n v="4.00543212890625E-5"/>
    <n v="0"/>
    <n v="1.1171400547027599"/>
    <n v="1.1171400547027599"/>
    <s v="0"/>
  </r>
  <r>
    <x v="5"/>
    <x v="6"/>
    <x v="0"/>
    <x v="0"/>
    <x v="44"/>
    <x v="1"/>
    <n v="-0.15296694636344901"/>
    <n v="-431602080"/>
    <n v="431602080"/>
    <n v="-5.0067901611328098E-5"/>
    <n v="-5.0067901611328098E-5"/>
    <n v="0"/>
    <n v="1.11583995819092"/>
    <n v="1.11583995819092"/>
    <s v="0"/>
  </r>
  <r>
    <x v="5"/>
    <x v="6"/>
    <x v="0"/>
    <x v="0"/>
    <x v="45"/>
    <x v="0"/>
    <n v="-5.6135609745979302E-2"/>
    <n v="-431602080"/>
    <n v="431602080"/>
    <n v="6.8998336791992198E-4"/>
    <n v="6.8998336791992198E-4"/>
    <n v="0"/>
    <n v="1.1171300411224401"/>
    <n v="1.1171300411224401"/>
    <s v="0"/>
  </r>
  <r>
    <x v="5"/>
    <x v="6"/>
    <x v="0"/>
    <x v="0"/>
    <x v="45"/>
    <x v="1"/>
    <n v="-1.88351422548294E-2"/>
    <n v="-431602080"/>
    <n v="431602080"/>
    <n v="5.1999092102050803E-4"/>
    <n v="5.1999092102050803E-4"/>
    <n v="0"/>
    <n v="1.1166199445724501"/>
    <n v="1.1166199445724501"/>
    <s v="0"/>
  </r>
  <r>
    <x v="5"/>
    <x v="6"/>
    <x v="0"/>
    <x v="0"/>
    <x v="46"/>
    <x v="0"/>
    <n v="6.0555413365364102E-2"/>
    <n v="-431602080"/>
    <n v="431602080"/>
    <n v="1.4799833297729501E-3"/>
    <n v="1.4799833297729501E-3"/>
    <n v="0"/>
    <n v="1.11977994441986"/>
    <n v="1.11977994441986"/>
    <s v="0"/>
  </r>
  <r>
    <x v="5"/>
    <x v="6"/>
    <x v="0"/>
    <x v="0"/>
    <x v="46"/>
    <x v="1"/>
    <n v="-0.16943189501762401"/>
    <n v="-431602080"/>
    <n v="431602080"/>
    <n v="-1.20043754577637E-4"/>
    <n v="-1.20043754577637E-4"/>
    <n v="0"/>
    <n v="1.1174499988555899"/>
    <n v="1.1174499988555899"/>
    <s v="0"/>
  </r>
  <r>
    <x v="5"/>
    <x v="6"/>
    <x v="0"/>
    <x v="0"/>
    <x v="47"/>
    <x v="0"/>
    <n v="-0.285097926855087"/>
    <n v="-431602080"/>
    <n v="431602080"/>
    <n v="-8.6009502410888704E-4"/>
    <n v="-8.6009502410888704E-4"/>
    <n v="0"/>
    <n v="1.1179399490356401"/>
    <n v="1.1179399490356401"/>
    <s v="0"/>
  </r>
  <r>
    <x v="5"/>
    <x v="6"/>
    <x v="0"/>
    <x v="0"/>
    <x v="47"/>
    <x v="1"/>
    <n v="-0.115296721458435"/>
    <n v="-431602080"/>
    <n v="431602080"/>
    <n v="1.10030174255371E-4"/>
    <n v="1.10030174255371E-4"/>
    <n v="0"/>
    <n v="1.1171300411224401"/>
    <n v="1.1171300411224401"/>
    <s v="0"/>
  </r>
  <r>
    <x v="5"/>
    <x v="6"/>
    <x v="0"/>
    <x v="0"/>
    <x v="48"/>
    <x v="0"/>
    <n v="-0.17430573701858501"/>
    <n v="-431602080"/>
    <n v="431602080"/>
    <n v="-1.10030174255371E-4"/>
    <n v="-1.10030174255371E-4"/>
    <n v="0"/>
    <n v="1.11781001091003"/>
    <n v="1.11781001091003"/>
    <s v="0"/>
  </r>
  <r>
    <x v="5"/>
    <x v="6"/>
    <x v="0"/>
    <x v="0"/>
    <x v="48"/>
    <x v="1"/>
    <n v="-3.5300083458423601E-2"/>
    <n v="-431602080"/>
    <n v="431602080"/>
    <n v="4.50015068054199E-4"/>
    <n v="4.50015068054199E-4"/>
    <n v="0"/>
    <n v="1.1176400184631301"/>
    <n v="1.1176400184631301"/>
    <s v="0"/>
  </r>
  <r>
    <x v="5"/>
    <x v="6"/>
    <x v="0"/>
    <x v="0"/>
    <x v="49"/>
    <x v="0"/>
    <n v="-0.200894445180893"/>
    <n v="-431602080"/>
    <n v="431602080"/>
    <n v="-2.90036201477051E-4"/>
    <n v="-2.90036201477051E-4"/>
    <n v="0"/>
    <n v="1.11781001091003"/>
    <n v="1.11781001091003"/>
    <s v="0"/>
  </r>
  <r>
    <x v="5"/>
    <x v="6"/>
    <x v="0"/>
    <x v="0"/>
    <x v="49"/>
    <x v="1"/>
    <n v="-0.17175999283790599"/>
    <n v="-431602080"/>
    <n v="431602080"/>
    <n v="-1.29938125610352E-4"/>
    <n v="-1.29938125610352E-4"/>
    <n v="0"/>
    <n v="1.11712002754211"/>
    <n v="1.11712002754211"/>
    <s v="0"/>
  </r>
  <r>
    <x v="5"/>
    <x v="6"/>
    <x v="0"/>
    <x v="0"/>
    <x v="50"/>
    <x v="0"/>
    <n v="-0.15509495139122001"/>
    <m/>
    <m/>
    <n v="2.0027160644531301E-5"/>
    <n v="-67.699081420898395"/>
    <n v="67.699104309082003"/>
    <n v="1.11782002449036"/>
    <n v="-66.581283569335895"/>
    <s v="676991.04309082"/>
  </r>
  <r>
    <x v="5"/>
    <x v="6"/>
    <x v="0"/>
    <x v="0"/>
    <x v="50"/>
    <x v="1"/>
    <n v="-6.3545741140842396E-2"/>
    <m/>
    <m/>
    <n v="3.2997131347656299E-4"/>
    <n v="-42.499298095703097"/>
    <n v="42.499626159667997"/>
    <n v="1.1176400184631301"/>
    <n v="-83.881477355957003"/>
    <s v="849991.149902344"/>
  </r>
  <r>
    <x v="5"/>
    <x v="6"/>
    <x v="0"/>
    <x v="0"/>
    <x v="51"/>
    <x v="0"/>
    <n v="-0.18020455539226499"/>
    <m/>
    <m/>
    <n v="-1.49965286254883E-4"/>
    <n v="-67.699081420898395"/>
    <n v="67.698928833007798"/>
    <n v="1.1178400516510001"/>
    <n v="-201.97944641113301"/>
    <s v="2030972.90039062"/>
  </r>
  <r>
    <x v="5"/>
    <x v="6"/>
    <x v="0"/>
    <x v="0"/>
    <x v="51"/>
    <x v="1"/>
    <n v="-0.150582760572433"/>
    <m/>
    <m/>
    <n v="-3.9935111999511698E-5"/>
    <n v="-42.499298095703097"/>
    <n v="42.499259948730497"/>
    <n v="1.11696004867554"/>
    <n v="-168.88006591796901"/>
    <s v="1699970.24536133"/>
  </r>
  <r>
    <x v="5"/>
    <x v="6"/>
    <x v="0"/>
    <x v="0"/>
    <x v="52"/>
    <x v="0"/>
    <n v="-0.234861105680466"/>
    <m/>
    <m/>
    <n v="-5.1999092102050803E-4"/>
    <n v="-67.699081420898395"/>
    <n v="67.698562622070298"/>
    <n v="1.1173800230026201"/>
    <n v="-337.37762451171898"/>
    <s v="3384949.95117188"/>
  </r>
  <r>
    <x v="5"/>
    <x v="6"/>
    <x v="0"/>
    <x v="0"/>
    <x v="52"/>
    <x v="1"/>
    <n v="-0.15765118598937999"/>
    <m/>
    <m/>
    <n v="-6.9975852966308594E-5"/>
    <n v="-42.499298095703097"/>
    <n v="42.499229431152301"/>
    <n v="1.1168800592422501"/>
    <n v="-253.878662109375"/>
    <s v="2549955.44433594"/>
  </r>
  <r>
    <x v="5"/>
    <x v="6"/>
    <x v="0"/>
    <x v="0"/>
    <x v="53"/>
    <x v="0"/>
    <n v="-0.113732755184174"/>
    <m/>
    <m/>
    <n v="3.0004978179931603E-4"/>
    <n v="-67.699081420898395"/>
    <n v="67.699378967285199"/>
    <n v="1.11756002902985"/>
    <n v="-472.77581787109398"/>
    <s v="4738933.71582031"/>
  </r>
  <r>
    <x v="5"/>
    <x v="6"/>
    <x v="0"/>
    <x v="0"/>
    <x v="53"/>
    <x v="1"/>
    <n v="-9.1763347387313801E-2"/>
    <m/>
    <m/>
    <n v="2.10046768188477E-4"/>
    <n v="-42.499298095703097"/>
    <n v="42.499507904052699"/>
    <n v="1.11721003055573"/>
    <n v="-338.87725830078102"/>
    <s v="3399944.76318359"/>
  </r>
  <r>
    <x v="5"/>
    <x v="6"/>
    <x v="0"/>
    <x v="0"/>
    <x v="54"/>
    <x v="0"/>
    <n v="0.224507451057434"/>
    <m/>
    <m/>
    <n v="2.58994102478027E-3"/>
    <n v="-67.699081420898395"/>
    <n v="67.701667785644503"/>
    <n v="1.12014997005463"/>
    <n v="-608.17401123046898"/>
    <s v="6092941.89453125"/>
  </r>
  <r>
    <x v="5"/>
    <x v="6"/>
    <x v="0"/>
    <x v="0"/>
    <x v="54"/>
    <x v="1"/>
    <n v="0.47528153657913202"/>
    <m/>
    <m/>
    <n v="2.6199817657470699E-3"/>
    <n v="-42.499298095703097"/>
    <n v="42.501918792724602"/>
    <n v="1.1196199655532799"/>
    <n v="-423.87585449218801"/>
    <s v="4249954.83398437"/>
  </r>
  <r>
    <x v="5"/>
    <x v="6"/>
    <x v="0"/>
    <x v="0"/>
    <x v="55"/>
    <x v="0"/>
    <n v="-0.28508031368255599"/>
    <m/>
    <m/>
    <n v="-8.5997581481933605E-4"/>
    <n v="-67.699081420898395"/>
    <n v="67.698219299316406"/>
    <n v="1.12046003341675"/>
    <n v="-743.57220458984398"/>
    <s v="7446926.87988281"/>
  </r>
  <r>
    <x v="5"/>
    <x v="6"/>
    <x v="0"/>
    <x v="0"/>
    <x v="55"/>
    <x v="1"/>
    <n v="-0.169403851032257"/>
    <m/>
    <m/>
    <n v="-1.1992454528808601E-4"/>
    <n v="-42.499298095703097"/>
    <n v="42.499179840087898"/>
    <n v="1.11828005313873"/>
    <n v="-508.87445068359398"/>
    <s v="5099927.36816406"/>
  </r>
  <r>
    <x v="5"/>
    <x v="6"/>
    <x v="0"/>
    <x v="0"/>
    <x v="56"/>
    <x v="0"/>
    <n v="-0.209751486778259"/>
    <m/>
    <m/>
    <n v="-3.4999847412109402E-4"/>
    <n v="-67.699081420898395"/>
    <n v="67.69873046875"/>
    <n v="1.1186599731445299"/>
    <n v="-878.97039794921898"/>
    <s v="8800890.50292969"/>
  </r>
  <r>
    <x v="5"/>
    <x v="6"/>
    <x v="0"/>
    <x v="0"/>
    <x v="56"/>
    <x v="1"/>
    <n v="-0.16236346960067699"/>
    <m/>
    <m/>
    <n v="-9.0003013610839803E-5"/>
    <n v="-42.499298095703097"/>
    <n v="42.4992065429688"/>
    <n v="1.11741995811462"/>
    <n v="-593.873046875"/>
    <s v="5949904.78515625"/>
  </r>
  <r>
    <x v="5"/>
    <x v="6"/>
    <x v="0"/>
    <x v="0"/>
    <x v="57"/>
    <x v="0"/>
    <n v="-0.144758805632591"/>
    <m/>
    <m/>
    <n v="9.0003013610839803E-5"/>
    <n v="-67.699081420898395"/>
    <n v="67.699172973632798"/>
    <n v="1.1187100410461399"/>
    <n v="-1014.36859130859"/>
    <s v="10154873.046875"/>
  </r>
  <r>
    <x v="5"/>
    <x v="6"/>
    <x v="0"/>
    <x v="0"/>
    <x v="57"/>
    <x v="1"/>
    <n v="-0.232963591814041"/>
    <m/>
    <m/>
    <n v="-3.9005279541015598E-4"/>
    <n v="-42.499298095703097"/>
    <n v="42.498908996582003"/>
    <n v="1.1171000003814699"/>
    <n v="-678.87158203125"/>
    <s v="6799887.08496094"/>
  </r>
  <r>
    <x v="5"/>
    <x v="6"/>
    <x v="0"/>
    <x v="0"/>
    <x v="58"/>
    <x v="0"/>
    <n v="-0.181683659553528"/>
    <m/>
    <m/>
    <n v="-1.59978866577148E-4"/>
    <n v="-67.699081420898395"/>
    <n v="67.698921203613295"/>
    <n v="1.1183600425720199"/>
    <n v="-1149.76672363281"/>
    <s v="11508851.3183594"/>
  </r>
  <r>
    <x v="5"/>
    <x v="6"/>
    <x v="0"/>
    <x v="0"/>
    <x v="58"/>
    <x v="1"/>
    <n v="-0.150582760572433"/>
    <m/>
    <m/>
    <n v="-3.9935111999511698E-5"/>
    <n v="-42.499298095703097"/>
    <n v="42.499259948730497"/>
    <n v="1.11635005474091"/>
    <n v="-763.8701171875"/>
    <s v="7649864.50195313"/>
  </r>
  <r>
    <x v="5"/>
    <x v="6"/>
    <x v="0"/>
    <x v="0"/>
    <x v="59"/>
    <x v="0"/>
    <n v="-0.162472873926163"/>
    <m/>
    <m/>
    <n v="-2.9921531677246101E-5"/>
    <n v="-67.699081420898395"/>
    <n v="67.699050903320298"/>
    <n v="1.11722004413605"/>
    <n v="-1285.16491699219"/>
    <s v="12862821.0449219"/>
  </r>
  <r>
    <x v="5"/>
    <x v="6"/>
    <x v="0"/>
    <x v="0"/>
    <x v="59"/>
    <x v="1"/>
    <n v="-0.228251308202744"/>
    <m/>
    <m/>
    <n v="-3.70025634765625E-4"/>
    <n v="-42.499298095703097"/>
    <n v="42.498928070068402"/>
    <n v="1.11594998836517"/>
    <n v="-848.86865234375"/>
    <s v="8499846.19140625"/>
  </r>
  <r>
    <x v="5"/>
    <x v="6"/>
    <x v="0"/>
    <x v="0"/>
    <x v="60"/>
    <x v="0"/>
    <n v="-0.264390408992767"/>
    <m/>
    <m/>
    <n v="-7.1990489959716797E-4"/>
    <n v="-67.699081420898395"/>
    <n v="67.6983642578125"/>
    <n v="1.11626005172729"/>
    <n v="-1420.56311035156"/>
    <s v="14216793.2128906"/>
  </r>
  <r>
    <x v="5"/>
    <x v="6"/>
    <x v="0"/>
    <x v="0"/>
    <x v="60"/>
    <x v="1"/>
    <n v="-0.129405528306961"/>
    <m/>
    <m/>
    <n v="5.0067901611328098E-5"/>
    <n v="-42.499298095703097"/>
    <n v="42.499347686767599"/>
    <n v="1.11555004119873"/>
    <n v="-933.8671875"/>
    <s v="9349827.27050781"/>
  </r>
  <r>
    <x v="5"/>
    <x v="6"/>
    <x v="0"/>
    <x v="0"/>
    <x v="61"/>
    <x v="0"/>
    <n v="-0.17578484117984799"/>
    <m/>
    <m/>
    <n v="-1.20043754577637E-4"/>
    <n v="-67.699081420898395"/>
    <n v="67.698959350585895"/>
    <n v="1.1158599853515601"/>
    <n v="-1555.96130371094"/>
    <s v="15570771.484375"/>
  </r>
  <r>
    <x v="5"/>
    <x v="6"/>
    <x v="0"/>
    <x v="0"/>
    <x v="61"/>
    <x v="1"/>
    <n v="-0.12943357229232799"/>
    <m/>
    <m/>
    <n v="4.9948692321777303E-5"/>
    <n v="-42.499298095703097"/>
    <n v="42.499347686767599"/>
    <n v="1.1149599552154501"/>
    <n v="-1018.86572265625"/>
    <s v="10199807.1289063"/>
  </r>
  <r>
    <x v="5"/>
    <x v="6"/>
    <x v="0"/>
    <x v="0"/>
    <x v="62"/>
    <x v="0"/>
    <n v="-0.20235595107078599"/>
    <m/>
    <m/>
    <n v="-2.99930572509766E-4"/>
    <n v="-67.699081420898395"/>
    <n v="67.698783874511705"/>
    <n v="1.11529004573822"/>
    <n v="-1691.35949707031"/>
    <s v="16924747.3144531"/>
  </r>
  <r>
    <x v="5"/>
    <x v="6"/>
    <x v="0"/>
    <x v="0"/>
    <x v="62"/>
    <x v="1"/>
    <n v="-0.14825466275215099"/>
    <m/>
    <m/>
    <n v="-3.0040740966796899E-5"/>
    <n v="-42.499298095703097"/>
    <n v="42.499267578125"/>
    <n v="1.1149499416351301"/>
    <n v="-1103.8642578125"/>
    <s v="11049792.4804688"/>
  </r>
  <r>
    <x v="5"/>
    <x v="6"/>
    <x v="0"/>
    <x v="0"/>
    <x v="63"/>
    <x v="0"/>
    <n v="-0.13442265987396201"/>
    <m/>
    <m/>
    <n v="1.59978866577148E-4"/>
    <n v="-67.699081420898395"/>
    <n v="67.699241638183594"/>
    <n v="1.1156300306320199"/>
    <n v="-1826.75769042969"/>
    <s v="18278732.9101563"/>
  </r>
  <r>
    <x v="5"/>
    <x v="6"/>
    <x v="0"/>
    <x v="0"/>
    <x v="63"/>
    <x v="1"/>
    <n v="-0.19529336690902699"/>
    <m/>
    <m/>
    <n v="-2.29954719543457E-4"/>
    <n v="-42.499298095703097"/>
    <n v="42.499069213867202"/>
    <n v="1.11474001407623"/>
    <n v="-1188.86279296875"/>
    <s v="11899775.390625"/>
  </r>
  <r>
    <x v="5"/>
    <x v="6"/>
    <x v="0"/>
    <x v="0"/>
    <x v="64"/>
    <x v="0"/>
    <n v="-0.12260740250349"/>
    <m/>
    <m/>
    <n v="2.3996829986572301E-4"/>
    <n v="-67.699081420898395"/>
    <n v="67.699317932128906"/>
    <n v="1.1156200170517001"/>
    <n v="-1962.15588378906"/>
    <s v="19632714.84375"/>
  </r>
  <r>
    <x v="5"/>
    <x v="6"/>
    <x v="0"/>
    <x v="0"/>
    <x v="64"/>
    <x v="1"/>
    <n v="-0.225895166397095"/>
    <m/>
    <m/>
    <n v="-3.60012054443359E-4"/>
    <n v="-42.499298095703097"/>
    <n v="42.498939514160199"/>
    <n v="1.1145999431610101"/>
    <n v="-1273.861328125"/>
    <s v="12749759.5214844"/>
  </r>
  <r>
    <x v="5"/>
    <x v="6"/>
    <x v="0"/>
    <x v="0"/>
    <x v="65"/>
    <x v="0"/>
    <n v="-0.21566791832447099"/>
    <m/>
    <m/>
    <n v="-3.9005279541015598E-4"/>
    <n v="-67.699081420898395"/>
    <n v="67.698692321777301"/>
    <n v="1.1150499582290601"/>
    <n v="-2097.55395507812"/>
    <s v="20986689.453125"/>
  </r>
  <r>
    <x v="5"/>
    <x v="6"/>
    <x v="0"/>
    <x v="0"/>
    <x v="65"/>
    <x v="1"/>
    <n v="-0.18354070186615001"/>
    <m/>
    <m/>
    <n v="-1.8000602722168001E-4"/>
    <n v="-42.499298095703097"/>
    <n v="42.499118804931598"/>
    <n v="1.1122900247573899"/>
    <n v="-1358.85986328125"/>
    <s v="13599721.6796875"/>
  </r>
  <r>
    <x v="5"/>
    <x v="6"/>
    <x v="0"/>
    <x v="0"/>
    <x v="66"/>
    <x v="0"/>
    <n v="-7.0891462266445202E-2"/>
    <m/>
    <m/>
    <n v="5.9008598327636697E-4"/>
    <n v="-67.699081420898395"/>
    <n v="67.699668884277301"/>
    <n v="1.1143200397491499"/>
    <n v="-2232.95190429688"/>
    <s v="22340661.6210938"/>
  </r>
  <r>
    <x v="5"/>
    <x v="6"/>
    <x v="0"/>
    <x v="0"/>
    <x v="66"/>
    <x v="1"/>
    <n v="0.119980901479721"/>
    <m/>
    <m/>
    <n v="1.1099576950073201E-3"/>
    <n v="-42.499298095703097"/>
    <n v="42.500408172607401"/>
    <n v="1.11377000808716"/>
    <n v="-1443.8583984375"/>
    <s v="14449721.6796875"/>
  </r>
  <r>
    <x v="5"/>
    <x v="6"/>
    <x v="0"/>
    <x v="0"/>
    <x v="67"/>
    <x v="0"/>
    <n v="-0.129985332489014"/>
    <m/>
    <m/>
    <n v="1.9001960754394499E-4"/>
    <n v="-67.699081420898395"/>
    <n v="67.699272155761705"/>
    <n v="1.1158599853515601"/>
    <n v="-2368.34985351563"/>
    <s v="23694658.203125"/>
  </r>
  <r>
    <x v="5"/>
    <x v="6"/>
    <x v="0"/>
    <x v="0"/>
    <x v="67"/>
    <x v="1"/>
    <n v="-0.117680914700031"/>
    <m/>
    <m/>
    <n v="9.9897384643554701E-5"/>
    <n v="-42.499298095703097"/>
    <n v="42.499397277832003"/>
    <n v="1.1143399477005"/>
    <n v="-1528.85693359375"/>
    <s v="15299713.1347656"/>
  </r>
  <r>
    <x v="5"/>
    <x v="6"/>
    <x v="0"/>
    <x v="0"/>
    <x v="68"/>
    <x v="0"/>
    <n v="-0.15805315971374501"/>
    <m/>
    <m/>
    <n v="0"/>
    <n v="-67.699081420898395"/>
    <n v="67.699081420898395"/>
    <n v="1.11520004272461"/>
    <n v="-2503.74780273438"/>
    <s v="25048630.3710938"/>
  </r>
  <r>
    <x v="5"/>
    <x v="6"/>
    <x v="0"/>
    <x v="0"/>
    <x v="68"/>
    <x v="1"/>
    <n v="-0.29413914680481001"/>
    <m/>
    <m/>
    <n v="-6.5004825592041005E-4"/>
    <n v="-42.499298095703097"/>
    <n v="42.498649597167997"/>
    <n v="1.1138999462127701"/>
    <n v="-1613.85546875"/>
    <s v="16149693.6035156"/>
  </r>
  <r>
    <x v="5"/>
    <x v="6"/>
    <x v="0"/>
    <x v="0"/>
    <x v="69"/>
    <x v="0"/>
    <n v="-0.13442265987396201"/>
    <m/>
    <m/>
    <n v="1.59978866577148E-4"/>
    <n v="-67.699081420898395"/>
    <n v="67.699241638183594"/>
    <n v="1.11538994312286"/>
    <n v="-2639.14575195313"/>
    <s v="26402612.3046875"/>
  </r>
  <r>
    <x v="5"/>
    <x v="6"/>
    <x v="0"/>
    <x v="0"/>
    <x v="69"/>
    <x v="1"/>
    <n v="-0.247072398662567"/>
    <m/>
    <m/>
    <n v="-4.50015068054199E-4"/>
    <n v="-42.499298095703097"/>
    <n v="42.498847961425803"/>
    <n v="1.1139099597930899"/>
    <n v="-1698.85400390625"/>
    <s v="16999678.9550781"/>
  </r>
  <r>
    <x v="5"/>
    <x v="6"/>
    <x v="0"/>
    <x v="0"/>
    <x v="70"/>
    <x v="0"/>
    <n v="-0.19941534101962999"/>
    <m/>
    <m/>
    <n v="-2.8002262115478499E-4"/>
    <n v="-67.699081420898395"/>
    <n v="67.698799133300795"/>
    <n v="1.11484003067017"/>
    <n v="-2774.54370117187"/>
    <s v="27756584.4726563"/>
  </r>
  <r>
    <x v="5"/>
    <x v="6"/>
    <x v="0"/>
    <x v="0"/>
    <x v="70"/>
    <x v="1"/>
    <n v="-0.27529001235961897"/>
    <m/>
    <m/>
    <n v="-5.6993961334228505E-4"/>
    <n v="-42.499298095703097"/>
    <n v="42.498729705810497"/>
    <n v="1.1133400201797501"/>
    <n v="-1783.8525390625"/>
    <s v="17849658.203125"/>
  </r>
  <r>
    <x v="5"/>
    <x v="6"/>
    <x v="0"/>
    <x v="0"/>
    <x v="71"/>
    <x v="0"/>
    <n v="-0.194995626807213"/>
    <m/>
    <m/>
    <n v="-2.5010108947753901E-4"/>
    <n v="-67.699081420898395"/>
    <n v="67.698829650878906"/>
    <n v="1.1165299415588399"/>
    <n v="-2909.94165039063"/>
    <s v="29110581.0546875"/>
  </r>
  <r>
    <x v="5"/>
    <x v="6"/>
    <x v="0"/>
    <x v="0"/>
    <x v="71"/>
    <x v="1"/>
    <n v="-0.41410604119300798"/>
    <m/>
    <m/>
    <n v="-1.1599063873291E-3"/>
    <n v="-42.499298095703097"/>
    <n v="42.498138427734403"/>
    <n v="1.1145100593566899"/>
    <n v="-1868.85107421875"/>
    <s v="18699655.7617188"/>
  </r>
  <r>
    <x v="5"/>
    <x v="6"/>
    <x v="0"/>
    <x v="0"/>
    <x v="72"/>
    <x v="0"/>
    <n v="0.29541656374931302"/>
    <m/>
    <m/>
    <n v="3.06999683380127E-3"/>
    <n v="-67.699081420898395"/>
    <n v="67.7021484375"/>
    <n v="1.11965000629425"/>
    <n v="-3045.33959960938"/>
    <s v="30464592.2851563"/>
  </r>
  <r>
    <x v="5"/>
    <x v="6"/>
    <x v="0"/>
    <x v="0"/>
    <x v="72"/>
    <x v="1"/>
    <n v="0.71762758493423495"/>
    <m/>
    <m/>
    <n v="3.6499500274658199E-3"/>
    <n v="-42.499298095703097"/>
    <n v="42.5029487609863"/>
    <n v="1.1171900033950799"/>
    <n v="-1953.849609375"/>
    <s v="19549667.96875"/>
  </r>
  <r>
    <x v="5"/>
    <x v="6"/>
    <x v="0"/>
    <x v="0"/>
    <x v="73"/>
    <x v="0"/>
    <n v="-0.16544869542121901"/>
    <m/>
    <m/>
    <n v="-5.0067901611328098E-5"/>
    <n v="-67.699081420898395"/>
    <n v="67.699028015136705"/>
    <n v="1.11917996406555"/>
    <n v="-3180.73754882813"/>
    <s v="31818566.8945313"/>
  </r>
  <r>
    <x v="5"/>
    <x v="6"/>
    <x v="0"/>
    <x v="0"/>
    <x v="73"/>
    <x v="1"/>
    <n v="-2.3547425866127E-2"/>
    <m/>
    <m/>
    <n v="4.99963760375977E-4"/>
    <n v="-42.499298095703097"/>
    <n v="42.499797821044901"/>
    <n v="1.1186599731445299"/>
    <n v="-2038.84814453125"/>
    <s v="20399667.96875"/>
  </r>
  <r>
    <x v="5"/>
    <x v="6"/>
    <x v="0"/>
    <x v="0"/>
    <x v="74"/>
    <x v="0"/>
    <n v="-0.18316277861595201"/>
    <m/>
    <m/>
    <n v="-1.6999244689941401E-4"/>
    <n v="-67.699081420898395"/>
    <n v="67.698913574218807"/>
    <n v="1.11927998065948"/>
    <n v="-3316.13549804688"/>
    <s v="33172548.828125"/>
  </r>
  <r>
    <x v="5"/>
    <x v="6"/>
    <x v="0"/>
    <x v="0"/>
    <x v="74"/>
    <x v="1"/>
    <n v="-0.14589852094650299"/>
    <m/>
    <m/>
    <n v="-2.0027160644531301E-5"/>
    <n v="-42.499298095703097"/>
    <n v="42.499279022216797"/>
    <n v="1.11877000331879"/>
    <n v="-2123.8466796875"/>
    <s v="21249653.3203125"/>
  </r>
  <r>
    <x v="5"/>
    <x v="6"/>
    <x v="0"/>
    <x v="0"/>
    <x v="75"/>
    <x v="0"/>
    <n v="-1.0353699326515199E-2"/>
    <m/>
    <m/>
    <n v="9.9992752075195291E-4"/>
    <n v="-67.699081420898395"/>
    <n v="67.700080871582003"/>
    <n v="1.1201599836349501"/>
    <n v="-3451.53344726562"/>
    <s v="34526535.6445313"/>
  </r>
  <r>
    <x v="5"/>
    <x v="6"/>
    <x v="0"/>
    <x v="0"/>
    <x v="75"/>
    <x v="1"/>
    <n v="-0.20707407593727101"/>
    <m/>
    <m/>
    <n v="-2.8002262115478499E-4"/>
    <n v="-42.499298095703097"/>
    <n v="42.499019622802699"/>
    <n v="1.11857998371124"/>
    <n v="-2208.84521484375"/>
    <s v="22099638.671875"/>
  </r>
  <r>
    <x v="5"/>
    <x v="6"/>
    <x v="0"/>
    <x v="0"/>
    <x v="76"/>
    <x v="0"/>
    <n v="-0.25849160552024802"/>
    <m/>
    <m/>
    <n v="-6.7996978759765603E-4"/>
    <n v="-67.699081420898395"/>
    <n v="67.698402404785199"/>
    <n v="1.1191600561142001"/>
    <n v="-3586.93139648437"/>
    <s v="35880505.3710938"/>
  </r>
  <r>
    <x v="5"/>
    <x v="6"/>
    <x v="0"/>
    <x v="0"/>
    <x v="76"/>
    <x v="1"/>
    <n v="-0.103544056415558"/>
    <m/>
    <m/>
    <n v="1.59978866577148E-4"/>
    <n v="-42.499298095703097"/>
    <n v="42.499458312988303"/>
    <n v="1.11863994598389"/>
    <n v="-2293.84375"/>
    <s v="22949624.0234375"/>
  </r>
  <r>
    <x v="5"/>
    <x v="6"/>
    <x v="0"/>
    <x v="0"/>
    <x v="77"/>
    <x v="0"/>
    <n v="-6.2052033841610003E-2"/>
    <m/>
    <m/>
    <n v="6.4992904663085905E-4"/>
    <n v="-67.699081420898395"/>
    <n v="67.699729919433594"/>
    <n v="1.1200599670410201"/>
    <n v="-3722.32934570313"/>
    <s v="37234494.6289062"/>
  </r>
  <r>
    <x v="5"/>
    <x v="6"/>
    <x v="0"/>
    <x v="0"/>
    <x v="77"/>
    <x v="1"/>
    <n v="1.64789408445358E-2"/>
    <m/>
    <m/>
    <n v="6.7007541656494097E-4"/>
    <n v="-42.499298095703097"/>
    <n v="42.499969482421903"/>
    <n v="1.1198600530624401"/>
    <n v="-2378.84228515625"/>
    <s v="23799621.5820313"/>
  </r>
  <r>
    <x v="5"/>
    <x v="6"/>
    <x v="0"/>
    <x v="0"/>
    <x v="78"/>
    <x v="0"/>
    <n v="0.19349899888038599"/>
    <m/>
    <m/>
    <n v="2.3800134658813498E-3"/>
    <n v="-67.699081420898395"/>
    <n v="67.701461791992202"/>
    <n v="1.1228100061416599"/>
    <n v="-3857.72729492188"/>
    <s v="38588500.9765625"/>
  </r>
  <r>
    <x v="5"/>
    <x v="6"/>
    <x v="0"/>
    <x v="0"/>
    <x v="78"/>
    <x v="1"/>
    <n v="0.43057090044021601"/>
    <m/>
    <m/>
    <n v="2.4299621582031302E-3"/>
    <n v="-42.499298095703097"/>
    <n v="42.5017280578613"/>
    <n v="1.1222900152206401"/>
    <n v="-2463.8408203125"/>
    <s v="24649631.3476562"/>
  </r>
  <r>
    <x v="5"/>
    <x v="6"/>
    <x v="0"/>
    <x v="0"/>
    <x v="79"/>
    <x v="0"/>
    <n v="-4.4320352375507403E-2"/>
    <m/>
    <m/>
    <n v="7.6997280120849599E-4"/>
    <n v="-67.699081420898395"/>
    <n v="67.699851989746094"/>
    <n v="1.1247600317001301"/>
    <n v="-3993.12524414063"/>
    <s v="39942500"/>
  </r>
  <r>
    <x v="5"/>
    <x v="6"/>
    <x v="0"/>
    <x v="0"/>
    <x v="79"/>
    <x v="1"/>
    <n v="-0.11058443784713699"/>
    <m/>
    <m/>
    <n v="1.3005733489990199E-4"/>
    <n v="-42.499298095703097"/>
    <n v="42.499427795410199"/>
    <n v="1.12273001670837"/>
    <n v="-2548.83935546875"/>
    <s v="25499621.5820312"/>
  </r>
  <r>
    <x v="5"/>
    <x v="6"/>
    <x v="0"/>
    <x v="0"/>
    <x v="80"/>
    <x v="0"/>
    <n v="-0.101917505264282"/>
    <m/>
    <m/>
    <n v="3.80039215087891E-4"/>
    <n v="-67.699081420898395"/>
    <n v="67.699462890625"/>
    <n v="1.1241600513458301"/>
    <n v="-4128.5234375"/>
    <s v="41296474.609375"/>
  </r>
  <r>
    <x v="5"/>
    <x v="6"/>
    <x v="0"/>
    <x v="0"/>
    <x v="80"/>
    <x v="1"/>
    <n v="-0.150582760572433"/>
    <m/>
    <m/>
    <n v="-3.9935111999511698E-5"/>
    <n v="-42.499298095703097"/>
    <n v="42.499259948730497"/>
    <n v="1.1230000257492101"/>
    <n v="-2633.837890625"/>
    <s v="26349609.375"/>
  </r>
  <r>
    <x v="5"/>
    <x v="6"/>
    <x v="0"/>
    <x v="0"/>
    <x v="81"/>
    <x v="0"/>
    <n v="1.62350088357925E-2"/>
    <m/>
    <m/>
    <n v="1.17993354797363E-3"/>
    <n v="-67.699081420898395"/>
    <n v="67.700263977050795"/>
    <n v="1.1249799728393599"/>
    <n v="-4263.921875"/>
    <s v="42650468.75"/>
  </r>
  <r>
    <x v="5"/>
    <x v="6"/>
    <x v="0"/>
    <x v="0"/>
    <x v="81"/>
    <x v="1"/>
    <n v="-4.7052748501300798E-2"/>
    <m/>
    <m/>
    <n v="4.0006637573242198E-4"/>
    <n v="-42.499298095703097"/>
    <n v="42.499698638916001"/>
    <n v="1.1236200332641599"/>
    <n v="-2718.83642578125"/>
    <s v="27199599.609375"/>
  </r>
  <r>
    <x v="5"/>
    <x v="6"/>
    <x v="0"/>
    <x v="0"/>
    <x v="82"/>
    <x v="0"/>
    <n v="-0.18316277861595201"/>
    <m/>
    <m/>
    <n v="-1.6999244689941401E-4"/>
    <n v="-67.699081420898395"/>
    <n v="67.698913574218807"/>
    <n v="1.12555003166199"/>
    <n v="-4399.3203125"/>
    <s v="44004458.0078125"/>
  </r>
  <r>
    <x v="5"/>
    <x v="6"/>
    <x v="0"/>
    <x v="0"/>
    <x v="82"/>
    <x v="1"/>
    <n v="-0.439995557069778"/>
    <m/>
    <m/>
    <n v="-1.2699365615844701E-3"/>
    <n v="-42.499298095703097"/>
    <n v="42.4980278015137"/>
    <n v="1.1226600408554099"/>
    <n v="-2803.8349609375"/>
    <s v="28049575.1953125"/>
  </r>
  <r>
    <x v="5"/>
    <x v="6"/>
    <x v="0"/>
    <x v="0"/>
    <x v="83"/>
    <x v="0"/>
    <n v="-0.348593890666962"/>
    <m/>
    <m/>
    <n v="-1.289963722229E-3"/>
    <n v="-67.699081420898395"/>
    <n v="67.697792053222699"/>
    <n v="1.1232000589370701"/>
    <n v="-4534.71875"/>
    <s v="45358417.96875"/>
  </r>
  <r>
    <x v="5"/>
    <x v="6"/>
    <x v="0"/>
    <x v="0"/>
    <x v="83"/>
    <x v="1"/>
    <n v="-0.35764276981353799"/>
    <m/>
    <m/>
    <n v="-9.1993808746337901E-4"/>
    <n v="-42.499298095703097"/>
    <n v="42.498378753662102"/>
    <n v="1.1212300062179601"/>
    <n v="-2888.83349609375"/>
    <s v="28899548.3398438"/>
  </r>
  <r>
    <x v="5"/>
    <x v="6"/>
    <x v="0"/>
    <x v="0"/>
    <x v="84"/>
    <x v="0"/>
    <n v="-0.35155212879180903"/>
    <m/>
    <m/>
    <n v="-1.3099908828735399E-3"/>
    <n v="-67.699081420898395"/>
    <n v="67.697769165039105"/>
    <n v="1.12156999111176"/>
    <n v="-4670.1171875"/>
    <s v="46712387.6953125"/>
  </r>
  <r>
    <x v="5"/>
    <x v="6"/>
    <x v="0"/>
    <x v="0"/>
    <x v="84"/>
    <x v="1"/>
    <n v="-0.12707743048667899"/>
    <m/>
    <m/>
    <n v="5.9962272644043003E-5"/>
    <n v="-42.499298095703097"/>
    <n v="42.499359130859403"/>
    <n v="1.1200100183486901"/>
    <n v="-2973.83203125"/>
    <s v="29749521.484375"/>
  </r>
  <r>
    <x v="5"/>
    <x v="6"/>
    <x v="0"/>
    <x v="0"/>
    <x v="85"/>
    <x v="0"/>
    <n v="-0.141800582408905"/>
    <m/>
    <m/>
    <n v="1.10030174255371E-4"/>
    <n v="-67.699081420898395"/>
    <n v="67.699188232421903"/>
    <n v="1.1208699941635101"/>
    <n v="-4805.515625"/>
    <s v="48066367.1875"/>
  </r>
  <r>
    <x v="5"/>
    <x v="6"/>
    <x v="0"/>
    <x v="0"/>
    <x v="85"/>
    <x v="1"/>
    <n v="-6.1189599335193599E-2"/>
    <m/>
    <m/>
    <n v="3.3998489379882802E-4"/>
    <n v="-42.499298095703097"/>
    <n v="42.499637603759801"/>
    <n v="1.12059998512268"/>
    <n v="-3058.83056640625"/>
    <s v="30599511.71875"/>
  </r>
  <r>
    <x v="5"/>
    <x v="6"/>
    <x v="0"/>
    <x v="0"/>
    <x v="86"/>
    <x v="0"/>
    <n v="-0.15509495139122001"/>
    <m/>
    <m/>
    <n v="2.0027160644531301E-5"/>
    <n v="-67.699081420898395"/>
    <n v="67.699104309082003"/>
    <n v="1.1210399866104099"/>
    <n v="-4940.9140625"/>
    <s v="49420351.5625"/>
  </r>
  <r>
    <x v="5"/>
    <x v="6"/>
    <x v="0"/>
    <x v="0"/>
    <x v="86"/>
    <x v="1"/>
    <n v="-8.2366831600666005E-2"/>
    <m/>
    <m/>
    <n v="2.4998188018798801E-4"/>
    <n v="-42.499298095703097"/>
    <n v="42.499549865722699"/>
    <n v="1.1206200122833301"/>
    <n v="-3143.8291015625"/>
    <s v="31449497.0703125"/>
  </r>
  <r>
    <x v="5"/>
    <x v="6"/>
    <x v="0"/>
    <x v="0"/>
    <x v="87"/>
    <x v="0"/>
    <n v="-0.141800582408905"/>
    <m/>
    <m/>
    <n v="1.10030174255371E-4"/>
    <n v="-67.699081420898395"/>
    <n v="67.699188232421903"/>
    <n v="1.1211800575256301"/>
    <n v="-5076.3125"/>
    <s v="50774335.9375"/>
  </r>
  <r>
    <x v="5"/>
    <x v="6"/>
    <x v="0"/>
    <x v="0"/>
    <x v="87"/>
    <x v="1"/>
    <n v="-0.19529336690902699"/>
    <m/>
    <m/>
    <n v="-2.29954719543457E-4"/>
    <n v="-42.499298095703097"/>
    <n v="42.499069213867202"/>
    <n v="1.1197700500488299"/>
    <n v="-3228.82763671875"/>
    <s v="32299475.0976562"/>
  </r>
  <r>
    <x v="5"/>
    <x v="6"/>
    <x v="0"/>
    <x v="0"/>
    <x v="88"/>
    <x v="0"/>
    <n v="-0.274744182825089"/>
    <m/>
    <m/>
    <n v="-7.8999996185302702E-4"/>
    <n v="-67.699081420898395"/>
    <n v="67.698287963867202"/>
    <n v="1.1202100515365601"/>
    <n v="-5211.7109375"/>
    <s v="52128310.546875"/>
  </r>
  <r>
    <x v="5"/>
    <x v="6"/>
    <x v="0"/>
    <x v="0"/>
    <x v="88"/>
    <x v="1"/>
    <n v="-0.155295044183731"/>
    <m/>
    <m/>
    <n v="-5.9962272644043003E-5"/>
    <n v="-42.499298095703097"/>
    <n v="42.499237060546903"/>
    <n v="1.11937999725342"/>
    <n v="-3313.826171875"/>
    <s v="33149455.5664063"/>
  </r>
  <r>
    <x v="5"/>
    <x v="6"/>
    <x v="0"/>
    <x v="0"/>
    <x v="89"/>
    <x v="0"/>
    <n v="-0.15511254966259"/>
    <m/>
    <m/>
    <n v="1.9907951354980499E-5"/>
    <n v="-67.699081420898395"/>
    <n v="67.699104309082003"/>
    <n v="1.1199699640273999"/>
    <n v="-5347.109375"/>
    <s v="53482294.921875"/>
  </r>
  <r>
    <x v="5"/>
    <x v="6"/>
    <x v="0"/>
    <x v="0"/>
    <x v="89"/>
    <x v="1"/>
    <n v="-0.14589852094650299"/>
    <m/>
    <m/>
    <n v="-2.0027160644531301E-5"/>
    <n v="-42.499298095703097"/>
    <n v="42.499279022216797"/>
    <n v="1.11952996253967"/>
    <n v="-3398.82470703125"/>
    <s v="33999443.359375"/>
  </r>
  <r>
    <x v="5"/>
    <x v="6"/>
    <x v="0"/>
    <x v="0"/>
    <x v="90"/>
    <x v="0"/>
    <n v="-4.2841248214244801E-2"/>
    <m/>
    <m/>
    <n v="7.7998638153076204E-4"/>
    <n v="-67.699081420898395"/>
    <n v="67.699859619140597"/>
    <n v="1.1210399866104099"/>
    <n v="-5482.5078125"/>
    <s v="54836289.0625"/>
  </r>
  <r>
    <x v="5"/>
    <x v="6"/>
    <x v="0"/>
    <x v="0"/>
    <x v="90"/>
    <x v="1"/>
    <n v="-3.7656232714653001E-2"/>
    <m/>
    <m/>
    <n v="4.4000148773193397E-4"/>
    <n v="-42.499298095703097"/>
    <n v="42.4997367858887"/>
    <n v="1.1200200319290201"/>
    <n v="-3483.8232421875"/>
    <s v="34849433.59375"/>
  </r>
  <r>
    <x v="5"/>
    <x v="6"/>
    <x v="0"/>
    <x v="0"/>
    <x v="91"/>
    <x v="0"/>
    <n v="-0.31904697418212902"/>
    <m/>
    <m/>
    <n v="-1.0899305343627899E-3"/>
    <n v="-67.699081420898395"/>
    <n v="67.697990417480497"/>
    <n v="1.1207300424575799"/>
    <n v="-5617.90625"/>
    <s v="56190268.5546875"/>
  </r>
  <r>
    <x v="5"/>
    <x v="6"/>
    <x v="0"/>
    <x v="0"/>
    <x v="91"/>
    <x v="1"/>
    <n v="2.11631804704666E-2"/>
    <m/>
    <m/>
    <n v="6.8998336791992198E-4"/>
    <n v="-42.499298095703097"/>
    <n v="42.499988555908203"/>
    <n v="1.1202600002288801"/>
    <n v="-3568.82177734375"/>
    <s v="35699421.3867188"/>
  </r>
  <r>
    <x v="5"/>
    <x v="6"/>
    <x v="0"/>
    <x v="0"/>
    <x v="92"/>
    <x v="0"/>
    <n v="-5.6135609745979302E-2"/>
    <m/>
    <m/>
    <n v="6.8998336791992198E-4"/>
    <n v="-67.699081420898395"/>
    <n v="67.699768066406307"/>
    <n v="1.1224600076675399"/>
    <n v="-5753.3046875"/>
    <s v="57544272.4609375"/>
  </r>
  <r>
    <x v="5"/>
    <x v="6"/>
    <x v="0"/>
    <x v="0"/>
    <x v="92"/>
    <x v="1"/>
    <n v="-3.7656232714653001E-2"/>
    <m/>
    <m/>
    <n v="4.4000148773193397E-4"/>
    <n v="-42.499298095703097"/>
    <n v="42.4997367858887"/>
    <n v="1.12136995792389"/>
    <n v="-3653.8203125"/>
    <s v="36549416.5039063"/>
  </r>
  <r>
    <x v="5"/>
    <x v="6"/>
    <x v="0"/>
    <x v="0"/>
    <x v="93"/>
    <x v="0"/>
    <n v="-9.3060471117496504E-2"/>
    <m/>
    <m/>
    <n v="4.4000148773193397E-4"/>
    <n v="-67.699081420898395"/>
    <n v="67.699523925781307"/>
    <n v="1.1228599548339799"/>
    <n v="-5888.703125"/>
    <s v="58898261.71875"/>
  </r>
  <r>
    <x v="5"/>
    <x v="6"/>
    <x v="0"/>
    <x v="0"/>
    <x v="93"/>
    <x v="1"/>
    <n v="-0.38353228569030801"/>
    <m/>
    <m/>
    <n v="-1.02996826171875E-3"/>
    <n v="-42.499298095703097"/>
    <n v="42.498268127441399"/>
    <n v="1.1201200485229501"/>
    <n v="-3738.81884765625"/>
    <s v="37399389.6484375"/>
  </r>
  <r>
    <x v="5"/>
    <x v="6"/>
    <x v="0"/>
    <x v="0"/>
    <x v="94"/>
    <x v="0"/>
    <n v="-9.4539575278759003E-2"/>
    <m/>
    <m/>
    <n v="4.2998790740966802E-4"/>
    <n v="-67.699081420898395"/>
    <n v="67.699508666992202"/>
    <n v="1.1226899623870801"/>
    <n v="-6024.1015625"/>
    <s v="60252241.2109375"/>
  </r>
  <r>
    <x v="5"/>
    <x v="6"/>
    <x v="0"/>
    <x v="0"/>
    <x v="94"/>
    <x v="1"/>
    <n v="0.11529666185379001"/>
    <m/>
    <m/>
    <n v="1.0900497436523401E-3"/>
    <n v="-42.499298095703097"/>
    <n v="42.500389099121101"/>
    <n v="1.1216000318527199"/>
    <n v="-3823.8173828125"/>
    <s v="38249389.6484375"/>
  </r>
  <r>
    <x v="5"/>
    <x v="6"/>
    <x v="0"/>
    <x v="0"/>
    <x v="95"/>
    <x v="0"/>
    <n v="-7.2370573878288297E-2"/>
    <m/>
    <m/>
    <n v="5.80072402954102E-4"/>
    <n v="-67.699081420898395"/>
    <n v="67.699661254882798"/>
    <n v="1.1233500242233301"/>
    <n v="-6159.5"/>
    <s v="61606235.3515625"/>
  </r>
  <r>
    <x v="5"/>
    <x v="6"/>
    <x v="0"/>
    <x v="0"/>
    <x v="95"/>
    <x v="1"/>
    <n v="0.12704932689666701"/>
    <m/>
    <m/>
    <n v="1.13999843597412E-3"/>
    <n v="-42.499298095703097"/>
    <n v="42.500438690185497"/>
    <n v="1.1230399608612101"/>
    <n v="-3908.81591796875"/>
    <s v="39099389.6484375"/>
  </r>
  <r>
    <x v="5"/>
    <x v="6"/>
    <x v="0"/>
    <x v="0"/>
    <x v="96"/>
    <x v="0"/>
    <n v="-0.190540701150894"/>
    <m/>
    <m/>
    <n v="-2.19941139221191E-4"/>
    <n v="-67.699081420898395"/>
    <n v="67.698860168457003"/>
    <n v="1.1238100528717001"/>
    <n v="-6294.8984375"/>
    <s v="62960224.609375"/>
  </r>
  <r>
    <x v="5"/>
    <x v="6"/>
    <x v="0"/>
    <x v="0"/>
    <x v="96"/>
    <x v="1"/>
    <n v="-0.21647059917450001"/>
    <m/>
    <m/>
    <n v="-3.1995773315429698E-4"/>
    <n v="-42.499298095703097"/>
    <n v="42.498977661132798"/>
    <n v="1.1226400136947601"/>
    <n v="-3993.814453125"/>
    <s v="39949370.1171875"/>
  </r>
  <r>
    <x v="5"/>
    <x v="6"/>
    <x v="0"/>
    <x v="0"/>
    <x v="97"/>
    <x v="0"/>
    <n v="-0.19055831432342499"/>
    <m/>
    <m/>
    <n v="-2.20060348510742E-4"/>
    <n v="-67.699081420898395"/>
    <n v="67.698860168457003"/>
    <n v="1.12323999404907"/>
    <n v="-6430.296875"/>
    <s v="64314199.21875"/>
  </r>
  <r>
    <x v="5"/>
    <x v="6"/>
    <x v="0"/>
    <x v="0"/>
    <x v="97"/>
    <x v="1"/>
    <n v="-0.10822829604148899"/>
    <m/>
    <m/>
    <n v="1.40070915222168E-4"/>
    <n v="-42.499298095703097"/>
    <n v="42.499439239502003"/>
    <n v="1.1224000453948999"/>
    <n v="-4078.81298828125"/>
    <s v="40799353.0273437"/>
  </r>
  <r>
    <x v="5"/>
    <x v="6"/>
    <x v="0"/>
    <x v="0"/>
    <x v="98"/>
    <x v="0"/>
    <n v="-6.4992643892765004E-2"/>
    <m/>
    <m/>
    <n v="6.3002109527587901E-4"/>
    <n v="-67.699081420898395"/>
    <n v="67.699714660644503"/>
    <n v="1.1236200332641599"/>
    <n v="-6565.6953125"/>
    <s v="65668188.4765625"/>
  </r>
  <r>
    <x v="5"/>
    <x v="6"/>
    <x v="0"/>
    <x v="0"/>
    <x v="98"/>
    <x v="1"/>
    <n v="3.2943889498710598E-2"/>
    <m/>
    <m/>
    <n v="7.4005126953125E-4"/>
    <n v="-42.499298095703097"/>
    <n v="42.500038146972699"/>
    <n v="1.1233600378036499"/>
    <n v="-4163.81201171875"/>
    <s v="41649355.46875"/>
  </r>
  <r>
    <x v="5"/>
    <x v="6"/>
    <x v="0"/>
    <x v="0"/>
    <x v="99"/>
    <x v="0"/>
    <n v="-0.14917851984500899"/>
    <m/>
    <m/>
    <n v="6.0081481933593797E-5"/>
    <n v="-67.699081420898395"/>
    <n v="67.699142456054702"/>
    <n v="1.1241500377655"/>
    <n v="-6701.09375"/>
    <s v="67022177.734375"/>
  </r>
  <r>
    <x v="5"/>
    <x v="6"/>
    <x v="0"/>
    <x v="0"/>
    <x v="99"/>
    <x v="1"/>
    <n v="-0.136473953723907"/>
    <m/>
    <m/>
    <n v="2.0027160644531301E-5"/>
    <n v="-42.499298095703097"/>
    <n v="42.499317169189503"/>
    <n v="1.1231600046157799"/>
    <n v="-4248.81103515625"/>
    <s v="42499340.8203125"/>
  </r>
  <r>
    <x v="5"/>
    <x v="6"/>
    <x v="0"/>
    <x v="0"/>
    <x v="100"/>
    <x v="0"/>
    <n v="-0.17134751379489899"/>
    <m/>
    <m/>
    <n v="-9.0003013610839803E-5"/>
    <n v="-67.699081420898395"/>
    <n v="67.698989868164105"/>
    <n v="1.1236100196838399"/>
    <n v="-6836.4921875"/>
    <s v="68376157.2265625"/>
  </r>
  <r>
    <x v="5"/>
    <x v="6"/>
    <x v="0"/>
    <x v="0"/>
    <x v="100"/>
    <x v="1"/>
    <n v="-0.23293553292751301"/>
    <m/>
    <m/>
    <n v="-3.8993358612060498E-4"/>
    <n v="-42.499298095703097"/>
    <n v="42.498908996582003"/>
    <n v="1.1226600408554099"/>
    <n v="-4333.81005859375"/>
    <s v="43349326.171875"/>
  </r>
  <r>
    <x v="5"/>
    <x v="6"/>
    <x v="0"/>
    <x v="0"/>
    <x v="101"/>
    <x v="0"/>
    <n v="-0.169868409633636"/>
    <m/>
    <m/>
    <n v="-7.9989433288574205E-5"/>
    <n v="-67.699081420898395"/>
    <n v="67.699005126953097"/>
    <n v="1.1231100559234599"/>
    <n v="-6971.890625"/>
    <s v="69730136.71875"/>
  </r>
  <r>
    <x v="5"/>
    <x v="6"/>
    <x v="0"/>
    <x v="0"/>
    <x v="101"/>
    <x v="1"/>
    <n v="-0.14825466275215099"/>
    <m/>
    <m/>
    <n v="-3.0040740966796899E-5"/>
    <n v="-42.499298095703097"/>
    <n v="42.499267578125"/>
    <n v="1.1224499940872199"/>
    <n v="-4418.80908203125"/>
    <s v="44199316.40625"/>
  </r>
  <r>
    <x v="5"/>
    <x v="6"/>
    <x v="0"/>
    <x v="0"/>
    <x v="102"/>
    <x v="0"/>
    <n v="-0.18760009109973899"/>
    <m/>
    <m/>
    <n v="-2.0003318786621099E-4"/>
    <n v="-67.699081420898395"/>
    <n v="67.698883056640597"/>
    <n v="1.12297999858856"/>
    <n v="-7107.2890625"/>
    <s v="71084121.09375"/>
  </r>
  <r>
    <x v="5"/>
    <x v="6"/>
    <x v="0"/>
    <x v="0"/>
    <x v="102"/>
    <x v="1"/>
    <n v="-7.7654547989368397E-2"/>
    <m/>
    <m/>
    <n v="2.7000904083252002E-4"/>
    <n v="-42.499298095703097"/>
    <n v="42.499568939208999"/>
    <n v="1.12238001823425"/>
    <n v="-4503.80810546875"/>
    <s v="45049306.640625"/>
  </r>
  <r>
    <x v="5"/>
    <x v="6"/>
    <x v="0"/>
    <x v="0"/>
    <x v="103"/>
    <x v="0"/>
    <n v="-6.7950859665870694E-2"/>
    <m/>
    <m/>
    <n v="6.0999393463134798E-4"/>
    <n v="-67.699081420898395"/>
    <n v="67.699691772460895"/>
    <n v="1.12430000305176"/>
    <n v="-7242.6875"/>
    <s v="72438120.1171875"/>
  </r>
  <r>
    <x v="5"/>
    <x v="6"/>
    <x v="0"/>
    <x v="0"/>
    <x v="103"/>
    <x v="1"/>
    <n v="-4.2368516325950602E-2"/>
    <m/>
    <m/>
    <n v="4.1997432708740202E-4"/>
    <n v="-42.499298095703097"/>
    <n v="42.499717712402301"/>
    <n v="1.1235100030898999"/>
    <n v="-4588.80712890625"/>
    <s v="45899306.640625"/>
  </r>
  <r>
    <x v="5"/>
    <x v="6"/>
    <x v="0"/>
    <x v="0"/>
    <x v="104"/>
    <x v="0"/>
    <n v="-8.4203429520130199E-2"/>
    <m/>
    <m/>
    <n v="4.99963760375977E-4"/>
    <n v="-67.699081420898395"/>
    <n v="67.6995849609375"/>
    <n v="1.1248699426651001"/>
    <n v="-7378.0859375"/>
    <s v="73792109.375"/>
  </r>
  <r>
    <x v="5"/>
    <x v="6"/>
    <x v="0"/>
    <x v="0"/>
    <x v="104"/>
    <x v="1"/>
    <n v="-4.0012374520301798E-2"/>
    <m/>
    <m/>
    <n v="4.2998790740966802E-4"/>
    <n v="-42.499298095703097"/>
    <n v="42.499729156494098"/>
    <n v="1.1242200136184699"/>
    <n v="-4673.80615234375"/>
    <s v="46749301.7578125"/>
  </r>
  <r>
    <x v="5"/>
    <x v="6"/>
    <x v="0"/>
    <x v="0"/>
    <x v="105"/>
    <x v="0"/>
    <n v="-8.5664935410022694E-2"/>
    <m/>
    <m/>
    <n v="4.9006938934326204E-4"/>
    <n v="-67.699081420898395"/>
    <n v="67.699569702148395"/>
    <n v="1.12697005271912"/>
    <n v="-7513.484375"/>
    <s v="75146113.28125"/>
  </r>
  <r>
    <x v="5"/>
    <x v="6"/>
    <x v="0"/>
    <x v="0"/>
    <x v="105"/>
    <x v="1"/>
    <n v="-0.34824624657630898"/>
    <m/>
    <m/>
    <n v="-8.8000297546386697E-4"/>
    <n v="-42.499298095703097"/>
    <n v="42.498416900634801"/>
    <n v="1.12479996681213"/>
    <n v="-4758.80517578125"/>
    <s v="47599301.7578125"/>
  </r>
  <r>
    <x v="5"/>
    <x v="6"/>
    <x v="0"/>
    <x v="0"/>
    <x v="106"/>
    <x v="0"/>
    <n v="-9.4539575278759003E-2"/>
    <m/>
    <m/>
    <n v="4.2998790740966802E-4"/>
    <n v="-67.699081420898395"/>
    <n v="67.699508666992202"/>
    <n v="1.1268899440765401"/>
    <n v="-7648.8828125"/>
    <s v="76500097.65625"/>
  </r>
  <r>
    <x v="5"/>
    <x v="6"/>
    <x v="0"/>
    <x v="0"/>
    <x v="106"/>
    <x v="1"/>
    <n v="0.150582700967789"/>
    <m/>
    <m/>
    <n v="1.24001502990723E-3"/>
    <n v="-42.499298095703097"/>
    <n v="42.500537872314503"/>
    <n v="1.1260800361633301"/>
    <n v="-4843.80419921875"/>
    <s v="48449301.7578125"/>
  </r>
  <r>
    <x v="5"/>
    <x v="6"/>
    <x v="0"/>
    <x v="0"/>
    <x v="107"/>
    <x v="0"/>
    <n v="-0.29541647434234602"/>
    <m/>
    <m/>
    <n v="-9.2995166778564496E-4"/>
    <n v="-67.699081420898395"/>
    <n v="67.698150634765597"/>
    <n v="1.12697005271912"/>
    <n v="-7784.28125"/>
    <s v="77854082.03125"/>
  </r>
  <r>
    <x v="5"/>
    <x v="6"/>
    <x v="0"/>
    <x v="0"/>
    <x v="107"/>
    <x v="1"/>
    <n v="-6.3545741140842396E-2"/>
    <m/>
    <m/>
    <n v="3.2997131347656299E-4"/>
    <n v="-42.499298095703097"/>
    <n v="42.499626159667997"/>
    <n v="1.1252199411392201"/>
    <n v="-4928.80322265625"/>
    <s v="49299282.2265625"/>
  </r>
  <r>
    <x v="5"/>
    <x v="6"/>
    <x v="0"/>
    <x v="0"/>
    <x v="108"/>
    <x v="0"/>
    <n v="-0.16101136803627"/>
    <m/>
    <m/>
    <n v="-2.0027160644531301E-5"/>
    <n v="-67.699081420898395"/>
    <n v="67.699058532714801"/>
    <n v="1.12611997127533"/>
    <n v="-7919.6796875"/>
    <s v="79208056.640625"/>
  </r>
  <r>
    <x v="5"/>
    <x v="6"/>
    <x v="0"/>
    <x v="0"/>
    <x v="108"/>
    <x v="1"/>
    <n v="-0.16236346960067699"/>
    <m/>
    <m/>
    <n v="-9.0003013610839803E-5"/>
    <n v="-42.499298095703097"/>
    <n v="42.4992065429688"/>
    <n v="1.12525999546051"/>
    <n v="-5013.80224609375"/>
    <s v="50149277.34375"/>
  </r>
  <r>
    <x v="5"/>
    <x v="6"/>
    <x v="0"/>
    <x v="0"/>
    <x v="109"/>
    <x v="0"/>
    <n v="-0.19201980531215701"/>
    <m/>
    <m/>
    <n v="-2.29954719543457E-4"/>
    <n v="-67.699081420898395"/>
    <n v="67.6988525390625"/>
    <n v="1.1255400180816699"/>
    <n v="-8055.078125"/>
    <s v="80562036.1328125"/>
  </r>
  <r>
    <x v="5"/>
    <x v="6"/>
    <x v="0"/>
    <x v="0"/>
    <x v="109"/>
    <x v="1"/>
    <n v="-0.150582760572433"/>
    <m/>
    <m/>
    <n v="-3.9935111999511698E-5"/>
    <n v="-42.499298095703097"/>
    <n v="42.499259948730497"/>
    <n v="1.12511003017426"/>
    <n v="-5098.80126953125"/>
    <s v="50999262.6953125"/>
  </r>
  <r>
    <x v="5"/>
    <x v="6"/>
    <x v="0"/>
    <x v="0"/>
    <x v="110"/>
    <x v="0"/>
    <n v="-0.163969591259956"/>
    <m/>
    <m/>
    <n v="-4.00543212890625E-5"/>
    <n v="-67.699081420898395"/>
    <n v="67.699043273925795"/>
    <n v="1.1253199577331501"/>
    <n v="-8190.4765625"/>
    <s v="81916020.5078125"/>
  </r>
  <r>
    <x v="5"/>
    <x v="6"/>
    <x v="0"/>
    <x v="0"/>
    <x v="110"/>
    <x v="1"/>
    <n v="-0.19296526908874501"/>
    <m/>
    <m/>
    <n v="-2.20060348510742E-4"/>
    <n v="-42.499298095703097"/>
    <n v="42.499076843261697"/>
    <n v="1.1248099803924601"/>
    <n v="-5183.80029296875"/>
    <s v="51849252.9296875"/>
  </r>
  <r>
    <x v="5"/>
    <x v="6"/>
    <x v="0"/>
    <x v="0"/>
    <x v="111"/>
    <x v="0"/>
    <n v="-0.14919611811637901"/>
    <m/>
    <m/>
    <n v="5.9962272644043003E-5"/>
    <n v="-67.699081420898395"/>
    <n v="67.699142456054702"/>
    <n v="1.1252700090408301"/>
    <n v="-8325.875"/>
    <s v="83270000"/>
  </r>
  <r>
    <x v="5"/>
    <x v="6"/>
    <x v="0"/>
    <x v="0"/>
    <x v="111"/>
    <x v="1"/>
    <n v="-5.8833457529544803E-2"/>
    <m/>
    <m/>
    <n v="3.4999847412109402E-4"/>
    <n v="-42.499298095703097"/>
    <n v="42.499649047851598"/>
    <n v="1.1241899728775"/>
    <n v="-5268.79931640625"/>
    <s v="52699233.3984375"/>
  </r>
  <r>
    <x v="5"/>
    <x v="6"/>
    <x v="0"/>
    <x v="0"/>
    <x v="112"/>
    <x v="0"/>
    <n v="-0.16543108224868799"/>
    <m/>
    <m/>
    <n v="-4.9948692321777303E-5"/>
    <n v="-67.699081420898395"/>
    <n v="67.699028015136705"/>
    <n v="1.125"/>
    <n v="-8461.2734375"/>
    <s v="84623984.375"/>
  </r>
  <r>
    <x v="5"/>
    <x v="6"/>
    <x v="0"/>
    <x v="0"/>
    <x v="112"/>
    <x v="1"/>
    <n v="-0.19293722510337799"/>
    <m/>
    <m/>
    <n v="-2.19941139221191E-4"/>
    <n v="-42.499298095703097"/>
    <n v="42.499076843261697"/>
    <n v="1.12404000759125"/>
    <n v="-5353.79833984375"/>
    <s v="53549223.6328125"/>
  </r>
  <r>
    <x v="5"/>
    <x v="6"/>
    <x v="0"/>
    <x v="0"/>
    <x v="113"/>
    <x v="0"/>
    <n v="-0.169868409633636"/>
    <m/>
    <m/>
    <n v="-7.9989433288574205E-5"/>
    <n v="-67.699081420898395"/>
    <n v="67.699005126953097"/>
    <n v="1.12460005283356"/>
    <n v="-8596.671875"/>
    <s v="85977968.75"/>
  </r>
  <r>
    <x v="5"/>
    <x v="6"/>
    <x v="0"/>
    <x v="0"/>
    <x v="113"/>
    <x v="1"/>
    <n v="-0.138830095529556"/>
    <m/>
    <m/>
    <n v="1.00135803222656E-5"/>
    <n v="-42.499298095703097"/>
    <n v="42.499309539794901"/>
    <n v="1.12413001060486"/>
    <n v="-5438.79736328125"/>
    <s v="54399213.8671875"/>
  </r>
  <r>
    <x v="5"/>
    <x v="6"/>
    <x v="0"/>
    <x v="0"/>
    <x v="114"/>
    <x v="0"/>
    <n v="-0.13146443665027599"/>
    <m/>
    <m/>
    <n v="1.8000602722168001E-4"/>
    <n v="-67.699081420898395"/>
    <n v="67.699264526367202"/>
    <n v="1.12486004829407"/>
    <n v="-8732.0703125"/>
    <s v="87331953.125"/>
  </r>
  <r>
    <x v="5"/>
    <x v="6"/>
    <x v="0"/>
    <x v="0"/>
    <x v="114"/>
    <x v="1"/>
    <n v="-0.103544056415558"/>
    <m/>
    <m/>
    <n v="1.59978866577148E-4"/>
    <n v="-42.499298095703097"/>
    <n v="42.499458312988303"/>
    <n v="1.1242300271987899"/>
    <n v="-5523.79638671875"/>
    <s v="55249204.1015625"/>
  </r>
  <r>
    <x v="5"/>
    <x v="6"/>
    <x v="0"/>
    <x v="0"/>
    <x v="115"/>
    <x v="0"/>
    <n v="-0.25701248645782498"/>
    <m/>
    <m/>
    <n v="-6.6995620727539095E-4"/>
    <n v="-67.699081420898395"/>
    <n v="67.698410034179702"/>
    <n v="1.1251900196075399"/>
    <n v="-8867.46875"/>
    <s v="88685937.5"/>
  </r>
  <r>
    <x v="5"/>
    <x v="6"/>
    <x v="0"/>
    <x v="0"/>
    <x v="115"/>
    <x v="1"/>
    <n v="-5.6477315723895999E-2"/>
    <m/>
    <m/>
    <n v="3.60012054443359E-4"/>
    <n v="-42.499298095703097"/>
    <n v="42.499656677246101"/>
    <n v="1.1238600015640301"/>
    <n v="-5608.79541015625"/>
    <s v="56099194.3359375"/>
  </r>
  <r>
    <x v="5"/>
    <x v="6"/>
    <x v="0"/>
    <x v="0"/>
    <x v="116"/>
    <x v="0"/>
    <n v="-0.14917851984500899"/>
    <m/>
    <m/>
    <n v="6.0081481933593797E-5"/>
    <n v="-67.699081420898395"/>
    <n v="67.699142456054702"/>
    <n v="1.1249300241470299"/>
    <n v="-9002.8671875"/>
    <s v="90039921.875"/>
  </r>
  <r>
    <x v="5"/>
    <x v="6"/>
    <x v="0"/>
    <x v="0"/>
    <x v="116"/>
    <x v="1"/>
    <n v="-0.53412902355194103"/>
    <m/>
    <m/>
    <n v="-1.67000293731689E-3"/>
    <n v="-42.499298095703097"/>
    <n v="42.497627258300803"/>
    <n v="1.12232005596161"/>
    <n v="-5693.79443359375"/>
    <s v="56949169.921875"/>
  </r>
  <r>
    <x v="5"/>
    <x v="6"/>
    <x v="0"/>
    <x v="0"/>
    <x v="117"/>
    <x v="0"/>
    <n v="-0.48007601499557501"/>
    <m/>
    <m/>
    <n v="-2.1800994873046901E-3"/>
    <n v="-67.699081420898395"/>
    <n v="67.6968994140625"/>
    <n v="1.1228499412536601"/>
    <n v="-9138.265625"/>
    <s v="91393886.71875"/>
  </r>
  <r>
    <x v="5"/>
    <x v="6"/>
    <x v="0"/>
    <x v="0"/>
    <x v="117"/>
    <x v="1"/>
    <n v="-0.120009005069733"/>
    <m/>
    <m/>
    <n v="9.0003013610839803E-5"/>
    <n v="-42.499298095703097"/>
    <n v="42.4993896484375"/>
    <n v="1.11989998817444"/>
    <n v="-5778.79345703125"/>
    <s v="57799135.7421875"/>
  </r>
  <r>
    <x v="5"/>
    <x v="6"/>
    <x v="0"/>
    <x v="0"/>
    <x v="118"/>
    <x v="0"/>
    <n v="-0.17724634706973999"/>
    <m/>
    <m/>
    <n v="-1.29938125610352E-4"/>
    <n v="-67.699081420898395"/>
    <n v="67.698951721191406"/>
    <n v="1.1219400167465201"/>
    <n v="-9273.6640625"/>
    <s v="92747861.328125"/>
  </r>
  <r>
    <x v="5"/>
    <x v="6"/>
    <x v="0"/>
    <x v="0"/>
    <x v="118"/>
    <x v="1"/>
    <n v="-5.1765032112598398E-2"/>
    <m/>
    <m/>
    <n v="3.80039215087891E-4"/>
    <n v="-42.499298095703097"/>
    <n v="42.499679565429702"/>
    <n v="1.11948001384735"/>
    <n v="-5863.79248046875"/>
    <s v="58649121.09375"/>
  </r>
  <r>
    <x v="5"/>
    <x v="6"/>
    <x v="0"/>
    <x v="0"/>
    <x v="119"/>
    <x v="0"/>
    <n v="1.4773517847061201E-2"/>
    <m/>
    <m/>
    <n v="1.1700391769409199E-3"/>
    <n v="-67.699081420898395"/>
    <n v="67.700248718261705"/>
    <n v="1.12200999259949"/>
    <n v="-9409.0625"/>
    <s v="94101845.703125"/>
  </r>
  <r>
    <x v="5"/>
    <x v="6"/>
    <x v="0"/>
    <x v="0"/>
    <x v="119"/>
    <x v="1"/>
    <n v="0.150582700967789"/>
    <m/>
    <m/>
    <n v="1.24001502990723E-3"/>
    <n v="-42.499298095703097"/>
    <n v="42.500537872314503"/>
    <n v="1.12171995639801"/>
    <n v="-5948.79150390625"/>
    <s v="59499130.859375"/>
  </r>
  <r>
    <x v="5"/>
    <x v="6"/>
    <x v="0"/>
    <x v="0"/>
    <x v="120"/>
    <x v="0"/>
    <n v="-0.193498909473419"/>
    <m/>
    <m/>
    <n v="-2.3996829986572301E-4"/>
    <n v="-67.699081420898395"/>
    <n v="67.698844909667997"/>
    <n v="1.1223499774932899"/>
    <n v="-9544.4609375"/>
    <s v="95455830.078125"/>
  </r>
  <r>
    <x v="5"/>
    <x v="6"/>
    <x v="0"/>
    <x v="0"/>
    <x v="120"/>
    <x v="1"/>
    <n v="-0.103544056415558"/>
    <m/>
    <m/>
    <n v="1.59978866577148E-4"/>
    <n v="-42.499298095703097"/>
    <n v="42.499458312988303"/>
    <n v="1.12177002429962"/>
    <n v="-6033.79052734375"/>
    <s v="60349121.09375"/>
  </r>
  <r>
    <x v="5"/>
    <x v="6"/>
    <x v="0"/>
    <x v="0"/>
    <x v="121"/>
    <x v="0"/>
    <n v="-0.18760009109973899"/>
    <m/>
    <m/>
    <n v="-2.0003318786621099E-4"/>
    <n v="-67.699081420898395"/>
    <n v="67.698883056640597"/>
    <n v="1.12216997146606"/>
    <n v="-9679.859375"/>
    <s v="96809814.453125"/>
  </r>
  <r>
    <x v="5"/>
    <x v="6"/>
    <x v="0"/>
    <x v="0"/>
    <x v="121"/>
    <x v="1"/>
    <n v="-0.12943357229232799"/>
    <m/>
    <m/>
    <n v="4.9948692321777303E-5"/>
    <n v="-42.499298095703097"/>
    <n v="42.499347686767599"/>
    <n v="1.12109994888306"/>
    <n v="-6118.78955078125"/>
    <s v="61199106.4453125"/>
  </r>
  <r>
    <x v="5"/>
    <x v="6"/>
    <x v="0"/>
    <x v="0"/>
    <x v="122"/>
    <x v="0"/>
    <n v="-0.14623790979385401"/>
    <m/>
    <m/>
    <n v="7.9989433288574205E-5"/>
    <n v="-67.699081420898395"/>
    <n v="67.699157714843807"/>
    <n v="1.1219400167465201"/>
    <n v="-9815.2578125"/>
    <s v="98163798.828125"/>
  </r>
  <r>
    <x v="5"/>
    <x v="6"/>
    <x v="0"/>
    <x v="0"/>
    <x v="122"/>
    <x v="1"/>
    <n v="-0.148226618766785"/>
    <m/>
    <m/>
    <n v="-2.9921531677246101E-5"/>
    <n v="-42.499298095703097"/>
    <n v="42.499267578125"/>
    <n v="1.1214300394058201"/>
    <n v="-6203.78857421875"/>
    <s v="62049101.5625"/>
  </r>
  <r>
    <x v="5"/>
    <x v="6"/>
    <x v="0"/>
    <x v="0"/>
    <x v="123"/>
    <x v="0"/>
    <n v="-0.18906159698963201"/>
    <m/>
    <m/>
    <n v="-2.09927558898926E-4"/>
    <n v="-67.699081420898395"/>
    <n v="67.698867797851605"/>
    <n v="1.1216800212860101"/>
    <n v="-9950.65625"/>
    <s v="99517783.203125"/>
  </r>
  <r>
    <x v="5"/>
    <x v="6"/>
    <x v="0"/>
    <x v="0"/>
    <x v="123"/>
    <x v="1"/>
    <n v="-0.20000565052032501"/>
    <m/>
    <m/>
    <n v="-2.4998188018798801E-4"/>
    <n v="-42.499298095703097"/>
    <n v="42.499046325683601"/>
    <n v="1.12059998512268"/>
    <n v="-6288.78759765625"/>
    <s v="62899082.03125"/>
  </r>
  <r>
    <x v="5"/>
    <x v="6"/>
    <x v="0"/>
    <x v="0"/>
    <x v="124"/>
    <x v="0"/>
    <n v="-0.200894445180893"/>
    <m/>
    <m/>
    <n v="-2.90036201477051E-4"/>
    <n v="-67.699081420898395"/>
    <n v="67.698791503906307"/>
    <n v="1.1209499835968"/>
    <n v="-10086.0546875"/>
    <s v="100871757.8125"/>
  </r>
  <r>
    <x v="5"/>
    <x v="6"/>
    <x v="0"/>
    <x v="0"/>
    <x v="124"/>
    <x v="1"/>
    <n v="-0.136473953723907"/>
    <m/>
    <m/>
    <n v="2.0027160644531301E-5"/>
    <n v="-42.499298095703097"/>
    <n v="42.499317169189503"/>
    <n v="1.1202600002288801"/>
    <n v="-6373.78662109375"/>
    <s v="63749067.3828125"/>
  </r>
  <r>
    <x v="5"/>
    <x v="6"/>
    <x v="0"/>
    <x v="0"/>
    <x v="125"/>
    <x v="0"/>
    <n v="-0.181683659553528"/>
    <m/>
    <m/>
    <n v="-1.59978866577148E-4"/>
    <n v="-67.699081420898395"/>
    <n v="67.698921203613295"/>
    <n v="1.1212500333786"/>
    <n v="-10221.453125"/>
    <s v="102225742.1875"/>
  </r>
  <r>
    <x v="5"/>
    <x v="6"/>
    <x v="0"/>
    <x v="0"/>
    <x v="125"/>
    <x v="1"/>
    <n v="-0.14118623733520499"/>
    <m/>
    <m/>
    <n v="0"/>
    <n v="-42.499298095703097"/>
    <n v="42.499298095703097"/>
    <n v="1.1207200288772601"/>
    <n v="-6458.78564453125"/>
    <s v="64599062.5"/>
  </r>
  <r>
    <x v="5"/>
    <x v="6"/>
    <x v="0"/>
    <x v="0"/>
    <x v="126"/>
    <x v="0"/>
    <n v="-0.166927799582481"/>
    <m/>
    <m/>
    <n v="-6.0081481933593797E-5"/>
    <n v="-67.699081420898395"/>
    <n v="67.699020385742202"/>
    <n v="1.12136995792389"/>
    <n v="-10356.8515625"/>
    <s v="103579726.5625"/>
  </r>
  <r>
    <x v="5"/>
    <x v="6"/>
    <x v="0"/>
    <x v="0"/>
    <x v="126"/>
    <x v="1"/>
    <n v="-0.47295349836349498"/>
    <m/>
    <m/>
    <n v="-1.41000747680664E-3"/>
    <n v="-42.499298095703097"/>
    <n v="42.497886657714801"/>
    <n v="1.11817002296448"/>
    <n v="-6543.78466796875"/>
    <s v="65449028.3203125"/>
  </r>
  <r>
    <x v="5"/>
    <x v="6"/>
    <x v="0"/>
    <x v="0"/>
    <x v="127"/>
    <x v="0"/>
    <n v="0.112253755331039"/>
    <m/>
    <m/>
    <n v="1.8299818038940399E-3"/>
    <n v="-67.699081420898395"/>
    <n v="67.700912475585895"/>
    <n v="1.1218500137329099"/>
    <n v="-10492.25"/>
    <s v="104933720.703125"/>
  </r>
  <r>
    <x v="5"/>
    <x v="6"/>
    <x v="0"/>
    <x v="0"/>
    <x v="127"/>
    <x v="1"/>
    <n v="0.37410765886306802"/>
    <m/>
    <m/>
    <n v="2.1899938583374002E-3"/>
    <n v="-42.499298095703097"/>
    <n v="42.501487731933601"/>
    <n v="1.1213899850845299"/>
    <n v="-6628.78369140625"/>
    <s v="66299052.734375"/>
  </r>
  <r>
    <x v="5"/>
    <x v="6"/>
    <x v="0"/>
    <x v="0"/>
    <x v="128"/>
    <x v="0"/>
    <n v="-0.23929843306541401"/>
    <m/>
    <m/>
    <n v="-5.5003166198730501E-4"/>
    <n v="-67.699081420898395"/>
    <n v="67.698532104492202"/>
    <n v="1.1217999458312999"/>
    <n v="-10627.6484375"/>
    <s v="106287705.078125"/>
  </r>
  <r>
    <x v="5"/>
    <x v="6"/>
    <x v="0"/>
    <x v="0"/>
    <x v="128"/>
    <x v="1"/>
    <n v="-0.17882841825485199"/>
    <m/>
    <m/>
    <n v="-1.59978866577148E-4"/>
    <n v="-42.499298095703097"/>
    <n v="42.499137878417997"/>
    <n v="1.12054002285004"/>
    <n v="-6713.78271484375"/>
    <s v="67149033.203125"/>
  </r>
  <r>
    <x v="5"/>
    <x v="6"/>
    <x v="0"/>
    <x v="0"/>
    <x v="129"/>
    <x v="0"/>
    <n v="0.119649291038513"/>
    <m/>
    <m/>
    <n v="1.88004970550537E-3"/>
    <n v="-67.699081420898395"/>
    <n v="67.700958251953097"/>
    <n v="1.12369000911713"/>
    <n v="-10763.046875"/>
    <s v="107641708.984375"/>
  </r>
  <r>
    <x v="5"/>
    <x v="6"/>
    <x v="0"/>
    <x v="0"/>
    <x v="129"/>
    <x v="1"/>
    <n v="-0.30824792385101302"/>
    <m/>
    <m/>
    <n v="-7.1001052856445302E-4"/>
    <n v="-42.499298095703097"/>
    <n v="42.498588562011697"/>
    <n v="1.12080001831055"/>
    <n v="-6798.78173828125"/>
    <s v="67999023.4375"/>
  </r>
  <r>
    <x v="5"/>
    <x v="6"/>
    <x v="0"/>
    <x v="0"/>
    <x v="130"/>
    <x v="0"/>
    <n v="-0.35746854543685902"/>
    <m/>
    <m/>
    <n v="-1.3500452041626E-3"/>
    <n v="-67.699081420898395"/>
    <n v="67.697731018066406"/>
    <n v="1.1216399669647199"/>
    <n v="-10898.4453125"/>
    <s v="108995673.828125"/>
  </r>
  <r>
    <x v="5"/>
    <x v="6"/>
    <x v="0"/>
    <x v="0"/>
    <x v="130"/>
    <x v="1"/>
    <n v="-0.17882841825485199"/>
    <m/>
    <m/>
    <n v="-1.59978866577148E-4"/>
    <n v="-42.499298095703097"/>
    <n v="42.499137878417997"/>
    <n v="1.11872005462646"/>
    <n v="-6883.78076171875"/>
    <s v="68848994.140625"/>
  </r>
  <r>
    <x v="5"/>
    <x v="6"/>
    <x v="0"/>
    <x v="0"/>
    <x v="131"/>
    <x v="0"/>
    <n v="-1.47734135389328E-2"/>
    <m/>
    <m/>
    <n v="9.7000598907470703E-4"/>
    <n v="-67.699081420898395"/>
    <n v="67.700050354003906"/>
    <n v="1.1210399866104099"/>
    <n v="-11033.84375"/>
    <s v="110349648.4375"/>
  </r>
  <r>
    <x v="5"/>
    <x v="6"/>
    <x v="0"/>
    <x v="0"/>
    <x v="131"/>
    <x v="1"/>
    <n v="5.4093062877655002E-2"/>
    <m/>
    <m/>
    <n v="8.2993507385253895E-4"/>
    <n v="-42.499298095703097"/>
    <n v="42.500129699707003"/>
    <n v="1.12039995193481"/>
    <n v="-6968.77978515625"/>
    <s v="69699003.90625"/>
  </r>
  <r>
    <x v="5"/>
    <x v="6"/>
    <x v="0"/>
    <x v="0"/>
    <x v="132"/>
    <x v="0"/>
    <n v="-4.1362136602401699E-2"/>
    <m/>
    <m/>
    <n v="7.8999996185302702E-4"/>
    <n v="-67.699081420898395"/>
    <n v="67.699874877929702"/>
    <n v="1.12206995487213"/>
    <n v="-11169.2421875"/>
    <s v="111703642.578125"/>
  </r>
  <r>
    <x v="5"/>
    <x v="6"/>
    <x v="0"/>
    <x v="0"/>
    <x v="132"/>
    <x v="1"/>
    <n v="-0.152938902378082"/>
    <m/>
    <m/>
    <n v="-4.9948692321777303E-5"/>
    <n v="-42.499298095703097"/>
    <n v="42.4992485046387"/>
    <n v="1.1209100484848"/>
    <n v="-7053.77880859375"/>
    <s v="70548999.0234375"/>
  </r>
  <r>
    <x v="5"/>
    <x v="6"/>
    <x v="0"/>
    <x v="0"/>
    <x v="133"/>
    <x v="0"/>
    <n v="-0.106354832649231"/>
    <m/>
    <m/>
    <n v="3.4999847412109402E-4"/>
    <n v="-67.699081420898395"/>
    <n v="67.699432373046903"/>
    <n v="1.1219300031662001"/>
    <n v="-11304.640625"/>
    <s v="113057626.953125"/>
  </r>
  <r>
    <x v="5"/>
    <x v="6"/>
    <x v="0"/>
    <x v="0"/>
    <x v="133"/>
    <x v="1"/>
    <n v="-0.16236346960067699"/>
    <m/>
    <m/>
    <n v="-9.0003013610839803E-5"/>
    <n v="-42.499298095703097"/>
    <n v="42.4992065429688"/>
    <n v="1.12136995792389"/>
    <n v="-7138.77783203125"/>
    <s v="71398994.140625"/>
  </r>
  <r>
    <x v="5"/>
    <x v="6"/>
    <x v="0"/>
    <x v="0"/>
    <x v="134"/>
    <x v="0"/>
    <n v="-0.16543108224868799"/>
    <m/>
    <m/>
    <n v="-4.9948692321777303E-5"/>
    <n v="-67.699081420898395"/>
    <n v="67.699028015136705"/>
    <n v="1.1217499971389799"/>
    <n v="-11440.0390625"/>
    <s v="114411611.328125"/>
  </r>
  <r>
    <x v="5"/>
    <x v="6"/>
    <x v="0"/>
    <x v="0"/>
    <x v="134"/>
    <x v="1"/>
    <n v="-8.9407205581664997E-2"/>
    <m/>
    <m/>
    <n v="2.20060348510742E-4"/>
    <n v="-42.499298095703097"/>
    <n v="42.499519348144503"/>
    <n v="1.12167000770569"/>
    <n v="-7223.77685546875"/>
    <s v="72248984.375"/>
  </r>
  <r>
    <x v="5"/>
    <x v="6"/>
    <x v="0"/>
    <x v="0"/>
    <x v="135"/>
    <x v="0"/>
    <n v="-7.3849678039550795E-2"/>
    <m/>
    <m/>
    <n v="5.7005882263183605E-4"/>
    <n v="-67.699081420898395"/>
    <n v="67.699653625488295"/>
    <n v="1.1232500076293901"/>
    <n v="-11575.4375"/>
    <s v="115765605.46875"/>
  </r>
  <r>
    <x v="5"/>
    <x v="6"/>
    <x v="0"/>
    <x v="0"/>
    <x v="135"/>
    <x v="1"/>
    <n v="-7.5298406183719593E-2"/>
    <m/>
    <m/>
    <n v="2.8002262115478499E-4"/>
    <n v="-42.499298095703097"/>
    <n v="42.499576568603501"/>
    <n v="1.1221899986267101"/>
    <n v="-7308.77587890625"/>
    <s v="73098979.4921875"/>
  </r>
  <r>
    <x v="5"/>
    <x v="6"/>
    <x v="0"/>
    <x v="0"/>
    <x v="136"/>
    <x v="0"/>
    <n v="-0.181683659553528"/>
    <m/>
    <m/>
    <n v="-1.59978866577148E-4"/>
    <n v="-67.699081420898395"/>
    <n v="67.698921203613295"/>
    <n v="1.1228400468826301"/>
    <n v="-11710.8359375"/>
    <s v="117119589.84375"/>
  </r>
  <r>
    <x v="5"/>
    <x v="6"/>
    <x v="0"/>
    <x v="0"/>
    <x v="136"/>
    <x v="1"/>
    <n v="-4.2340464890003197E-2"/>
    <m/>
    <m/>
    <n v="4.2009353637695302E-4"/>
    <n v="-42.499298095703097"/>
    <n v="42.499717712402301"/>
    <n v="1.12267005443573"/>
    <n v="-7393.77490234375"/>
    <s v="73948974.609375"/>
  </r>
  <r>
    <x v="5"/>
    <x v="6"/>
    <x v="0"/>
    <x v="0"/>
    <x v="137"/>
    <x v="0"/>
    <n v="-0.118170082569122"/>
    <m/>
    <m/>
    <n v="2.7000904083252002E-4"/>
    <n v="-67.699081420898395"/>
    <n v="67.699348449707003"/>
    <n v="1.1235699653625499"/>
    <n v="-11846.234375"/>
    <s v="118473583.984375"/>
  </r>
  <r>
    <x v="5"/>
    <x v="6"/>
    <x v="0"/>
    <x v="0"/>
    <x v="137"/>
    <x v="1"/>
    <n v="-0.225895166397095"/>
    <m/>
    <m/>
    <n v="-3.60012054443359E-4"/>
    <n v="-42.499298095703097"/>
    <n v="42.498939514160199"/>
    <n v="1.12248003482819"/>
    <n v="-7478.77392578125"/>
    <s v="74798964.84375"/>
  </r>
  <r>
    <x v="5"/>
    <x v="6"/>
    <x v="0"/>
    <x v="0"/>
    <x v="138"/>
    <x v="0"/>
    <n v="-0.217147022485733"/>
    <m/>
    <m/>
    <n v="-4.0006637573242198E-4"/>
    <n v="-67.699081420898395"/>
    <n v="67.698684692382798"/>
    <n v="1.1227099895477299"/>
    <n v="-11981.6328125"/>
    <s v="119827558.59375"/>
  </r>
  <r>
    <x v="5"/>
    <x v="6"/>
    <x v="0"/>
    <x v="0"/>
    <x v="138"/>
    <x v="1"/>
    <n v="-8.4722973406314794E-2"/>
    <m/>
    <m/>
    <n v="2.3996829986572301E-4"/>
    <n v="-42.499298095703097"/>
    <n v="42.499538421630902"/>
    <n v="1.12180995941162"/>
    <n v="-7563.77294921875"/>
    <s v="75648945.3125"/>
  </r>
  <r>
    <x v="5"/>
    <x v="6"/>
    <x v="0"/>
    <x v="0"/>
    <x v="139"/>
    <x v="0"/>
    <n v="-0.197936236858368"/>
    <m/>
    <m/>
    <n v="-2.7000904083252002E-4"/>
    <n v="-67.699081420898395"/>
    <n v="67.698814392089801"/>
    <n v="1.12251996994019"/>
    <n v="-12117.03125"/>
    <s v="121181533.203125"/>
  </r>
  <r>
    <x v="5"/>
    <x v="6"/>
    <x v="0"/>
    <x v="0"/>
    <x v="139"/>
    <x v="1"/>
    <n v="-0.20940215885639199"/>
    <m/>
    <m/>
    <n v="-2.899169921875E-4"/>
    <n v="-42.499298095703097"/>
    <n v="42.499008178710902"/>
    <n v="1.1209900379180899"/>
    <n v="-7648.77197265625"/>
    <s v="76498930.6640625"/>
  </r>
  <r>
    <x v="5"/>
    <x v="6"/>
    <x v="0"/>
    <x v="0"/>
    <x v="140"/>
    <x v="1"/>
    <n v="-213212069888"/>
    <m/>
    <m/>
    <n v="0"/>
    <n v="-431602080"/>
    <n v="431602080"/>
    <n v="-0.340169727802277"/>
    <n v="-431602080"/>
    <s v="4316020800000"/>
  </r>
  <r>
    <x v="6"/>
    <x v="7"/>
    <x v="0"/>
    <x v="0"/>
    <x v="0"/>
    <x v="0"/>
    <n v="3.94736602902412E-2"/>
    <m/>
    <m/>
    <n v="-4.00543212890625E-5"/>
    <n v="-4.00543212890625E-5"/>
    <n v="0"/>
    <n v="1.0983899831771899"/>
    <n v="1.0983899831771899"/>
    <s v="0"/>
  </r>
  <r>
    <x v="6"/>
    <x v="7"/>
    <x v="0"/>
    <x v="0"/>
    <x v="0"/>
    <x v="1"/>
    <n v="-0.156481087207794"/>
    <n v="-431602080"/>
    <n v="431602080"/>
    <n v="2.8002262115478499E-4"/>
    <n v="2.8002262115478499E-4"/>
    <n v="0"/>
    <n v="1.0980600118637101"/>
    <n v="-431602080"/>
    <s v="4316020800000"/>
  </r>
  <r>
    <x v="6"/>
    <x v="7"/>
    <x v="0"/>
    <x v="0"/>
    <x v="1"/>
    <x v="0"/>
    <n v="-1.3770934194326401E-2"/>
    <m/>
    <m/>
    <n v="-3.2997131347656299E-4"/>
    <n v="-3.2997131347656299E-4"/>
    <n v="0"/>
    <n v="1.0980600118637101"/>
    <n v="1.0980600118637101"/>
    <s v="0"/>
  </r>
  <r>
    <x v="6"/>
    <x v="7"/>
    <x v="0"/>
    <x v="0"/>
    <x v="1"/>
    <x v="1"/>
    <n v="-0.26534315943718001"/>
    <n v="-431602080"/>
    <n v="431602080"/>
    <n v="-1.20043754577637E-4"/>
    <n v="-1.20043754577637E-4"/>
    <n v="0"/>
    <n v="1.09793996810913"/>
    <n v="-431602080"/>
    <s v="4316020800000"/>
  </r>
  <r>
    <x v="6"/>
    <x v="7"/>
    <x v="0"/>
    <x v="0"/>
    <x v="2"/>
    <x v="0"/>
    <n v="3.39784324169159E-2"/>
    <m/>
    <m/>
    <n v="-6.9975852966308594E-5"/>
    <n v="-6.9975852966308594E-5"/>
    <n v="0"/>
    <n v="1.09799003601074"/>
    <n v="1.09799003601074"/>
    <s v="0"/>
  </r>
  <r>
    <x v="6"/>
    <x v="7"/>
    <x v="0"/>
    <x v="0"/>
    <x v="2"/>
    <x v="1"/>
    <n v="-0.28438431024551403"/>
    <n v="-431602080"/>
    <n v="431602080"/>
    <n v="-1.9001960754394499E-4"/>
    <n v="-1.9001960754394499E-4"/>
    <n v="0"/>
    <n v="1.09774994850159"/>
    <n v="-431602080"/>
    <s v="4316020800000"/>
  </r>
  <r>
    <x v="6"/>
    <x v="7"/>
    <x v="0"/>
    <x v="0"/>
    <x v="3"/>
    <x v="0"/>
    <n v="2.8461311012506499E-2"/>
    <n v="0.112764813005924"/>
    <n v="8.43034982681274E-2"/>
    <n v="-1.0001659393310499E-4"/>
    <n v="-1.0001659393310499E-4"/>
    <n v="0"/>
    <n v="1.09789001941681"/>
    <n v="1.09789001941681"/>
    <s v="0"/>
  </r>
  <r>
    <x v="6"/>
    <x v="7"/>
    <x v="0"/>
    <x v="0"/>
    <x v="3"/>
    <x v="1"/>
    <n v="-0.208187341690063"/>
    <n v="-431602080"/>
    <n v="431602080"/>
    <n v="9.0003013610839803E-5"/>
    <n v="9.0003013610839803E-5"/>
    <n v="0"/>
    <n v="1.0978399515152"/>
    <n v="-431602080"/>
    <s v="4316020800000"/>
  </r>
  <r>
    <x v="6"/>
    <x v="7"/>
    <x v="0"/>
    <x v="0"/>
    <x v="4"/>
    <x v="0"/>
    <n v="6.8854518234729795E-2"/>
    <n v="-3.2713789492845501E-2"/>
    <n v="0.101568311452866"/>
    <n v="1.1992454528808601E-4"/>
    <n v="1.1992454528808601E-4"/>
    <n v="0"/>
    <n v="1.0980099439621001"/>
    <n v="1.0980099439621001"/>
    <s v="0"/>
  </r>
  <r>
    <x v="6"/>
    <x v="7"/>
    <x v="0"/>
    <x v="0"/>
    <x v="4"/>
    <x v="1"/>
    <n v="-0.33878290653228799"/>
    <n v="-431602080"/>
    <n v="431602080"/>
    <n v="-3.8993358612060498E-4"/>
    <n v="-3.8993358612060498E-4"/>
    <n v="0"/>
    <n v="1.09745001792908"/>
    <n v="-431602080"/>
    <s v="4316020800000"/>
  </r>
  <r>
    <x v="6"/>
    <x v="7"/>
    <x v="0"/>
    <x v="0"/>
    <x v="5"/>
    <x v="0"/>
    <n v="0.25803482532501198"/>
    <n v="0.15735311806201899"/>
    <n v="0.100681707262993"/>
    <n v="1.15001201629639E-3"/>
    <n v="1.15001201629639E-3"/>
    <n v="0"/>
    <n v="1.09915995597839"/>
    <n v="1.09915995597839"/>
    <s v="0"/>
  </r>
  <r>
    <x v="6"/>
    <x v="7"/>
    <x v="0"/>
    <x v="0"/>
    <x v="5"/>
    <x v="1"/>
    <n v="0.22719606757163999"/>
    <n v="-431602080"/>
    <n v="431602080"/>
    <n v="1.6900300979614299E-3"/>
    <n v="1.6900300979614299E-3"/>
    <n v="0"/>
    <n v="1.0991400480270399"/>
    <n v="-431602080"/>
    <s v="4316020800000"/>
  </r>
  <r>
    <x v="6"/>
    <x v="7"/>
    <x v="0"/>
    <x v="0"/>
    <x v="6"/>
    <x v="0"/>
    <n v="0.193755999207497"/>
    <n v="-1.6070533543825101E-2"/>
    <n v="0.20982652902603099"/>
    <n v="8.0001354217529297E-4"/>
    <n v="8.0001354217529297E-4"/>
    <n v="0"/>
    <n v="1.09995996952057"/>
    <n v="1.09995996952057"/>
    <s v="0"/>
  </r>
  <r>
    <x v="6"/>
    <x v="7"/>
    <x v="0"/>
    <x v="0"/>
    <x v="6"/>
    <x v="1"/>
    <n v="-0.121123626828194"/>
    <n v="-431602080"/>
    <n v="431602080"/>
    <n v="4.0996074676513699E-4"/>
    <n v="4.0996074676513699E-4"/>
    <n v="0"/>
    <n v="1.0995500087737999"/>
    <n v="-431602080"/>
    <s v="4316020800000"/>
  </r>
  <r>
    <x v="6"/>
    <x v="7"/>
    <x v="0"/>
    <x v="0"/>
    <x v="7"/>
    <x v="0"/>
    <n v="9.1949477791786205E-4"/>
    <n v="-7.3225256055593499E-3"/>
    <n v="8.2420203834772093E-3"/>
    <n v="-2.4998188018798801E-4"/>
    <n v="-2.4998188018798801E-4"/>
    <n v="0"/>
    <n v="1.09970998764038"/>
    <n v="1.09970998764038"/>
    <s v="0"/>
  </r>
  <r>
    <x v="6"/>
    <x v="7"/>
    <x v="0"/>
    <x v="0"/>
    <x v="7"/>
    <x v="1"/>
    <n v="-0.42042943835258501"/>
    <n v="-431602080"/>
    <n v="431602080"/>
    <n v="-6.8998336791992198E-4"/>
    <n v="-6.8998336791992198E-4"/>
    <n v="0"/>
    <n v="1.09886002540588"/>
    <n v="-431602080"/>
    <s v="4316020800000"/>
  </r>
  <r>
    <x v="6"/>
    <x v="7"/>
    <x v="0"/>
    <x v="0"/>
    <x v="8"/>
    <x v="0"/>
    <n v="-3.39784845709801E-2"/>
    <n v="1.07644032686949E-2"/>
    <n v="4.4742889702320099E-2"/>
    <n v="-4.4000148773193397E-4"/>
    <n v="-4.4000148773193397E-4"/>
    <n v="0"/>
    <n v="1.09926998615265"/>
    <n v="1.09926998615265"/>
    <s v="0"/>
  </r>
  <r>
    <x v="6"/>
    <x v="7"/>
    <x v="0"/>
    <x v="0"/>
    <x v="8"/>
    <x v="1"/>
    <n v="-0.19459579885006001"/>
    <n v="-431602080"/>
    <n v="431602080"/>
    <n v="1.39951705932617E-4"/>
    <n v="1.39951705932617E-4"/>
    <n v="0"/>
    <n v="1.09899997711182"/>
    <n v="-431602080"/>
    <s v="4316020800000"/>
  </r>
  <r>
    <x v="6"/>
    <x v="7"/>
    <x v="0"/>
    <x v="0"/>
    <x v="9"/>
    <x v="0"/>
    <n v="6.4366124570369703E-3"/>
    <n v="3.5343568772077602E-2"/>
    <n v="2.8906956315040599E-2"/>
    <n v="-2.19941139221191E-4"/>
    <n v="-2.19941139221191E-4"/>
    <n v="0"/>
    <n v="1.09905004501343"/>
    <n v="1.09905004501343"/>
    <s v="0"/>
  </r>
  <r>
    <x v="6"/>
    <x v="7"/>
    <x v="0"/>
    <x v="0"/>
    <x v="9"/>
    <x v="1"/>
    <n v="-0.50749313831329301"/>
    <n v="-431602080"/>
    <n v="431602080"/>
    <n v="-1.0099411010742201E-3"/>
    <n v="-1.0099411010742201E-3"/>
    <n v="0"/>
    <n v="1.09799003601074"/>
    <n v="-431602080"/>
    <s v="4316020800000"/>
  </r>
  <r>
    <x v="6"/>
    <x v="7"/>
    <x v="0"/>
    <x v="0"/>
    <x v="10"/>
    <x v="0"/>
    <n v="-9.4601139426231398E-2"/>
    <n v="0.10256901383399999"/>
    <n v="0.19717015326023099"/>
    <n v="-7.7009201049804698E-4"/>
    <n v="3.0350009910762299E-4"/>
    <n v="1.07359210960567E-3"/>
    <n v="1.0982799530029299"/>
    <n v="1.09935355186462"/>
    <s v="10.7359886169434"/>
  </r>
  <r>
    <x v="6"/>
    <x v="7"/>
    <x v="0"/>
    <x v="0"/>
    <x v="10"/>
    <x v="1"/>
    <n v="-0.17555466294288599"/>
    <n v="-431602080"/>
    <n v="431602080"/>
    <n v="2.09927558898926E-4"/>
    <n v="-431602080"/>
    <n v="431602080"/>
    <n v="1.09819996356964"/>
    <n v="-431602080"/>
    <s v="4316020800000"/>
  </r>
  <r>
    <x v="6"/>
    <x v="7"/>
    <x v="0"/>
    <x v="0"/>
    <x v="11"/>
    <x v="0"/>
    <n v="9.2762038111686707E-2"/>
    <n v="5.5782694369554499E-2"/>
    <n v="3.6979343742132201E-2"/>
    <n v="2.5010108947753901E-4"/>
    <n v="4.8748432163847597E-5"/>
    <n v="2.01352653675713E-4"/>
    <n v="1.0985300540924099"/>
    <n v="1.0994023084640501"/>
    <s v="8.72254371643066"/>
  </r>
  <r>
    <x v="6"/>
    <x v="7"/>
    <x v="0"/>
    <x v="0"/>
    <x v="11"/>
    <x v="1"/>
    <n v="-0.221778869628906"/>
    <n v="-431602080"/>
    <n v="431602080"/>
    <n v="4.00543212890625E-5"/>
    <n v="-431602080"/>
    <n v="431602080"/>
    <n v="1.09824001789093"/>
    <n v="-431602080"/>
    <s v="4316020800000"/>
  </r>
  <r>
    <x v="6"/>
    <x v="7"/>
    <x v="0"/>
    <x v="0"/>
    <x v="12"/>
    <x v="0"/>
    <n v="0.16987037658691401"/>
    <n v="-1.4462610706687E-2"/>
    <n v="0.184332981705666"/>
    <n v="6.6995620727539095E-4"/>
    <n v="-3.3373749465681602E-4"/>
    <n v="1.00369367282838E-3"/>
    <n v="1.09920001029968"/>
    <n v="1.0990685224533101"/>
    <s v="1.31487846374512"/>
  </r>
  <r>
    <x v="6"/>
    <x v="7"/>
    <x v="0"/>
    <x v="0"/>
    <x v="12"/>
    <x v="1"/>
    <n v="1.3299733400344801E-3"/>
    <n v="-431602080"/>
    <n v="431602080"/>
    <n v="8.5997581481933605E-4"/>
    <n v="-431602080"/>
    <n v="431602080"/>
    <n v="1.09909999370575"/>
    <n v="-431602080"/>
    <s v="4316020800000"/>
  </r>
  <r>
    <x v="6"/>
    <x v="7"/>
    <x v="0"/>
    <x v="0"/>
    <x v="13"/>
    <x v="0"/>
    <n v="0.28005951642990101"/>
    <n v="9.6675932407379206E-2"/>
    <n v="0.183383584022522"/>
    <n v="1.2699365615844701E-3"/>
    <n v="2.7141225291416E-4"/>
    <n v="9.9852425046265104E-4"/>
    <n v="1.10046994686127"/>
    <n v="1.0993399620056199"/>
    <s v="11.2998485565186"/>
  </r>
  <r>
    <x v="6"/>
    <x v="7"/>
    <x v="0"/>
    <x v="0"/>
    <x v="13"/>
    <x v="1"/>
    <n v="-5.3068622946739197E-2"/>
    <n v="-431602080"/>
    <n v="431602080"/>
    <n v="6.60061836242676E-4"/>
    <n v="-431602080"/>
    <n v="431602080"/>
    <n v="1.09976005554199"/>
    <n v="-431602080"/>
    <s v="4316020800000"/>
  </r>
  <r>
    <x v="6"/>
    <x v="7"/>
    <x v="0"/>
    <x v="0"/>
    <x v="14"/>
    <x v="0"/>
    <n v="-4.86689135432243E-2"/>
    <n v="7.8300535678863498E-2"/>
    <n v="0.12696945667266801"/>
    <n v="-5.1999092102050803E-4"/>
    <n v="1.7135815869551201E-4"/>
    <n v="6.9134909426793499E-4"/>
    <n v="1.0999499559402499"/>
    <n v="1.0995112657546999"/>
    <s v="4.38690185546875"/>
  </r>
  <r>
    <x v="6"/>
    <x v="7"/>
    <x v="0"/>
    <x v="0"/>
    <x v="14"/>
    <x v="1"/>
    <n v="-0.26806795597076399"/>
    <n v="-431602080"/>
    <n v="431602080"/>
    <n v="-1.3005733489990199E-4"/>
    <n v="-431602080"/>
    <n v="431602080"/>
    <n v="1.0996299982070901"/>
    <n v="-431602080"/>
    <s v="4316020800000"/>
  </r>
  <r>
    <x v="6"/>
    <x v="7"/>
    <x v="0"/>
    <x v="0"/>
    <x v="15"/>
    <x v="0"/>
    <n v="0.111108653247356"/>
    <n v="8.5973657667636899E-2"/>
    <n v="2.5134995579719498E-2"/>
    <n v="3.4999847412109402E-4"/>
    <n v="2.1313832257874299E-4"/>
    <n v="1.36860151542351E-4"/>
    <n v="1.1002999544143699"/>
    <n v="1.0997244119644201"/>
    <s v="5.75542449951172"/>
  </r>
  <r>
    <x v="6"/>
    <x v="7"/>
    <x v="0"/>
    <x v="0"/>
    <x v="15"/>
    <x v="1"/>
    <n v="-0.54833263158798196"/>
    <n v="-431602080"/>
    <n v="431602080"/>
    <n v="-1.16002559661865E-3"/>
    <n v="-431602080"/>
    <n v="431602080"/>
    <n v="1.0984699726104701"/>
    <n v="-431602080"/>
    <s v="4316020800000"/>
  </r>
  <r>
    <x v="6"/>
    <x v="7"/>
    <x v="0"/>
    <x v="0"/>
    <x v="16"/>
    <x v="0"/>
    <n v="-0.28005957603454601"/>
    <n v="-2.4923982098698599E-2"/>
    <n v="0.25513559579849199"/>
    <n v="-1.7799139022827101E-3"/>
    <n v="-3.9069968624971802E-4"/>
    <n v="1.38921418692917E-3"/>
    <n v="1.0985200405120801"/>
    <n v="1.0993337631225599"/>
    <s v="8.13722610473633"/>
  </r>
  <r>
    <x v="6"/>
    <x v="7"/>
    <x v="0"/>
    <x v="0"/>
    <x v="16"/>
    <x v="1"/>
    <n v="-0.51294273138046298"/>
    <n v="-431602080"/>
    <n v="431602080"/>
    <n v="-1.02996826171875E-3"/>
    <n v="-431602080"/>
    <n v="431602080"/>
    <n v="1.09744000434875"/>
    <n v="-431602080"/>
    <s v="4316020800000"/>
  </r>
  <r>
    <x v="6"/>
    <x v="7"/>
    <x v="0"/>
    <x v="0"/>
    <x v="17"/>
    <x v="0"/>
    <n v="-3.39784845709801E-2"/>
    <n v="1.0176823474466801E-2"/>
    <n v="4.4155307114124298E-2"/>
    <n v="-4.4000148773193397E-4"/>
    <n v="-1.9957569020334599E-4"/>
    <n v="2.4042579752858701E-4"/>
    <n v="1.0980800390243499"/>
    <n v="1.0991342067718499"/>
    <s v="10.5416774749756"/>
  </r>
  <r>
    <x v="6"/>
    <x v="7"/>
    <x v="0"/>
    <x v="0"/>
    <x v="17"/>
    <x v="1"/>
    <n v="-0.42042943835258501"/>
    <n v="-431602080"/>
    <n v="431602080"/>
    <n v="-6.8998336791992198E-4"/>
    <n v="-431602080"/>
    <n v="431602080"/>
    <n v="1.0967500209808301"/>
    <n v="-431602080"/>
    <s v="4316020800000"/>
  </r>
  <r>
    <x v="6"/>
    <x v="7"/>
    <x v="0"/>
    <x v="0"/>
    <x v="18"/>
    <x v="0"/>
    <n v="-0.11294774711132"/>
    <n v="9.9478170275688199E-2"/>
    <n v="0.212425917387009"/>
    <n v="-8.69989395141602E-4"/>
    <n v="2.8667043079622101E-4"/>
    <n v="1.1566597968339901E-3"/>
    <n v="1.0972100496292101"/>
    <n v="1.09942090511322"/>
    <s v="22.1085548400879"/>
  </r>
  <r>
    <x v="6"/>
    <x v="7"/>
    <x v="0"/>
    <x v="0"/>
    <x v="18"/>
    <x v="1"/>
    <n v="-0.20546254515647899"/>
    <n v="-431602080"/>
    <n v="431602080"/>
    <n v="1.0001659393310499E-4"/>
    <n v="-431602080"/>
    <n v="431602080"/>
    <n v="1.0968500375747701"/>
    <n v="-431602080"/>
    <s v="4316020800000"/>
  </r>
  <r>
    <x v="6"/>
    <x v="7"/>
    <x v="0"/>
    <x v="0"/>
    <x v="19"/>
    <x v="0"/>
    <n v="3.5795576870441402E-2"/>
    <n v="6.9179587066173595E-2"/>
    <n v="3.3384010195732103E-2"/>
    <n v="-6.0081481933593797E-5"/>
    <n v="1.21694560220931E-4"/>
    <n v="1.81776034878567E-4"/>
    <n v="1.0971499681472801"/>
    <n v="1.09954261779785"/>
    <s v="23.9264965057373"/>
  </r>
  <r>
    <x v="6"/>
    <x v="7"/>
    <x v="0"/>
    <x v="0"/>
    <x v="19"/>
    <x v="1"/>
    <n v="-0.26261836290359503"/>
    <n v="-431602080"/>
    <n v="431602080"/>
    <n v="-1.10030174255371E-4"/>
    <n v="-431602080"/>
    <n v="431602080"/>
    <n v="1.09674000740051"/>
    <n v="-431602080"/>
    <s v="4316020800000"/>
  </r>
  <r>
    <x v="6"/>
    <x v="7"/>
    <x v="0"/>
    <x v="0"/>
    <x v="20"/>
    <x v="0"/>
    <n v="9.6418231725692694E-2"/>
    <n v="3.2240832224488302E-3"/>
    <n v="9.3194149434566498E-2"/>
    <n v="2.7000904083252002E-4"/>
    <n v="-2.3743338533677199E-4"/>
    <n v="5.0744239706546101E-4"/>
    <n v="1.0974199771881099"/>
    <n v="1.09930515289307"/>
    <s v="18.8517570495605"/>
  </r>
  <r>
    <x v="6"/>
    <x v="7"/>
    <x v="0"/>
    <x v="0"/>
    <x v="20"/>
    <x v="1"/>
    <n v="-0.30342543125152599"/>
    <n v="-431602080"/>
    <n v="431602080"/>
    <n v="-2.5999546051025401E-4"/>
    <n v="-431602080"/>
    <n v="431602080"/>
    <n v="1.09648001194"/>
    <n v="-431602080"/>
    <s v="4316020800000"/>
  </r>
  <r>
    <x v="6"/>
    <x v="7"/>
    <x v="0"/>
    <x v="0"/>
    <x v="21"/>
    <x v="0"/>
    <n v="-2.29442417621613E-2"/>
    <n v="9.4418734312057495E-2"/>
    <n v="0.117362976074219"/>
    <n v="-3.7992000579834001E-4"/>
    <n v="2.59121792623773E-4"/>
    <n v="6.3904176931828304E-4"/>
    <n v="1.09704005718231"/>
    <n v="1.09956431388855"/>
    <s v="25.2425670623779"/>
  </r>
  <r>
    <x v="6"/>
    <x v="7"/>
    <x v="0"/>
    <x v="0"/>
    <x v="21"/>
    <x v="1"/>
    <n v="-0.156481087207794"/>
    <n v="-431602080"/>
    <n v="431602080"/>
    <n v="2.8002262115478499E-4"/>
    <n v="-431602080"/>
    <n v="431602080"/>
    <n v="1.0967600345611599"/>
    <n v="-431602080"/>
    <s v="4316020800000"/>
  </r>
  <r>
    <x v="6"/>
    <x v="7"/>
    <x v="0"/>
    <x v="0"/>
    <x v="22"/>
    <x v="0"/>
    <n v="5.96812069416046E-2"/>
    <n v="3.1328480690717697E-2"/>
    <n v="2.83527262508869E-2"/>
    <n v="6.9975852966308594E-5"/>
    <n v="-8.4404840890783803E-5"/>
    <n v="1.5438068658113501E-4"/>
    <n v="1.0971100330352801"/>
    <n v="1.0994799137115501"/>
    <s v="23.6988067626953"/>
  </r>
  <r>
    <x v="6"/>
    <x v="7"/>
    <x v="0"/>
    <x v="0"/>
    <x v="22"/>
    <x v="1"/>
    <n v="-0.33064094185829201"/>
    <n v="-431602080"/>
    <n v="431602080"/>
    <n v="-3.60012054443359E-4"/>
    <n v="-431602080"/>
    <n v="431602080"/>
    <n v="1.0964000225067101"/>
    <n v="-431602080"/>
    <s v="4316020800000"/>
  </r>
  <r>
    <x v="6"/>
    <x v="7"/>
    <x v="0"/>
    <x v="0"/>
    <x v="23"/>
    <x v="0"/>
    <n v="1.00928023457527E-2"/>
    <n v="2.0496403798460999E-2"/>
    <n v="1.0403601452708199E-2"/>
    <n v="-2.0003318786621099E-4"/>
    <n v="-1.4338553592097001E-4"/>
    <n v="5.6647651945240802E-5"/>
    <n v="1.0969099998474101"/>
    <n v="1.09933650493622"/>
    <s v="24.2650508880615"/>
  </r>
  <r>
    <x v="6"/>
    <x v="7"/>
    <x v="0"/>
    <x v="0"/>
    <x v="23"/>
    <x v="1"/>
    <n v="-0.14016476273536699"/>
    <n v="-431602080"/>
    <n v="431602080"/>
    <n v="3.3998489379882802E-4"/>
    <n v="-431602080"/>
    <n v="431602080"/>
    <n v="1.09674000740051"/>
    <n v="-431602080"/>
    <s v="4316020800000"/>
  </r>
  <r>
    <x v="6"/>
    <x v="7"/>
    <x v="0"/>
    <x v="0"/>
    <x v="24"/>
    <x v="0"/>
    <n v="7.0715449750423404E-2"/>
    <n v="6.4471913501620301E-3"/>
    <n v="6.4268261194229098E-2"/>
    <n v="1.3005733489990199E-4"/>
    <n v="-2.1988354274071799E-4"/>
    <n v="3.4994087764061998E-4"/>
    <n v="1.09704005718231"/>
    <n v="1.099116563797"/>
    <s v="20.7650661468506"/>
  </r>
  <r>
    <x v="6"/>
    <x v="7"/>
    <x v="0"/>
    <x v="0"/>
    <x v="24"/>
    <x v="1"/>
    <n v="-0.17282986640930201"/>
    <n v="-431602080"/>
    <n v="431602080"/>
    <n v="2.19941139221191E-4"/>
    <n v="-431602080"/>
    <n v="431602080"/>
    <n v="1.0969599485397299"/>
    <n v="-431602080"/>
    <s v="4316020800000"/>
  </r>
  <r>
    <x v="6"/>
    <x v="7"/>
    <x v="0"/>
    <x v="0"/>
    <x v="25"/>
    <x v="0"/>
    <n v="0.111108653247356"/>
    <n v="3.3303849399089799E-2"/>
    <n v="7.7804803848266602E-2"/>
    <n v="3.4999847412109402E-4"/>
    <n v="-7.3648952820803997E-5"/>
    <n v="4.2364743421785501E-4"/>
    <n v="1.09739005565643"/>
    <n v="1.09904289245605"/>
    <s v="16.5283679962158"/>
  </r>
  <r>
    <x v="6"/>
    <x v="7"/>
    <x v="0"/>
    <x v="0"/>
    <x v="25"/>
    <x v="1"/>
    <n v="-0.156481087207794"/>
    <n v="-431602080"/>
    <n v="431602080"/>
    <n v="2.8002262115478499E-4"/>
    <n v="-431602080"/>
    <n v="431602080"/>
    <n v="1.09723997116089"/>
    <n v="-431602080"/>
    <s v="4316020800000"/>
  </r>
  <r>
    <x v="6"/>
    <x v="7"/>
    <x v="0"/>
    <x v="0"/>
    <x v="26"/>
    <x v="0"/>
    <n v="6.3359290361404405E-2"/>
    <n v="1.8399454653263099E-2"/>
    <n v="4.4959835708141299E-2"/>
    <n v="9.0003013610839803E-5"/>
    <n v="-1.54803434270434E-4"/>
    <n v="2.4480646243318899E-4"/>
    <n v="1.0974800586700399"/>
    <n v="1.09888803958893"/>
    <s v="14.0798091888428"/>
  </r>
  <r>
    <x v="6"/>
    <x v="7"/>
    <x v="0"/>
    <x v="0"/>
    <x v="26"/>
    <x v="1"/>
    <n v="-0.21091212332248699"/>
    <n v="-431602080"/>
    <n v="431602080"/>
    <n v="7.9989433288574205E-5"/>
    <n v="-431602080"/>
    <n v="431602080"/>
    <n v="1.0973199605941799"/>
    <n v="-431602080"/>
    <s v="4316020800000"/>
  </r>
  <r>
    <x v="6"/>
    <x v="7"/>
    <x v="0"/>
    <x v="0"/>
    <x v="27"/>
    <x v="0"/>
    <n v="0.118442922830582"/>
    <n v="7.4046596884727506E-2"/>
    <n v="4.4396325945854201E-2"/>
    <n v="3.8993358612060498E-4"/>
    <n v="1.4819543866906299E-4"/>
    <n v="2.4173814745154199E-4"/>
    <n v="1.0978699922561601"/>
    <n v="1.0990362167358401"/>
    <s v="11.6622447967529"/>
  </r>
  <r>
    <x v="6"/>
    <x v="7"/>
    <x v="0"/>
    <x v="0"/>
    <x v="27"/>
    <x v="1"/>
    <n v="-9.3875676393508897E-2"/>
    <n v="-431602080"/>
    <n v="431602080"/>
    <n v="5.1009654998779297E-4"/>
    <n v="-431602080"/>
    <n v="431602080"/>
    <n v="1.0978300571441699"/>
    <n v="-431602080"/>
    <s v="4316020800000"/>
  </r>
  <r>
    <x v="6"/>
    <x v="7"/>
    <x v="0"/>
    <x v="0"/>
    <x v="28"/>
    <x v="0"/>
    <n v="7.8049719333648696E-2"/>
    <n v="3.8714159280061701E-2"/>
    <n v="3.9335560053587001E-2"/>
    <n v="1.6999244689941401E-4"/>
    <n v="-4.4189797336002798E-5"/>
    <n v="2.1418224787339601E-4"/>
    <n v="1.09803998470306"/>
    <n v="1.0989919900894201"/>
    <s v="9.52005386352539"/>
  </r>
  <r>
    <x v="6"/>
    <x v="7"/>
    <x v="0"/>
    <x v="0"/>
    <x v="28"/>
    <x v="1"/>
    <n v="-0.33881533145904502"/>
    <n v="-431602080"/>
    <n v="431602080"/>
    <n v="-3.9005279541015598E-4"/>
    <n v="-431602080"/>
    <n v="431602080"/>
    <n v="1.09744000434875"/>
    <n v="-431602080"/>
    <s v="4316020800000"/>
  </r>
  <r>
    <x v="6"/>
    <x v="7"/>
    <x v="0"/>
    <x v="0"/>
    <x v="29"/>
    <x v="0"/>
    <n v="-3.7656567990779898E-2"/>
    <n v="-5.26410294696689E-3"/>
    <n v="3.2392464578151703E-2"/>
    <n v="-4.6002864837646501E-4"/>
    <n v="-2.8365157777443501E-4"/>
    <n v="1.7637707060203E-4"/>
    <n v="1.0975799560546899"/>
    <n v="1.0987083911895801"/>
    <s v="11.284351348877"/>
  </r>
  <r>
    <x v="6"/>
    <x v="7"/>
    <x v="0"/>
    <x v="0"/>
    <x v="29"/>
    <x v="1"/>
    <n v="-0.376897573471069"/>
    <n v="-431602080"/>
    <n v="431602080"/>
    <n v="-5.30004501342773E-4"/>
    <n v="-431602080"/>
    <n v="431602080"/>
    <n v="1.0969099998474101"/>
    <n v="-431602080"/>
    <s v="4316020800000"/>
  </r>
  <r>
    <x v="6"/>
    <x v="7"/>
    <x v="0"/>
    <x v="0"/>
    <x v="30"/>
    <x v="0"/>
    <n v="4.6829819679260302E-2"/>
    <n v="4.56881895661354E-2"/>
    <n v="1.14163011312485E-3"/>
    <n v="0"/>
    <n v="-6.21617982687894E-6"/>
    <n v="6.21617982687894E-6"/>
    <n v="1.0975799560546899"/>
    <n v="1.0987021923065201"/>
    <s v="11.2223625183105"/>
  </r>
  <r>
    <x v="6"/>
    <x v="7"/>
    <x v="0"/>
    <x v="0"/>
    <x v="30"/>
    <x v="1"/>
    <n v="-9.3908116221427904E-2"/>
    <n v="-431602080"/>
    <n v="431602080"/>
    <n v="5.0997734069824197E-4"/>
    <n v="-431602080"/>
    <n v="431602080"/>
    <n v="1.0974199771881099"/>
    <n v="-431602080"/>
    <s v="4316020800000"/>
  </r>
  <r>
    <x v="6"/>
    <x v="7"/>
    <x v="0"/>
    <x v="0"/>
    <x v="31"/>
    <x v="0"/>
    <n v="0.114786736667156"/>
    <n v="3.3022962510585799E-2"/>
    <n v="8.1763774156570407E-2"/>
    <n v="3.70025634765625E-4"/>
    <n v="-7.5178380939178196E-5"/>
    <n v="4.4520403025671802E-4"/>
    <n v="1.09794998168945"/>
    <n v="1.09862697124481"/>
    <s v="6.76989555358887"/>
  </r>
  <r>
    <x v="6"/>
    <x v="7"/>
    <x v="0"/>
    <x v="0"/>
    <x v="31"/>
    <x v="1"/>
    <n v="-0.12654078006744399"/>
    <n v="-431602080"/>
    <n v="431602080"/>
    <n v="3.9005279541015598E-4"/>
    <n v="-431602080"/>
    <n v="431602080"/>
    <n v="1.0978100299835201"/>
    <n v="-431602080"/>
    <s v="4316020800000"/>
  </r>
  <r>
    <x v="6"/>
    <x v="7"/>
    <x v="0"/>
    <x v="0"/>
    <x v="32"/>
    <x v="0"/>
    <n v="5.0507899373769802E-2"/>
    <n v="7.3011867702007294E-2"/>
    <n v="2.2503968328237499E-2"/>
    <n v="2.0027160644531301E-5"/>
    <n v="1.4256134454626601E-4"/>
    <n v="1.22534183901735E-4"/>
    <n v="1.0979700088501001"/>
    <n v="1.0987695455551101"/>
    <s v="7.9953670501709"/>
  </r>
  <r>
    <x v="6"/>
    <x v="7"/>
    <x v="0"/>
    <x v="0"/>
    <x v="32"/>
    <x v="1"/>
    <n v="-0.439503014087677"/>
    <n v="-431602080"/>
    <n v="431602080"/>
    <n v="-7.6007843017578103E-4"/>
    <n v="-431602080"/>
    <n v="431602080"/>
    <n v="1.0970499515533401"/>
    <n v="-431602080"/>
    <s v="4316020800000"/>
  </r>
  <r>
    <x v="6"/>
    <x v="7"/>
    <x v="0"/>
    <x v="0"/>
    <x v="33"/>
    <x v="0"/>
    <n v="-9.0923056006431593E-2"/>
    <n v="0.110675372183323"/>
    <n v="0.201598435640335"/>
    <n v="-7.5006484985351595E-4"/>
    <n v="3.4763925941661E-4"/>
    <n v="1.0977040510624599E-3"/>
    <n v="1.0972199440002399"/>
    <n v="1.0991171598434399"/>
    <s v="18.9721584320068"/>
  </r>
  <r>
    <x v="6"/>
    <x v="7"/>
    <x v="0"/>
    <x v="0"/>
    <x v="33"/>
    <x v="1"/>
    <n v="-0.44764494895935097"/>
    <n v="-431602080"/>
    <n v="431602080"/>
    <n v="-7.8999996185302702E-4"/>
    <n v="-431602080"/>
    <n v="431602080"/>
    <n v="1.0962599515914899"/>
    <n v="-431602080"/>
    <s v="4316020800000"/>
  </r>
  <r>
    <x v="6"/>
    <x v="7"/>
    <x v="0"/>
    <x v="0"/>
    <x v="34"/>
    <x v="0"/>
    <n v="-0.100074470043182"/>
    <n v="-3.28711308538914E-2"/>
    <n v="6.7203342914581299E-2"/>
    <n v="-7.9989433288574197E-4"/>
    <n v="-4.3397193076088997E-4"/>
    <n v="3.65922402124852E-4"/>
    <n v="1.09642004966736"/>
    <n v="1.09868323802948"/>
    <s v="22.6318836212158"/>
  </r>
  <r>
    <x v="6"/>
    <x v="7"/>
    <x v="0"/>
    <x v="0"/>
    <x v="34"/>
    <x v="1"/>
    <n v="-0.27348512411117598"/>
    <n v="-431602080"/>
    <n v="431602080"/>
    <n v="-1.49965286254883E-4"/>
    <n v="-431602080"/>
    <n v="431602080"/>
    <n v="1.0961099863052399"/>
    <n v="-431602080"/>
    <s v="4316020800000"/>
  </r>
  <r>
    <x v="6"/>
    <x v="7"/>
    <x v="0"/>
    <x v="0"/>
    <x v="35"/>
    <x v="0"/>
    <n v="0.18456080555915799"/>
    <n v="0.14631848037242901"/>
    <n v="3.8242325186729403E-2"/>
    <n v="7.4994564056396495E-4"/>
    <n v="5.4171611554920695E-4"/>
    <n v="2.08229525014758E-4"/>
    <n v="1.0971699953079199"/>
    <n v="1.0992249250412001"/>
    <s v="20.5492973327637"/>
  </r>
  <r>
    <x v="6"/>
    <x v="7"/>
    <x v="0"/>
    <x v="0"/>
    <x v="35"/>
    <x v="1"/>
    <n v="-0.11022444814443599"/>
    <n v="-431602080"/>
    <n v="431602080"/>
    <n v="4.50015068054199E-4"/>
    <n v="-431602080"/>
    <n v="431602080"/>
    <n v="1.0965600013732899"/>
    <n v="-431602080"/>
    <s v="4316020800000"/>
  </r>
  <r>
    <x v="6"/>
    <x v="7"/>
    <x v="0"/>
    <x v="0"/>
    <x v="36"/>
    <x v="0"/>
    <n v="0.15152375400066401"/>
    <n v="-2.18029264360666E-2"/>
    <n v="0.173326686024666"/>
    <n v="5.7005882263183605E-4"/>
    <n v="-3.7370552308857398E-4"/>
    <n v="9.4376434572041002E-4"/>
    <n v="1.09774005413055"/>
    <n v="1.0988512039184599"/>
    <s v="11.1114978790283"/>
  </r>
  <r>
    <x v="6"/>
    <x v="7"/>
    <x v="0"/>
    <x v="0"/>
    <x v="36"/>
    <x v="1"/>
    <n v="1.49539560079575E-2"/>
    <n v="-431602080"/>
    <n v="431602080"/>
    <n v="9.1004371643066395E-4"/>
    <n v="-431602080"/>
    <n v="431602080"/>
    <n v="1.0974700450897199"/>
    <n v="-431602080"/>
    <s v="4316020800000"/>
  </r>
  <r>
    <x v="6"/>
    <x v="7"/>
    <x v="0"/>
    <x v="0"/>
    <x v="37"/>
    <x v="0"/>
    <n v="7.4371635913848905E-2"/>
    <n v="4.4725136831402796E-3"/>
    <n v="6.9899119436740903E-2"/>
    <n v="1.49965286254883E-4"/>
    <n v="-2.30635676416568E-4"/>
    <n v="3.8060097722336601E-4"/>
    <n v="1.09789001941681"/>
    <n v="1.09862053394318"/>
    <s v="7.30514526367188"/>
  </r>
  <r>
    <x v="6"/>
    <x v="7"/>
    <x v="0"/>
    <x v="0"/>
    <x v="37"/>
    <x v="1"/>
    <n v="-0.30073305964469899"/>
    <n v="-431602080"/>
    <n v="431602080"/>
    <n v="-2.5010108947753901E-4"/>
    <n v="-431602080"/>
    <n v="431602080"/>
    <n v="1.0972199440002399"/>
    <n v="-431602080"/>
    <s v="4316020800000"/>
  </r>
  <r>
    <x v="6"/>
    <x v="7"/>
    <x v="0"/>
    <x v="0"/>
    <x v="38"/>
    <x v="0"/>
    <n v="-1.3770934194326401E-2"/>
    <n v="-6.7813729401677804E-4"/>
    <n v="1.30927972495556E-2"/>
    <n v="-3.2997131347656299E-4"/>
    <n v="-2.5868098600767602E-4"/>
    <n v="7.1290327468886999E-5"/>
    <n v="1.0975600481033301"/>
    <n v="1.09836184978485"/>
    <s v="8.01801681518555"/>
  </r>
  <r>
    <x v="6"/>
    <x v="7"/>
    <x v="0"/>
    <x v="0"/>
    <x v="38"/>
    <x v="1"/>
    <n v="-0.38503953814506497"/>
    <n v="-431602080"/>
    <n v="431602080"/>
    <n v="-5.5992603302001996E-4"/>
    <n v="-431602080"/>
    <n v="431602080"/>
    <n v="1.0966600179672199"/>
    <n v="-431602080"/>
    <s v="4316020800000"/>
  </r>
  <r>
    <x v="6"/>
    <x v="7"/>
    <x v="0"/>
    <x v="0"/>
    <x v="39"/>
    <x v="0"/>
    <n v="4.8646967858076103E-2"/>
    <n v="2.60908342897892E-2"/>
    <n v="2.2556133568286899E-2"/>
    <n v="9.8943710327148404E-6"/>
    <n v="-1.12923844426405E-4"/>
    <n v="1.2281822273507701E-4"/>
    <n v="1.0975699424743699"/>
    <n v="1.09824895858765"/>
    <s v="6.7901611328125"/>
  </r>
  <r>
    <x v="6"/>
    <x v="7"/>
    <x v="0"/>
    <x v="0"/>
    <x v="39"/>
    <x v="1"/>
    <n v="-1.4986351132392901E-2"/>
    <n v="-431602080"/>
    <n v="431602080"/>
    <n v="8.0001354217529297E-4"/>
    <n v="-431602080"/>
    <n v="431602080"/>
    <n v="1.0974600315094001"/>
    <n v="-431602080"/>
    <s v="4316020800000"/>
  </r>
  <r>
    <x v="6"/>
    <x v="7"/>
    <x v="0"/>
    <x v="0"/>
    <x v="40"/>
    <x v="0"/>
    <n v="0.26171290874481201"/>
    <n v="8.9513801038265201E-2"/>
    <n v="0.17219910025596599"/>
    <n v="1.1700391769409199E-3"/>
    <n v="2.32414415222593E-4"/>
    <n v="9.3762477627024098E-4"/>
    <n v="1.0987399816513099"/>
    <n v="1.0984814167022701"/>
    <s v="2.58564949035645"/>
  </r>
  <r>
    <x v="6"/>
    <x v="7"/>
    <x v="0"/>
    <x v="0"/>
    <x v="40"/>
    <x v="1"/>
    <n v="-0.19459579885006001"/>
    <n v="-431602080"/>
    <n v="431602080"/>
    <n v="1.39951705932617E-4"/>
    <n v="-431602080"/>
    <n v="431602080"/>
    <n v="1.09759998321533"/>
    <n v="-431602080"/>
    <s v="4316020800000"/>
  </r>
  <r>
    <x v="6"/>
    <x v="7"/>
    <x v="0"/>
    <x v="0"/>
    <x v="41"/>
    <x v="0"/>
    <n v="1"/>
    <n v="5.1136568188667297E-2"/>
    <n v="0.94886344671249401"/>
    <n v="5.1900148391723598E-3"/>
    <n v="2.3450260414392701E-5"/>
    <n v="5.1665646024048302E-3"/>
    <n v="1.1039299964904801"/>
    <n v="1.09850490093231"/>
    <s v="54.250955581665"/>
  </r>
  <r>
    <x v="6"/>
    <x v="7"/>
    <x v="0"/>
    <x v="0"/>
    <x v="41"/>
    <x v="1"/>
    <n v="-0.191871002316475"/>
    <n v="-431602080"/>
    <n v="431602080"/>
    <n v="1.49965286254883E-4"/>
    <n v="-431602080"/>
    <n v="431602080"/>
    <n v="1.09774994850159"/>
    <n v="-431602080"/>
    <s v="4316020800000"/>
  </r>
  <r>
    <x v="6"/>
    <x v="7"/>
    <x v="0"/>
    <x v="0"/>
    <x v="42"/>
    <x v="0"/>
    <n v="-1.00000011920929"/>
    <n v="-1.7618967220187201E-2"/>
    <n v="0.98238116502761796"/>
    <n v="-5.6999921798706098E-3"/>
    <n v="-3.50923859514296E-4"/>
    <n v="5.3490684367716304E-3"/>
    <n v="1.0982300043106099"/>
    <n v="1.0981539487838701"/>
    <s v=".760555267333984"/>
  </r>
  <r>
    <x v="6"/>
    <x v="7"/>
    <x v="0"/>
    <x v="0"/>
    <x v="42"/>
    <x v="1"/>
    <n v="-0.999999940395355"/>
    <n v="-431602080"/>
    <n v="431602080"/>
    <n v="-2.81989574432373E-3"/>
    <n v="-431602080"/>
    <n v="431602080"/>
    <n v="1.0949300527572601"/>
    <n v="-431602080"/>
    <s v="4316020800000"/>
  </r>
  <r>
    <x v="6"/>
    <x v="7"/>
    <x v="0"/>
    <x v="0"/>
    <x v="43"/>
    <x v="0"/>
    <n v="-0.49312555789947499"/>
    <n v="9.3982659280300099E-2"/>
    <n v="0.587108194828033"/>
    <n v="-2.9400587081909201E-3"/>
    <n v="2.5674735661596098E-4"/>
    <n v="3.1968061812222E-3"/>
    <n v="1.0952899456024201"/>
    <n v="1.09841072559357"/>
    <s v="31.207799911499"/>
  </r>
  <r>
    <x v="6"/>
    <x v="7"/>
    <x v="0"/>
    <x v="0"/>
    <x v="43"/>
    <x v="1"/>
    <n v="-0.89937710762023904"/>
    <n v="-431602080"/>
    <n v="431602080"/>
    <n v="-2.4501085281372101E-3"/>
    <n v="-431602080"/>
    <n v="431602080"/>
    <n v="1.09247994422913"/>
    <n v="-431602080"/>
    <s v="4316020800000"/>
  </r>
  <r>
    <x v="6"/>
    <x v="7"/>
    <x v="0"/>
    <x v="0"/>
    <x v="44"/>
    <x v="0"/>
    <n v="-0.26353010535240201"/>
    <n v="6.5345168113708496E-2"/>
    <n v="0.32887527346611001"/>
    <n v="-1.68991088867188E-3"/>
    <n v="1.0081613436341301E-4"/>
    <n v="1.79072702303529E-3"/>
    <n v="1.09360003471375"/>
    <n v="1.09851157665253"/>
    <s v="49.1154193878174"/>
  </r>
  <r>
    <x v="6"/>
    <x v="7"/>
    <x v="0"/>
    <x v="0"/>
    <x v="44"/>
    <x v="1"/>
    <n v="1.3624131679534899E-3"/>
    <n v="-431602080"/>
    <n v="431602080"/>
    <n v="8.6009502410888704E-4"/>
    <n v="-431602080"/>
    <n v="431602080"/>
    <n v="1.09334003925323"/>
    <n v="-431602080"/>
    <s v="4316020800000"/>
  </r>
  <r>
    <x v="6"/>
    <x v="7"/>
    <x v="0"/>
    <x v="0"/>
    <x v="45"/>
    <x v="0"/>
    <n v="0.215780690312386"/>
    <n v="8.7405756115913405E-2"/>
    <n v="0.128374934196472"/>
    <n v="9.1993808746337901E-4"/>
    <n v="2.2093611187301601E-4"/>
    <n v="6.9900194648653301E-4"/>
    <n v="1.0945199728012101"/>
    <n v="1.09873247146606"/>
    <s v="42.1249866485596"/>
  </r>
  <r>
    <x v="6"/>
    <x v="7"/>
    <x v="0"/>
    <x v="0"/>
    <x v="45"/>
    <x v="1"/>
    <n v="6.9352537393569905E-2"/>
    <n v="-431602080"/>
    <n v="431602080"/>
    <n v="1.1099576950073201E-3"/>
    <n v="-431602080"/>
    <n v="431602080"/>
    <n v="1.09444999694824"/>
    <n v="-431602080"/>
    <s v="4316020800000"/>
  </r>
  <r>
    <x v="6"/>
    <x v="7"/>
    <x v="0"/>
    <x v="0"/>
    <x v="46"/>
    <x v="0"/>
    <n v="5.4185979068279301E-2"/>
    <n v="-2.10767593234777E-2"/>
    <n v="7.5262740254402202E-2"/>
    <n v="4.00543212890625E-5"/>
    <n v="-3.6975156399421399E-4"/>
    <n v="4.0980588528327601E-4"/>
    <n v="1.0945600271225"/>
    <n v="1.0983626842498799"/>
    <s v="38.0265712738037"/>
  </r>
  <r>
    <x v="6"/>
    <x v="7"/>
    <x v="0"/>
    <x v="0"/>
    <x v="46"/>
    <x v="1"/>
    <n v="-0.540158271789551"/>
    <n v="-431602080"/>
    <n v="431602080"/>
    <n v="-1.12998485565186E-3"/>
    <n v="-431602080"/>
    <n v="431602080"/>
    <n v="1.0933200120925901"/>
    <n v="-431602080"/>
    <s v="4316020800000"/>
  </r>
  <r>
    <x v="6"/>
    <x v="7"/>
    <x v="0"/>
    <x v="0"/>
    <x v="47"/>
    <x v="0"/>
    <n v="-0.14784573018550901"/>
    <n v="1.7842793837189699E-2"/>
    <n v="0.16568852961063399"/>
    <n v="-1.0600090026855499E-3"/>
    <n v="-1.5783445269335099E-4"/>
    <n v="9.0217456454411095E-4"/>
    <n v="1.09350001811981"/>
    <n v="1.09820485115051"/>
    <s v="47.0483303070068"/>
  </r>
  <r>
    <x v="6"/>
    <x v="7"/>
    <x v="0"/>
    <x v="0"/>
    <x v="47"/>
    <x v="1"/>
    <n v="-0.42315423488616899"/>
    <n v="-431602080"/>
    <n v="431602080"/>
    <n v="-6.9999694824218804E-4"/>
    <n v="-431602080"/>
    <n v="431602080"/>
    <n v="1.0926200151443499"/>
    <n v="-431602080"/>
    <s v="4316020800000"/>
  </r>
  <r>
    <x v="6"/>
    <x v="7"/>
    <x v="0"/>
    <x v="0"/>
    <x v="48"/>
    <x v="0"/>
    <n v="-7.4393585324287401E-2"/>
    <n v="9.8005875945091206E-2"/>
    <n v="0.172399461269379"/>
    <n v="-6.60061836242676E-4"/>
    <n v="2.78653809800744E-4"/>
    <n v="9.3871564604341995E-4"/>
    <n v="1.09283995628357"/>
    <n v="1.09848356246948"/>
    <s v="56.4360618591309"/>
  </r>
  <r>
    <x v="6"/>
    <x v="7"/>
    <x v="0"/>
    <x v="0"/>
    <x v="48"/>
    <x v="1"/>
    <n v="-0.21908651292324099"/>
    <n v="-431602080"/>
    <n v="431602080"/>
    <n v="4.9948692321777303E-5"/>
    <n v="-431602080"/>
    <n v="431602080"/>
    <n v="1.0926699638366699"/>
    <n v="-431602080"/>
    <s v="4316020800000"/>
  </r>
  <r>
    <x v="6"/>
    <x v="7"/>
    <x v="0"/>
    <x v="0"/>
    <x v="49"/>
    <x v="0"/>
    <n v="6.1520248651504503E-2"/>
    <n v="7.0798158645629897E-2"/>
    <n v="9.2779099941253697E-3"/>
    <n v="7.9989433288574205E-5"/>
    <n v="1.3050768757239E-4"/>
    <n v="5.0518254283815602E-5"/>
    <n v="1.0929199457168599"/>
    <n v="1.0986140966415401"/>
    <s v="56.9415092468262"/>
  </r>
  <r>
    <x v="6"/>
    <x v="7"/>
    <x v="0"/>
    <x v="0"/>
    <x v="49"/>
    <x v="1"/>
    <n v="-0.22450366616249101"/>
    <n v="-431602080"/>
    <n v="431602080"/>
    <n v="3.0040740966796899E-5"/>
    <n v="-431602080"/>
    <n v="431602080"/>
    <n v="1.09270000457764"/>
    <n v="-431602080"/>
    <s v="4316020800000"/>
  </r>
  <r>
    <x v="6"/>
    <x v="7"/>
    <x v="0"/>
    <x v="0"/>
    <x v="50"/>
    <x v="0"/>
    <n v="4.8668861389160198E-2"/>
    <n v="2.3582652211189301E-2"/>
    <n v="2.50862091779709E-2"/>
    <n v="1.00135803222656E-5"/>
    <n v="-1.26580896903761E-4"/>
    <n v="1.36594477226026E-4"/>
    <n v="1.09292995929718"/>
    <n v="1.09848749637604"/>
    <s v="55.5753707885742"/>
  </r>
  <r>
    <x v="6"/>
    <x v="7"/>
    <x v="0"/>
    <x v="0"/>
    <x v="50"/>
    <x v="1"/>
    <n v="-0.32519134879112199"/>
    <n v="-431602080"/>
    <n v="431602080"/>
    <n v="-3.3998489379882802E-4"/>
    <n v="-431602080"/>
    <n v="431602080"/>
    <n v="1.0923600196838399"/>
    <n v="-431602080"/>
    <s v="4316020800000"/>
  </r>
  <r>
    <x v="6"/>
    <x v="7"/>
    <x v="0"/>
    <x v="0"/>
    <x v="51"/>
    <x v="0"/>
    <n v="4.6829819679260302E-2"/>
    <n v="8.5288450121879605E-2"/>
    <n v="3.8458630442619303E-2"/>
    <n v="0"/>
    <n v="2.09407371585257E-4"/>
    <n v="2.09407371585257E-4"/>
    <n v="1.09292995929718"/>
    <n v="1.0986969470977801"/>
    <s v="57.6698780059814"/>
  </r>
  <r>
    <x v="6"/>
    <x v="7"/>
    <x v="0"/>
    <x v="0"/>
    <x v="51"/>
    <x v="1"/>
    <n v="-0.123848423361778"/>
    <n v="-431602080"/>
    <n v="431602080"/>
    <n v="3.9994716644287099E-4"/>
    <n v="-431602080"/>
    <n v="431602080"/>
    <n v="1.0927599668502801"/>
    <n v="-431602080"/>
    <s v="4316020800000"/>
  </r>
  <r>
    <x v="6"/>
    <x v="7"/>
    <x v="0"/>
    <x v="0"/>
    <x v="52"/>
    <x v="0"/>
    <n v="5.0507899373769802E-2"/>
    <n v="3.3363536000251798E-2"/>
    <n v="1.7144363373518001E-2"/>
    <n v="2.0027160644531301E-5"/>
    <n v="-7.3323957622051198E-5"/>
    <n v="9.3351118266582503E-5"/>
    <n v="1.09294998645782"/>
    <n v="1.0986236333846999"/>
    <s v="56.7364692687988"/>
  </r>
  <r>
    <x v="6"/>
    <x v="7"/>
    <x v="0"/>
    <x v="0"/>
    <x v="52"/>
    <x v="1"/>
    <n v="-0.19183856248855599"/>
    <n v="-431602080"/>
    <n v="431602080"/>
    <n v="1.50084495544434E-4"/>
    <n v="-431602080"/>
    <n v="431602080"/>
    <n v="1.0929100513458301"/>
    <n v="-431602080"/>
    <s v="4316020800000"/>
  </r>
  <r>
    <x v="6"/>
    <x v="7"/>
    <x v="0"/>
    <x v="0"/>
    <x v="53"/>
    <x v="0"/>
    <n v="4.3151739984750699E-2"/>
    <n v="2.73920074105263E-2"/>
    <n v="1.57597325742245E-2"/>
    <n v="-2.0027160644531301E-5"/>
    <n v="-1.0583895345917E-4"/>
    <n v="8.5811792814638506E-5"/>
    <n v="1.09292995929718"/>
    <n v="1.0985177755355799"/>
    <s v="55.8781623840332"/>
  </r>
  <r>
    <x v="6"/>
    <x v="7"/>
    <x v="0"/>
    <x v="0"/>
    <x v="53"/>
    <x v="1"/>
    <n v="-0.48303484916687001"/>
    <n v="-431602080"/>
    <n v="431602080"/>
    <n v="-9.2005729675293001E-4"/>
    <n v="-431602080"/>
    <n v="431602080"/>
    <n v="1.09198999404907"/>
    <n v="-431602080"/>
    <s v="4316020800000"/>
  </r>
  <r>
    <x v="6"/>
    <x v="7"/>
    <x v="0"/>
    <x v="0"/>
    <x v="54"/>
    <x v="0"/>
    <n v="-8.1727847456932096E-2"/>
    <n v="1.5836526872590199E-3"/>
    <n v="8.3311498165130601E-2"/>
    <n v="-6.9999694824218804E-4"/>
    <n v="-2.4636552552692598E-4"/>
    <n v="4.5363142271526201E-4"/>
    <n v="1.09222996234894"/>
    <n v="1.09827136993408"/>
    <s v="60.4140758514404"/>
  </r>
  <r>
    <x v="6"/>
    <x v="7"/>
    <x v="0"/>
    <x v="0"/>
    <x v="54"/>
    <x v="1"/>
    <n v="-0.49935120344161998"/>
    <n v="-431602080"/>
    <n v="431602080"/>
    <n v="-9.8001956939697309E-4"/>
    <n v="-431602080"/>
    <n v="431602080"/>
    <n v="1.09100997447968"/>
    <n v="-431602080"/>
    <s v="4316020800000"/>
  </r>
  <r>
    <x v="6"/>
    <x v="7"/>
    <x v="0"/>
    <x v="0"/>
    <x v="55"/>
    <x v="0"/>
    <n v="-0.17170946300029799"/>
    <n v="2.2590000182390199E-2"/>
    <n v="0.19429945945739699"/>
    <n v="-1.1899471282959E-3"/>
    <n v="-1.3198590022511799E-4"/>
    <n v="1.05796125717461E-3"/>
    <n v="1.0910400152206401"/>
    <n v="1.09813940525055"/>
    <s v="70.9939002990723"/>
  </r>
  <r>
    <x v="6"/>
    <x v="7"/>
    <x v="0"/>
    <x v="0"/>
    <x v="55"/>
    <x v="1"/>
    <n v="-0.50207602977752697"/>
    <n v="-431602080"/>
    <n v="431602080"/>
    <n v="-9.9003314971923806E-4"/>
    <n v="-431602080"/>
    <n v="431602080"/>
    <n v="1.0900199413299601"/>
    <n v="-431602080"/>
    <s v="4316020800000"/>
  </r>
  <r>
    <x v="6"/>
    <x v="7"/>
    <x v="0"/>
    <x v="0"/>
    <x v="56"/>
    <x v="0"/>
    <n v="-2.6644214987754801E-2"/>
    <n v="1.36323161423206E-2"/>
    <n v="4.0276531130075503E-2"/>
    <n v="-4.0006637573242198E-4"/>
    <n v="-1.8076051492244E-4"/>
    <n v="2.1930586080998201E-4"/>
    <n v="1.0906399488449099"/>
    <n v="1.0979586839675901"/>
    <s v="73.1873512268066"/>
  </r>
  <r>
    <x v="6"/>
    <x v="7"/>
    <x v="0"/>
    <x v="0"/>
    <x v="56"/>
    <x v="1"/>
    <n v="-0.12381599098444"/>
    <n v="-431602080"/>
    <n v="431602080"/>
    <n v="4.0006637573242198E-4"/>
    <n v="-431602080"/>
    <n v="431602080"/>
    <n v="1.09042000770569"/>
    <n v="-431602080"/>
    <s v="4316020800000"/>
  </r>
  <r>
    <x v="6"/>
    <x v="7"/>
    <x v="0"/>
    <x v="0"/>
    <x v="57"/>
    <x v="0"/>
    <n v="6.5198332071304294E-2"/>
    <n v="7.2748914361000103E-2"/>
    <n v="7.5505822896957397E-3"/>
    <n v="1.0001659393310499E-4"/>
    <n v="1.41129552503116E-4"/>
    <n v="4.1112958570011001E-5"/>
    <n v="1.0907399654388401"/>
    <n v="1.09809982776642"/>
    <s v="73.5986232757568"/>
  </r>
  <r>
    <x v="6"/>
    <x v="7"/>
    <x v="0"/>
    <x v="0"/>
    <x v="57"/>
    <x v="1"/>
    <n v="-0.27620992064476002"/>
    <n v="-431602080"/>
    <n v="431602080"/>
    <n v="-1.59978866577148E-4"/>
    <n v="-431602080"/>
    <n v="431602080"/>
    <n v="1.09026002883911"/>
    <n v="-431602080"/>
    <s v="4316020800000"/>
  </r>
  <r>
    <x v="6"/>
    <x v="7"/>
    <x v="0"/>
    <x v="0"/>
    <x v="58"/>
    <x v="0"/>
    <n v="2.6644162833690602E-2"/>
    <n v="2.4023817852139501E-2"/>
    <n v="2.6203449815511699E-3"/>
    <n v="-1.0991096496582E-4"/>
    <n v="-1.24178754049353E-4"/>
    <n v="1.4267789083532999E-5"/>
    <n v="1.0906300544738801"/>
    <n v="1.0979756116867101"/>
    <s v="73.4555721282959"/>
  </r>
  <r>
    <x v="6"/>
    <x v="7"/>
    <x v="0"/>
    <x v="0"/>
    <x v="58"/>
    <x v="1"/>
    <n v="-0.170105069875717"/>
    <n v="-431602080"/>
    <n v="431602080"/>
    <n v="2.29954719543457E-4"/>
    <n v="-431602080"/>
    <n v="431602080"/>
    <n v="1.0904899835586499"/>
    <n v="-431602080"/>
    <s v="4316020800000"/>
  </r>
  <r>
    <x v="6"/>
    <x v="7"/>
    <x v="0"/>
    <x v="0"/>
    <x v="59"/>
    <x v="0"/>
    <n v="0.15150186419487"/>
    <n v="9.5175197347998602E-3"/>
    <n v="0.141984343528748"/>
    <n v="5.6993961334228505E-4"/>
    <n v="-2.0316558948252399E-4"/>
    <n v="7.73105188272893E-4"/>
    <n v="1.0911999940872199"/>
    <n v="1.09777247905731"/>
    <s v="65.7248497009277"/>
  </r>
  <r>
    <x v="6"/>
    <x v="7"/>
    <x v="0"/>
    <x v="0"/>
    <x v="59"/>
    <x v="1"/>
    <n v="-0.15920588374137901"/>
    <n v="-431602080"/>
    <n v="431602080"/>
    <n v="2.7000904083252002E-4"/>
    <n v="-431602080"/>
    <n v="431602080"/>
    <n v="1.09075999259949"/>
    <n v="-431602080"/>
    <s v="4316020800000"/>
  </r>
  <r>
    <x v="6"/>
    <x v="7"/>
    <x v="0"/>
    <x v="0"/>
    <x v="60"/>
    <x v="0"/>
    <n v="-1.74490138888359E-2"/>
    <n v="4.7920517623424502E-2"/>
    <n v="6.5369531512260395E-2"/>
    <n v="-3.4999847412109402E-4"/>
    <n v="5.9388539739302402E-6"/>
    <n v="3.5593731445260303E-4"/>
    <n v="1.0908499956130999"/>
    <n v="1.09777843952179"/>
    <s v="69.2844390869141"/>
  </r>
  <r>
    <x v="6"/>
    <x v="7"/>
    <x v="0"/>
    <x v="0"/>
    <x v="60"/>
    <x v="1"/>
    <n v="-0.94015175104141202"/>
    <n v="-431602080"/>
    <n v="431602080"/>
    <n v="-2.5999546051025399E-3"/>
    <n v="-431602080"/>
    <n v="431602080"/>
    <n v="1.0881600379943801"/>
    <n v="-431602080"/>
    <s v="4316020800000"/>
  </r>
  <r>
    <x v="6"/>
    <x v="7"/>
    <x v="0"/>
    <x v="0"/>
    <x v="61"/>
    <x v="0"/>
    <n v="-0.32231372594833402"/>
    <n v="3.6037232726812397E-2"/>
    <n v="0.35835096240043601"/>
    <n v="-2.0099878311157201E-3"/>
    <n v="-5.8765672292793197E-5"/>
    <n v="1.9512221915647401E-3"/>
    <n v="1.08884000778198"/>
    <n v="1.0977196693420399"/>
    <s v="88.7966156005859"/>
  </r>
  <r>
    <x v="6"/>
    <x v="7"/>
    <x v="0"/>
    <x v="0"/>
    <x v="61"/>
    <x v="1"/>
    <n v="-0.26534315943718001"/>
    <n v="-431602080"/>
    <n v="431602080"/>
    <n v="-1.20043754577637E-4"/>
    <n v="-431602080"/>
    <n v="431602080"/>
    <n v="1.08803999423981"/>
    <n v="-431602080"/>
    <s v="4316020800000"/>
  </r>
  <r>
    <x v="6"/>
    <x v="7"/>
    <x v="0"/>
    <x v="0"/>
    <x v="62"/>
    <x v="0"/>
    <n v="0.33332601189613298"/>
    <n v="7.1738980710506398E-2"/>
    <n v="0.261587023735046"/>
    <n v="1.55997276306152E-3"/>
    <n v="1.3563047104980799E-4"/>
    <n v="1.4243422774598E-3"/>
    <n v="1.0903999805450399"/>
    <n v="1.09785532951355"/>
    <s v="74.5534896850586"/>
  </r>
  <r>
    <x v="6"/>
    <x v="7"/>
    <x v="0"/>
    <x v="0"/>
    <x v="62"/>
    <x v="1"/>
    <n v="0.34420007467269897"/>
    <n v="-431602080"/>
    <n v="431602080"/>
    <n v="2.1200180053710898E-3"/>
    <n v="-431602080"/>
    <n v="431602080"/>
    <n v="1.09016001224518"/>
    <n v="-431602080"/>
    <s v="4316020800000"/>
  </r>
  <r>
    <x v="6"/>
    <x v="7"/>
    <x v="0"/>
    <x v="0"/>
    <x v="63"/>
    <x v="0"/>
    <n v="2.7585327625274702E-3"/>
    <n v="0.10976168513298"/>
    <n v="0.10700315237045301"/>
    <n v="-2.3996829986572301E-4"/>
    <n v="3.42664221534505E-4"/>
    <n v="5.8263249229639801E-4"/>
    <n v="1.09016001224518"/>
    <n v="1.0981979370117201"/>
    <s v="80.3792476654053"/>
  </r>
  <r>
    <x v="6"/>
    <x v="7"/>
    <x v="0"/>
    <x v="0"/>
    <x v="63"/>
    <x v="1"/>
    <n v="-0.52384191751480103"/>
    <n v="-431602080"/>
    <n v="431602080"/>
    <n v="-1.0700225830078099E-3"/>
    <n v="-431602080"/>
    <n v="431602080"/>
    <n v="1.08908998966217"/>
    <n v="-431602080"/>
    <s v="4316020800000"/>
  </r>
  <r>
    <x v="6"/>
    <x v="7"/>
    <x v="0"/>
    <x v="0"/>
    <x v="64"/>
    <x v="0"/>
    <n v="-0.10745252668857599"/>
    <n v="-3.7505663931369802E-2"/>
    <n v="6.9946862757206005E-2"/>
    <n v="-8.4006786346435504E-4"/>
    <n v="-4.5920698903501001E-4"/>
    <n v="3.8086087442934502E-4"/>
    <n v="1.0893199443817101"/>
    <n v="1.09773874282837"/>
    <s v="84.1879844665527"/>
  </r>
  <r>
    <x v="6"/>
    <x v="7"/>
    <x v="0"/>
    <x v="0"/>
    <x v="64"/>
    <x v="1"/>
    <n v="-0.28710907697677601"/>
    <n v="-431602080"/>
    <n v="431602080"/>
    <n v="-2.0003318786621099E-4"/>
    <n v="-431602080"/>
    <n v="431602080"/>
    <n v="1.0888899564743"/>
    <n v="-431602080"/>
    <s v="4316020800000"/>
  </r>
  <r>
    <x v="6"/>
    <x v="7"/>
    <x v="0"/>
    <x v="0"/>
    <x v="65"/>
    <x v="0"/>
    <n v="-3.2139442861080197E-2"/>
    <n v="0.109889946877956"/>
    <n v="0.142029389739037"/>
    <n v="-4.2998790740966802E-4"/>
    <n v="3.43362597050145E-4"/>
    <n v="7.73350475355983E-4"/>
    <n v="1.0888899564743"/>
    <n v="1.0980820655822801"/>
    <s v="91.9210910797119"/>
  </r>
  <r>
    <x v="6"/>
    <x v="7"/>
    <x v="0"/>
    <x v="0"/>
    <x v="65"/>
    <x v="1"/>
    <n v="-0.67892819643020597"/>
    <n v="-431602080"/>
    <n v="431602080"/>
    <n v="-1.6399621963501E-3"/>
    <n v="-431602080"/>
    <n v="431602080"/>
    <n v="1.0872499942779501"/>
    <n v="-431602080"/>
    <s v="4316020800000"/>
  </r>
  <r>
    <x v="6"/>
    <x v="7"/>
    <x v="0"/>
    <x v="0"/>
    <x v="66"/>
    <x v="0"/>
    <n v="-8.7223082780837999E-2"/>
    <n v="-3.8657202385366002E-3"/>
    <n v="8.3357363939285306E-2"/>
    <n v="-7.2991847991943403E-4"/>
    <n v="-2.7603737544268402E-4"/>
    <n v="4.5388110447675001E-4"/>
    <n v="1.0881600379943801"/>
    <n v="1.09780597686768"/>
    <s v="96.4593887329102"/>
  </r>
  <r>
    <x v="6"/>
    <x v="7"/>
    <x v="0"/>
    <x v="0"/>
    <x v="66"/>
    <x v="1"/>
    <n v="-0.22450366616249101"/>
    <n v="-431602080"/>
    <n v="431602080"/>
    <n v="3.0040740966796899E-5"/>
    <n v="-431602080"/>
    <n v="431602080"/>
    <n v="1.08728003501892"/>
    <n v="-431602080"/>
    <s v="4316020800000"/>
  </r>
  <r>
    <x v="6"/>
    <x v="7"/>
    <x v="0"/>
    <x v="0"/>
    <x v="67"/>
    <x v="0"/>
    <n v="6.7015476524829906E-2"/>
    <n v="4.3195616453885997E-3"/>
    <n v="6.2695913016796098E-2"/>
    <n v="1.0991096496582E-4"/>
    <n v="-2.31468482525088E-4"/>
    <n v="3.4137943293899298E-4"/>
    <n v="1.0882699489593499"/>
    <n v="1.0975744724273699"/>
    <s v="93.0452346801758"/>
  </r>
  <r>
    <x v="6"/>
    <x v="7"/>
    <x v="0"/>
    <x v="0"/>
    <x v="67"/>
    <x v="1"/>
    <n v="-0.27620992064476002"/>
    <n v="-431602080"/>
    <n v="431602080"/>
    <n v="-1.59978866577148E-4"/>
    <n v="-431602080"/>
    <n v="431602080"/>
    <n v="1.08712005615234"/>
    <n v="-431602080"/>
    <s v="4316020800000"/>
  </r>
  <r>
    <x v="6"/>
    <x v="7"/>
    <x v="0"/>
    <x v="0"/>
    <x v="68"/>
    <x v="0"/>
    <n v="-5.0507955253124202E-2"/>
    <n v="5.88319599628448E-2"/>
    <n v="0.109339915215969"/>
    <n v="-5.30004501342773E-4"/>
    <n v="6.53516908641905E-5"/>
    <n v="5.9535622131079403E-4"/>
    <n v="1.08773994445801"/>
    <n v="1.09763979911804"/>
    <s v="98.9985466003418"/>
  </r>
  <r>
    <x v="6"/>
    <x v="7"/>
    <x v="0"/>
    <x v="0"/>
    <x v="68"/>
    <x v="1"/>
    <n v="-0.38234716653823902"/>
    <n v="-431602080"/>
    <n v="431602080"/>
    <n v="-5.5003166198730501E-4"/>
    <n v="-431602080"/>
    <n v="431602080"/>
    <n v="1.08657002449036"/>
    <n v="-431602080"/>
    <s v="4316020800000"/>
  </r>
  <r>
    <x v="6"/>
    <x v="7"/>
    <x v="0"/>
    <x v="0"/>
    <x v="69"/>
    <x v="0"/>
    <n v="-4.5757330954074903E-3"/>
    <n v="3.9512638002634E-2"/>
    <n v="4.40883710980415E-2"/>
    <n v="-2.79903411865234E-4"/>
    <n v="-3.9842077967478003E-5"/>
    <n v="2.4006133025977801E-4"/>
    <n v="1.0874600410461399"/>
    <n v="1.09759998321533"/>
    <s v="101.399421691895"/>
  </r>
  <r>
    <x v="6"/>
    <x v="7"/>
    <x v="0"/>
    <x v="0"/>
    <x v="69"/>
    <x v="1"/>
    <n v="-4.1196197271347003E-3"/>
    <n v="-431602080"/>
    <n v="431602080"/>
    <n v="8.3994865417480501E-4"/>
    <n v="-431602080"/>
    <n v="431602080"/>
    <n v="1.0874099731445299"/>
    <n v="-431602080"/>
    <s v="4316020800000"/>
  </r>
  <r>
    <x v="6"/>
    <x v="7"/>
    <x v="0"/>
    <x v="0"/>
    <x v="70"/>
    <x v="0"/>
    <n v="3.3956538885831798E-2"/>
    <n v="9.0032942593097701E-2"/>
    <n v="5.6076403707265902E-2"/>
    <n v="-7.0095062255859402E-5"/>
    <n v="2.3524115385953299E-4"/>
    <n v="3.05336201563478E-4"/>
    <n v="1.08738994598389"/>
    <n v="1.0978351831436199"/>
    <s v="104.45237159729"/>
  </r>
  <r>
    <x v="6"/>
    <x v="7"/>
    <x v="0"/>
    <x v="0"/>
    <x v="70"/>
    <x v="1"/>
    <n v="-0.50476837158203103"/>
    <n v="-431602080"/>
    <n v="431602080"/>
    <n v="-9.9992752075195291E-4"/>
    <n v="-431602080"/>
    <n v="431602080"/>
    <n v="1.08641004562378"/>
    <n v="-431602080"/>
    <s v="4316020800000"/>
  </r>
  <r>
    <x v="6"/>
    <x v="7"/>
    <x v="0"/>
    <x v="0"/>
    <x v="71"/>
    <x v="0"/>
    <n v="6.3359290361404405E-2"/>
    <n v="2.5283217430114701E-2"/>
    <n v="3.8076072931289701E-2"/>
    <n v="9.0003013610839803E-5"/>
    <n v="-1.17321324069053E-4"/>
    <n v="2.07324337679893E-4"/>
    <n v="1.0874799489975"/>
    <n v="1.0977178812027"/>
    <s v="102.379322052002"/>
  </r>
  <r>
    <x v="6"/>
    <x v="7"/>
    <x v="0"/>
    <x v="0"/>
    <x v="71"/>
    <x v="1"/>
    <n v="2.58207023143768E-2"/>
    <n v="-431602080"/>
    <n v="431602080"/>
    <n v="9.49978828430176E-4"/>
    <n v="-431602080"/>
    <n v="431602080"/>
    <n v="1.0873600244522099"/>
    <n v="-431602080"/>
    <s v="4316020800000"/>
  </r>
  <r>
    <x v="6"/>
    <x v="7"/>
    <x v="0"/>
    <x v="0"/>
    <x v="72"/>
    <x v="0"/>
    <n v="0.15885803103446999"/>
    <n v="-2.56577506661415E-2"/>
    <n v="0.18451577425003099"/>
    <n v="6.0999393463134798E-4"/>
    <n v="-3.9469506009481798E-4"/>
    <n v="1.0046890238300001E-3"/>
    <n v="1.08808994293213"/>
    <n v="1.097323179245"/>
    <s v="92.3323631286621"/>
  </r>
  <r>
    <x v="6"/>
    <x v="7"/>
    <x v="0"/>
    <x v="0"/>
    <x v="72"/>
    <x v="1"/>
    <n v="-3.67522835731506E-2"/>
    <n v="-431602080"/>
    <n v="431602080"/>
    <n v="7.2002410888671897E-4"/>
    <n v="-431602080"/>
    <n v="431602080"/>
    <n v="1.0880800485611"/>
    <n v="-431602080"/>
    <s v="4316020800000"/>
  </r>
  <r>
    <x v="6"/>
    <x v="7"/>
    <x v="0"/>
    <x v="0"/>
    <x v="73"/>
    <x v="0"/>
    <n v="0.184582695364952"/>
    <n v="9.8454512655735002E-2"/>
    <n v="8.6128182709217099E-2"/>
    <n v="7.5006484985351595E-4"/>
    <n v="2.8109661070629998E-4"/>
    <n v="4.6896823914721597E-4"/>
    <n v="1.08884000778198"/>
    <n v="1.0976042747497601"/>
    <s v="87.6426696777344"/>
  </r>
  <r>
    <x v="6"/>
    <x v="7"/>
    <x v="0"/>
    <x v="0"/>
    <x v="73"/>
    <x v="1"/>
    <n v="-0.19459579885006001"/>
    <n v="-431602080"/>
    <n v="431602080"/>
    <n v="1.39951705932617E-4"/>
    <n v="-431602080"/>
    <n v="431602080"/>
    <n v="1.0882200002670299"/>
    <n v="-431602080"/>
    <s v="4316020800000"/>
  </r>
  <r>
    <x v="6"/>
    <x v="7"/>
    <x v="0"/>
    <x v="0"/>
    <x v="74"/>
    <x v="0"/>
    <n v="-7.8049771487712902E-2"/>
    <n v="0.16273936629295299"/>
    <n v="0.240789145231247"/>
    <n v="-6.7996978759765603E-4"/>
    <n v="6.3112785574048801E-4"/>
    <n v="1.3110976433381399E-3"/>
    <n v="1.0881600379943801"/>
    <n v="1.0982353687286399"/>
    <s v="100.753307342529"/>
  </r>
  <r>
    <x v="6"/>
    <x v="7"/>
    <x v="0"/>
    <x v="0"/>
    <x v="74"/>
    <x v="1"/>
    <n v="-0.278934717178345"/>
    <n v="-431602080"/>
    <n v="431602080"/>
    <n v="-1.6999244689941401E-4"/>
    <n v="-431602080"/>
    <n v="431602080"/>
    <n v="1.0880500078201301"/>
    <n v="-431602080"/>
    <s v="4316020800000"/>
  </r>
  <r>
    <x v="6"/>
    <x v="7"/>
    <x v="0"/>
    <x v="0"/>
    <x v="75"/>
    <x v="0"/>
    <n v="9.6418231725692694E-2"/>
    <n v="8.7200120091438293E-2"/>
    <n v="9.2181116342544608E-3"/>
    <n v="2.7000904083252002E-4"/>
    <n v="2.1981641475576899E-4"/>
    <n v="5.0192626076750498E-5"/>
    <n v="1.0884300470352199"/>
    <n v="1.09845519065857"/>
    <s v="100.251436233521"/>
  </r>
  <r>
    <x v="6"/>
    <x v="7"/>
    <x v="0"/>
    <x v="0"/>
    <x v="75"/>
    <x v="1"/>
    <n v="-0.289833873510361"/>
    <n v="-431602080"/>
    <n v="431602080"/>
    <n v="-2.10046768188477E-4"/>
    <n v="-431602080"/>
    <n v="431602080"/>
    <n v="1.08783996105194"/>
    <n v="-431602080"/>
    <s v="4316020800000"/>
  </r>
  <r>
    <x v="6"/>
    <x v="7"/>
    <x v="0"/>
    <x v="0"/>
    <x v="76"/>
    <x v="0"/>
    <n v="3.7634618580341297E-2"/>
    <n v="-2.0357485860586201E-2"/>
    <n v="5.7992104440927499E-2"/>
    <n v="-5.0067901611328098E-5"/>
    <n v="-3.6583511973731198E-4"/>
    <n v="3.1576721812598402E-4"/>
    <n v="1.08837997913361"/>
    <n v="1.09808933734894"/>
    <s v="97.0935821533203"/>
  </r>
  <r>
    <x v="6"/>
    <x v="7"/>
    <x v="0"/>
    <x v="0"/>
    <x v="76"/>
    <x v="1"/>
    <n v="-0.19183856248855599"/>
    <n v="-431602080"/>
    <n v="431602080"/>
    <n v="1.50084495544434E-4"/>
    <n v="-431602080"/>
    <n v="431602080"/>
    <n v="1.08799004554749"/>
    <n v="-431602080"/>
    <s v="4316020800000"/>
  </r>
  <r>
    <x v="6"/>
    <x v="7"/>
    <x v="0"/>
    <x v="0"/>
    <x v="77"/>
    <x v="0"/>
    <n v="5.0507899373769802E-2"/>
    <n v="3.07928696274757E-2"/>
    <n v="1.9715029746294001E-2"/>
    <n v="2.0027160644531301E-5"/>
    <n v="-8.7321248429361704E-5"/>
    <n v="1.0734840907389299E-4"/>
    <n v="1.08840000629425"/>
    <n v="1.0980019569396999"/>
    <s v="96.0195064544678"/>
  </r>
  <r>
    <x v="6"/>
    <x v="7"/>
    <x v="0"/>
    <x v="0"/>
    <x v="77"/>
    <x v="1"/>
    <n v="-0.37148043513298001"/>
    <n v="-431602080"/>
    <n v="431602080"/>
    <n v="-5.1009654998779297E-4"/>
    <n v="-431602080"/>
    <n v="431602080"/>
    <n v="1.0874799489975"/>
    <n v="-431602080"/>
    <s v="4316020800000"/>
  </r>
  <r>
    <x v="6"/>
    <x v="7"/>
    <x v="0"/>
    <x v="0"/>
    <x v="78"/>
    <x v="0"/>
    <n v="-0.109269663691521"/>
    <n v="0.112507484853268"/>
    <n v="0.22177714109420801"/>
    <n v="-8.4996223449706999E-4"/>
    <n v="3.5761509207077303E-4"/>
    <n v="1.2075772974640101E-3"/>
    <n v="1.0875500440597501"/>
    <n v="1.0983595848083501"/>
    <s v="108.095407485962"/>
  </r>
  <r>
    <x v="6"/>
    <x v="7"/>
    <x v="0"/>
    <x v="0"/>
    <x v="78"/>
    <x v="1"/>
    <n v="-0.64626312255859397"/>
    <n v="-431602080"/>
    <n v="431602080"/>
    <n v="-1.5199184417724601E-3"/>
    <n v="-431602080"/>
    <n v="431602080"/>
    <n v="1.08596003055573"/>
    <n v="-431602080"/>
    <s v="4316020800000"/>
  </r>
  <r>
    <x v="6"/>
    <x v="7"/>
    <x v="0"/>
    <x v="0"/>
    <x v="79"/>
    <x v="0"/>
    <n v="-0.13867242634296401"/>
    <n v="7.3346465826034504E-2"/>
    <n v="0.212018892168999"/>
    <n v="-1.01006031036377E-3"/>
    <n v="1.4438322978094201E-4"/>
    <n v="1.15444348193705E-3"/>
    <n v="1.0865399837493901"/>
    <n v="1.098503947258"/>
    <s v="119.63963508606"/>
  </r>
  <r>
    <x v="6"/>
    <x v="7"/>
    <x v="0"/>
    <x v="0"/>
    <x v="79"/>
    <x v="1"/>
    <n v="-0.15378874540328999"/>
    <n v="-431602080"/>
    <n v="431602080"/>
    <n v="2.899169921875E-4"/>
    <n v="-431602080"/>
    <n v="431602080"/>
    <n v="1.0862499475479099"/>
    <n v="-431602080"/>
    <s v="4316020800000"/>
  </r>
  <r>
    <x v="6"/>
    <x v="7"/>
    <x v="0"/>
    <x v="0"/>
    <x v="80"/>
    <x v="0"/>
    <n v="0.14968471229076399"/>
    <n v="4.5746620744466802E-2"/>
    <n v="0.103938087821007"/>
    <n v="5.6004524230956999E-4"/>
    <n v="-5.8980217545467903E-6"/>
    <n v="5.6594324996694901E-4"/>
    <n v="1.0871000289917001"/>
    <n v="1.0984981060028101"/>
    <s v="113.980770111084"/>
  </r>
  <r>
    <x v="6"/>
    <x v="7"/>
    <x v="0"/>
    <x v="0"/>
    <x v="80"/>
    <x v="1"/>
    <n v="-8.5733726620674106E-2"/>
    <n v="-431602080"/>
    <n v="431602080"/>
    <n v="5.4001808166503895E-4"/>
    <n v="-431602080"/>
    <n v="431602080"/>
    <n v="1.0867899656295801"/>
    <n v="-431602080"/>
    <s v="4316020800000"/>
  </r>
  <r>
    <x v="6"/>
    <x v="7"/>
    <x v="0"/>
    <x v="0"/>
    <x v="81"/>
    <x v="0"/>
    <n v="4.8668861389160198E-2"/>
    <n v="8.9023396372795105E-2"/>
    <n v="4.03545349836349E-2"/>
    <n v="1.00135803222656E-5"/>
    <n v="2.2974416788201801E-4"/>
    <n v="2.19730587559752E-4"/>
    <n v="1.0871100425720199"/>
    <n v="1.09872782230377"/>
    <s v="116.177797317505"/>
  </r>
  <r>
    <x v="6"/>
    <x v="7"/>
    <x v="0"/>
    <x v="0"/>
    <x v="81"/>
    <x v="1"/>
    <n v="-0.270760327577591"/>
    <n v="-431602080"/>
    <n v="431602080"/>
    <n v="-1.39951705932617E-4"/>
    <n v="-431602080"/>
    <n v="431602080"/>
    <n v="1.0866500139236499"/>
    <n v="-431602080"/>
    <s v="4316020800000"/>
  </r>
  <r>
    <x v="6"/>
    <x v="7"/>
    <x v="0"/>
    <x v="0"/>
    <x v="82"/>
    <x v="0"/>
    <n v="0.17538748681545299"/>
    <n v="3.4478534013032899E-2"/>
    <n v="0.14090895652770999"/>
    <n v="6.9999694824218804E-4"/>
    <n v="-6.7252789449412403E-5"/>
    <n v="7.6724973041564204E-4"/>
    <n v="1.0878100395202599"/>
    <n v="1.09866058826447"/>
    <s v="108.505487442017"/>
  </r>
  <r>
    <x v="6"/>
    <x v="7"/>
    <x v="0"/>
    <x v="0"/>
    <x v="82"/>
    <x v="1"/>
    <n v="5.5761009454727201E-2"/>
    <n v="-431602080"/>
    <n v="431602080"/>
    <n v="1.0600090026855499E-3"/>
    <n v="-431602080"/>
    <n v="431602080"/>
    <n v="1.0877100229263299"/>
    <n v="-431602080"/>
    <s v="4316020800000"/>
  </r>
  <r>
    <x v="6"/>
    <x v="7"/>
    <x v="0"/>
    <x v="0"/>
    <x v="83"/>
    <x v="0"/>
    <n v="0.239666327834129"/>
    <n v="2.2298308089375499E-2"/>
    <n v="0.21736802160739899"/>
    <n v="1.0499954223632799E-3"/>
    <n v="-1.3357416901271801E-4"/>
    <n v="1.18356954772025E-3"/>
    <n v="1.0888600349426301"/>
    <n v="1.09852695465088"/>
    <s v="96.6691970825195"/>
  </r>
  <r>
    <x v="6"/>
    <x v="7"/>
    <x v="0"/>
    <x v="0"/>
    <x v="83"/>
    <x v="1"/>
    <n v="-4.7651469707489E-2"/>
    <n v="-431602080"/>
    <n v="431602080"/>
    <n v="6.7996978759765603E-4"/>
    <n v="-431602080"/>
    <n v="431602080"/>
    <n v="1.08838999271393"/>
    <n v="-431602080"/>
    <s v="4316020800000"/>
  </r>
  <r>
    <x v="6"/>
    <x v="7"/>
    <x v="0"/>
    <x v="0"/>
    <x v="84"/>
    <x v="0"/>
    <n v="0.120281964540482"/>
    <n v="-5.8982608607038899E-4"/>
    <n v="0.120871789753437"/>
    <n v="3.9994716644287099E-4"/>
    <n v="-2.5820013252086899E-4"/>
    <n v="6.5814726985991001E-4"/>
    <n v="1.08925998210907"/>
    <n v="1.0982687473297099"/>
    <s v="90.0876522064209"/>
  </r>
  <r>
    <x v="6"/>
    <x v="7"/>
    <x v="0"/>
    <x v="0"/>
    <x v="84"/>
    <x v="1"/>
    <n v="-0.20273774862289401"/>
    <n v="-431602080"/>
    <n v="431602080"/>
    <n v="1.10030174255371E-4"/>
    <n v="-431602080"/>
    <n v="431602080"/>
    <n v="1.08850002288818"/>
    <n v="-431602080"/>
    <s v="4316020800000"/>
  </r>
  <r>
    <x v="6"/>
    <x v="7"/>
    <x v="0"/>
    <x v="0"/>
    <x v="85"/>
    <x v="0"/>
    <n v="5.2346941083669697E-2"/>
    <n v="2.6798026636242901E-2"/>
    <n v="2.5548914447426799E-2"/>
    <n v="3.0040740966796899E-5"/>
    <n v="-1.0907318210229301E-4"/>
    <n v="1.3911392306909E-4"/>
    <n v="1.08929002285004"/>
    <n v="1.0981596708297701"/>
    <s v="88.6964797973633"/>
  </r>
  <r>
    <x v="6"/>
    <x v="7"/>
    <x v="0"/>
    <x v="0"/>
    <x v="85"/>
    <x v="1"/>
    <n v="-6.3967794179916396E-2"/>
    <n v="-431602080"/>
    <n v="431602080"/>
    <n v="6.2000751495361296E-4"/>
    <n v="-431602080"/>
    <n v="431602080"/>
    <n v="1.0891200304031401"/>
    <n v="-431602080"/>
    <s v="4316020800000"/>
  </r>
  <r>
    <x v="6"/>
    <x v="7"/>
    <x v="0"/>
    <x v="0"/>
    <x v="86"/>
    <x v="0"/>
    <n v="6.5198332071304294E-2"/>
    <n v="4.5760471373796498E-2"/>
    <n v="1.94378606975079E-2"/>
    <n v="1.0001659393310499E-4"/>
    <n v="-5.8226050896337298E-6"/>
    <n v="1.05839200841729E-4"/>
    <n v="1.0893900394439699"/>
    <n v="1.0981538295745801"/>
    <s v="87.6379013061523"/>
  </r>
  <r>
    <x v="6"/>
    <x v="7"/>
    <x v="0"/>
    <x v="0"/>
    <x v="86"/>
    <x v="1"/>
    <n v="-0.33064094185829201"/>
    <n v="-431602080"/>
    <n v="431602080"/>
    <n v="-3.60012054443359E-4"/>
    <n v="-431602080"/>
    <n v="431602080"/>
    <n v="1.0887600183486901"/>
    <n v="-431602080"/>
    <s v="4316020800000"/>
  </r>
  <r>
    <x v="6"/>
    <x v="7"/>
    <x v="0"/>
    <x v="0"/>
    <x v="87"/>
    <x v="0"/>
    <n v="6.1520248651504503E-2"/>
    <n v="8.0405138432979598E-2"/>
    <n v="1.8884889781475098E-2"/>
    <n v="7.9989433288574205E-5"/>
    <n v="1.82817719178274E-4"/>
    <n v="1.028282858897E-4"/>
    <n v="1.0894700288772601"/>
    <n v="1.0983366966247601"/>
    <s v="88.6666774749756"/>
  </r>
  <r>
    <x v="6"/>
    <x v="7"/>
    <x v="0"/>
    <x v="0"/>
    <x v="87"/>
    <x v="1"/>
    <n v="-6.9417387247085599E-2"/>
    <n v="-431602080"/>
    <n v="431602080"/>
    <n v="5.9998035430908203E-4"/>
    <n v="-431602080"/>
    <n v="431602080"/>
    <n v="1.089359998703"/>
    <n v="-431602080"/>
    <s v="4316020800000"/>
  </r>
  <r>
    <x v="6"/>
    <x v="7"/>
    <x v="0"/>
    <x v="0"/>
    <x v="88"/>
    <x v="0"/>
    <n v="0.134972393512726"/>
    <n v="2.36522722989321E-2"/>
    <n v="0.111320123076439"/>
    <n v="4.7993659973144499E-4"/>
    <n v="-1.2620181951206199E-4"/>
    <n v="6.0613843379542199E-4"/>
    <n v="1.08994996547699"/>
    <n v="1.09821045398712"/>
    <s v="82.6048851013184"/>
  </r>
  <r>
    <x v="6"/>
    <x v="7"/>
    <x v="0"/>
    <x v="0"/>
    <x v="88"/>
    <x v="1"/>
    <n v="-0.34150767326355003"/>
    <n v="-431602080"/>
    <n v="431602080"/>
    <n v="-3.9994716644287099E-4"/>
    <n v="-431602080"/>
    <n v="431602080"/>
    <n v="1.0889600515365601"/>
    <n v="-431602080"/>
    <s v="4316020800000"/>
  </r>
  <r>
    <x v="6"/>
    <x v="7"/>
    <x v="0"/>
    <x v="0"/>
    <x v="89"/>
    <x v="0"/>
    <n v="2.8461311012506499E-2"/>
    <n v="1.9134677946567501E-2"/>
    <n v="9.3266330659389496E-3"/>
    <n v="-1.0001659393310499E-4"/>
    <n v="-1.5080014418344901E-4"/>
    <n v="5.0783550250343999E-5"/>
    <n v="1.08984994888306"/>
    <n v="1.0980596542358401"/>
    <s v="82.097053527832"/>
  </r>
  <r>
    <x v="6"/>
    <x v="7"/>
    <x v="0"/>
    <x v="0"/>
    <x v="89"/>
    <x v="1"/>
    <n v="-0.21908651292324099"/>
    <n v="-431602080"/>
    <n v="431602080"/>
    <n v="4.9948692321777303E-5"/>
    <n v="-431602080"/>
    <n v="431602080"/>
    <n v="1.0890100002288801"/>
    <n v="-431602080"/>
    <s v="4316020800000"/>
  </r>
  <r>
    <x v="6"/>
    <x v="7"/>
    <x v="0"/>
    <x v="0"/>
    <x v="90"/>
    <x v="0"/>
    <n v="4.5975744724273699E-3"/>
    <n v="5.2408117800950997E-2"/>
    <n v="4.7810543328523601E-2"/>
    <n v="-2.29954719543457E-4"/>
    <n v="3.0373852496268201E-5"/>
    <n v="2.6032858295366201E-4"/>
    <n v="1.0896199941635101"/>
    <n v="1.09809005260468"/>
    <s v="84.7005844116211"/>
  </r>
  <r>
    <x v="6"/>
    <x v="7"/>
    <x v="0"/>
    <x v="0"/>
    <x v="90"/>
    <x v="1"/>
    <n v="-0.35785645246505698"/>
    <n v="-431602080"/>
    <n v="431602080"/>
    <n v="-4.6002864837646501E-4"/>
    <n v="-431602080"/>
    <n v="431602080"/>
    <n v="1.08854997158051"/>
    <n v="-431602080"/>
    <s v="4316020800000"/>
  </r>
  <r>
    <x v="6"/>
    <x v="7"/>
    <x v="0"/>
    <x v="0"/>
    <x v="91"/>
    <x v="0"/>
    <n v="-0.12947721779346499"/>
    <n v="3.39266695082188E-2"/>
    <n v="0.16340388357639299"/>
    <n v="-9.5999240875244097E-4"/>
    <n v="-7.0257694460451603E-5"/>
    <n v="8.8973471429199002E-4"/>
    <n v="1.0886600017547601"/>
    <n v="1.0980198383331301"/>
    <s v="93.5983657836914"/>
  </r>
  <r>
    <x v="6"/>
    <x v="7"/>
    <x v="0"/>
    <x v="0"/>
    <x v="91"/>
    <x v="1"/>
    <n v="-0.30070063471794101"/>
    <n v="-431602080"/>
    <n v="431602080"/>
    <n v="-2.4998188018798801E-4"/>
    <n v="-431602080"/>
    <n v="431602080"/>
    <n v="1.08829998970032"/>
    <n v="-431602080"/>
    <s v="4316020800000"/>
  </r>
  <r>
    <x v="6"/>
    <x v="7"/>
    <x v="0"/>
    <x v="0"/>
    <x v="92"/>
    <x v="0"/>
    <n v="0.116625778377056"/>
    <n v="6.5543621778488201E-2"/>
    <n v="5.1082156598567997E-2"/>
    <n v="3.80039215087891E-4"/>
    <n v="1.0189671593252601E-4"/>
    <n v="2.7814251370728E-4"/>
    <n v="1.08904004096985"/>
    <n v="1.0981217622757"/>
    <s v="90.8172130584717"/>
  </r>
  <r>
    <x v="6"/>
    <x v="7"/>
    <x v="0"/>
    <x v="0"/>
    <x v="92"/>
    <x v="1"/>
    <n v="-0.12381599098444"/>
    <n v="-431602080"/>
    <n v="431602080"/>
    <n v="4.0006637573242198E-4"/>
    <n v="-431602080"/>
    <n v="431602080"/>
    <n v="1.08870005607605"/>
    <n v="-431602080"/>
    <s v="4316020800000"/>
  </r>
  <r>
    <x v="6"/>
    <x v="7"/>
    <x v="0"/>
    <x v="0"/>
    <x v="93"/>
    <x v="0"/>
    <n v="-8.2757063210010494E-3"/>
    <n v="0.114144444465637"/>
    <n v="0.122420147061348"/>
    <n v="-3.0004978179931603E-4"/>
    <n v="3.6652834387496098E-4"/>
    <n v="6.6657812567427798E-4"/>
    <n v="1.08873999118805"/>
    <n v="1.09848833084106"/>
    <s v="97.4833965301514"/>
  </r>
  <r>
    <x v="6"/>
    <x v="7"/>
    <x v="0"/>
    <x v="0"/>
    <x v="93"/>
    <x v="1"/>
    <n v="-0.47758525609970098"/>
    <n v="-431602080"/>
    <n v="431602080"/>
    <n v="-9.00030136108398E-4"/>
    <n v="-431602080"/>
    <n v="431602080"/>
    <n v="1.0878000259399401"/>
    <n v="-431602080"/>
    <s v="4316020800000"/>
  </r>
  <r>
    <x v="6"/>
    <x v="7"/>
    <x v="0"/>
    <x v="0"/>
    <x v="94"/>
    <x v="0"/>
    <n v="-0.11294774711132"/>
    <n v="-2.6752371340990101E-2"/>
    <n v="8.61953794956207E-2"/>
    <n v="-8.69989395141602E-4"/>
    <n v="-4.0065526263788299E-4"/>
    <n v="4.6933413250371798E-4"/>
    <n v="1.0878700017929099"/>
    <n v="1.0980876684188801"/>
    <s v="102.176666259766"/>
  </r>
  <r>
    <x v="6"/>
    <x v="7"/>
    <x v="0"/>
    <x v="0"/>
    <x v="94"/>
    <x v="1"/>
    <n v="-0.39593872427940402"/>
    <n v="-431602080"/>
    <n v="431602080"/>
    <n v="-5.9998035430908203E-4"/>
    <n v="-431602080"/>
    <n v="431602080"/>
    <n v="1.0872000455856301"/>
    <n v="-431602080"/>
    <s v="4316020800000"/>
  </r>
  <r>
    <x v="6"/>
    <x v="7"/>
    <x v="0"/>
    <x v="0"/>
    <x v="95"/>
    <x v="0"/>
    <n v="7.4371635913848905E-2"/>
    <n v="0.11095727235078801"/>
    <n v="3.6585636436939198E-2"/>
    <n v="1.49965286254883E-4"/>
    <n v="3.4917419543489798E-4"/>
    <n v="1.99208909180015E-4"/>
    <n v="1.0880199670791599"/>
    <n v="1.0984368324279801"/>
    <s v="104.168653488159"/>
  </r>
  <r>
    <x v="6"/>
    <x v="7"/>
    <x v="0"/>
    <x v="0"/>
    <x v="95"/>
    <x v="1"/>
    <n v="-8.3041369915008503E-2"/>
    <n v="-431602080"/>
    <n v="431602080"/>
    <n v="5.4991245269775401E-4"/>
    <n v="-431602080"/>
    <n v="431602080"/>
    <n v="1.0877499580383301"/>
    <n v="-431602080"/>
    <s v="4316020800000"/>
  </r>
  <r>
    <x v="6"/>
    <x v="7"/>
    <x v="0"/>
    <x v="0"/>
    <x v="96"/>
    <x v="0"/>
    <n v="3.5817470401525497E-2"/>
    <n v="-2.6945253834128401E-2"/>
    <n v="6.27627223730087E-2"/>
    <n v="-5.9962272644043003E-5"/>
    <n v="-4.0170553256757601E-4"/>
    <n v="3.4174325992353298E-4"/>
    <n v="1.0879600048065201"/>
    <n v="1.0980350971221899"/>
    <s v="100.750923156738"/>
  </r>
  <r>
    <x v="6"/>
    <x v="7"/>
    <x v="0"/>
    <x v="0"/>
    <x v="96"/>
    <x v="1"/>
    <n v="-0.33878290653228799"/>
    <n v="-431602080"/>
    <n v="431602080"/>
    <n v="-3.8993358612060498E-4"/>
    <n v="-431602080"/>
    <n v="431602080"/>
    <n v="1.0873600244522099"/>
    <n v="-431602080"/>
    <s v="4316020800000"/>
  </r>
  <r>
    <x v="6"/>
    <x v="7"/>
    <x v="0"/>
    <x v="0"/>
    <x v="97"/>
    <x v="0"/>
    <n v="9.4579190015792805E-2"/>
    <n v="-1.9757130648940802E-3"/>
    <n v="9.6554905176162706E-2"/>
    <n v="2.5999546051025401E-4"/>
    <n v="-2.6574629009701301E-4"/>
    <n v="5.25741721503437E-4"/>
    <n v="1.0882200002670299"/>
    <n v="1.0977693796157799"/>
    <s v="95.4937934875488"/>
  </r>
  <r>
    <x v="6"/>
    <x v="7"/>
    <x v="0"/>
    <x v="0"/>
    <x v="97"/>
    <x v="1"/>
    <n v="-4.4926673173904398E-2"/>
    <n v="-431602080"/>
    <n v="431602080"/>
    <n v="6.8998336791992198E-4"/>
    <n v="-431602080"/>
    <n v="431602080"/>
    <n v="1.0880500078201301"/>
    <n v="-431602080"/>
    <s v="4316020800000"/>
  </r>
  <r>
    <x v="6"/>
    <x v="7"/>
    <x v="0"/>
    <x v="0"/>
    <x v="98"/>
    <x v="0"/>
    <n v="3.03003508597612E-2"/>
    <n v="5.8886911720037502E-2"/>
    <n v="2.8586560860276201E-2"/>
    <n v="-9.0003013610839803E-5"/>
    <n v="6.5650907345116098E-5"/>
    <n v="1.5565392095595601E-4"/>
    <n v="1.08812999725342"/>
    <n v="1.0978350639343299"/>
    <s v="97.050666809082"/>
  </r>
  <r>
    <x v="6"/>
    <x v="7"/>
    <x v="0"/>
    <x v="0"/>
    <x v="98"/>
    <x v="1"/>
    <n v="-0.39321392774581898"/>
    <n v="-431602080"/>
    <n v="431602080"/>
    <n v="-5.8996677398681597E-4"/>
    <n v="-431602080"/>
    <n v="431602080"/>
    <n v="1.0874600410461399"/>
    <n v="-431602080"/>
    <s v="4316020800000"/>
  </r>
  <r>
    <x v="6"/>
    <x v="7"/>
    <x v="0"/>
    <x v="0"/>
    <x v="99"/>
    <x v="0"/>
    <n v="-6.1520300805568702E-2"/>
    <n v="2.7640743181109401E-2"/>
    <n v="8.91610458493233E-2"/>
    <n v="-5.8996677398681597E-4"/>
    <n v="-1.04484584880993E-4"/>
    <n v="4.8548218910582402E-4"/>
    <n v="1.08754003047943"/>
    <n v="1.0977306365966799"/>
    <s v="101.906061172485"/>
  </r>
  <r>
    <x v="6"/>
    <x v="7"/>
    <x v="0"/>
    <x v="0"/>
    <x v="99"/>
    <x v="1"/>
    <n v="-0.32791614532470698"/>
    <n v="-431602080"/>
    <n v="431602080"/>
    <n v="-3.4999847412109402E-4"/>
    <n v="-431602080"/>
    <n v="431602080"/>
    <n v="1.0871100425720199"/>
    <n v="-431602080"/>
    <s v="4316020800000"/>
  </r>
  <r>
    <x v="6"/>
    <x v="7"/>
    <x v="0"/>
    <x v="0"/>
    <x v="100"/>
    <x v="0"/>
    <n v="3.5795576870441402E-2"/>
    <n v="8.8634088635444599E-2"/>
    <n v="5.2838511765003197E-2"/>
    <n v="-6.0081481933593797E-5"/>
    <n v="2.2762437583878601E-4"/>
    <n v="2.8770585777238001E-4"/>
    <n v="1.0874799489975"/>
    <n v="1.0979582071304299"/>
    <s v="104.782581329346"/>
  </r>
  <r>
    <x v="6"/>
    <x v="7"/>
    <x v="0"/>
    <x v="0"/>
    <x v="100"/>
    <x v="1"/>
    <n v="-0.18369661271572099"/>
    <n v="-431602080"/>
    <n v="431602080"/>
    <n v="1.8000602722168001E-4"/>
    <n v="-431602080"/>
    <n v="431602080"/>
    <n v="1.0872900485992401"/>
    <n v="-431602080"/>
    <s v="4316020800000"/>
  </r>
  <r>
    <x v="6"/>
    <x v="7"/>
    <x v="0"/>
    <x v="0"/>
    <x v="101"/>
    <x v="0"/>
    <n v="8.17278027534485E-2"/>
    <n v="2.03120708465576E-2"/>
    <n v="6.1415731906890897E-2"/>
    <n v="1.9001960754394499E-4"/>
    <n v="-1.4438922517001599E-4"/>
    <n v="3.3440883271396198E-4"/>
    <n v="1.0876699686050399"/>
    <n v="1.0978138446807899"/>
    <s v="101.438760757446"/>
  </r>
  <r>
    <x v="6"/>
    <x v="7"/>
    <x v="0"/>
    <x v="0"/>
    <x v="101"/>
    <x v="1"/>
    <n v="-0.27079275250434898"/>
    <n v="-431602080"/>
    <n v="431602080"/>
    <n v="-1.40070915222168E-4"/>
    <n v="-431602080"/>
    <n v="431602080"/>
    <n v="1.0871499776840201"/>
    <n v="-431602080"/>
    <s v="4316020800000"/>
  </r>
  <r>
    <x v="6"/>
    <x v="7"/>
    <x v="0"/>
    <x v="0"/>
    <x v="102"/>
    <x v="0"/>
    <n v="8.3566837012767806E-2"/>
    <n v="-2.9760252684354799E-2"/>
    <n v="0.113327085971832"/>
    <n v="2.0003318786621099E-4"/>
    <n v="-4.1703321039676699E-4"/>
    <n v="6.1706639826297803E-4"/>
    <n v="1.0878700017929099"/>
    <n v="1.0973968505859399"/>
    <s v="95.2684879302979"/>
  </r>
  <r>
    <x v="6"/>
    <x v="7"/>
    <x v="0"/>
    <x v="0"/>
    <x v="102"/>
    <x v="1"/>
    <n v="-4.7651469707489E-2"/>
    <n v="-431602080"/>
    <n v="431602080"/>
    <n v="6.7996978759765603E-4"/>
    <n v="-431602080"/>
    <n v="431602080"/>
    <n v="1.08782994747162"/>
    <n v="-431602080"/>
    <s v="4316020800000"/>
  </r>
  <r>
    <x v="6"/>
    <x v="7"/>
    <x v="0"/>
    <x v="0"/>
    <x v="103"/>
    <x v="0"/>
    <n v="7.2532594203949002E-2"/>
    <n v="7.9043686389923096E-2"/>
    <n v="6.5110921859741202E-3"/>
    <n v="1.39951705932617E-4"/>
    <n v="1.75404609763063E-4"/>
    <n v="3.5452903830446303E-5"/>
    <n v="1.0880099534988401"/>
    <n v="1.09757220745087"/>
    <s v="95.6225395202637"/>
  </r>
  <r>
    <x v="6"/>
    <x v="7"/>
    <x v="0"/>
    <x v="0"/>
    <x v="103"/>
    <x v="1"/>
    <n v="-0.21087968349456801"/>
    <n v="-431602080"/>
    <n v="431602080"/>
    <n v="8.0108642578125E-5"/>
    <n v="-431602080"/>
    <n v="431602080"/>
    <n v="1.0879100561142001"/>
    <n v="-431602080"/>
    <s v="4316020800000"/>
  </r>
  <r>
    <x v="6"/>
    <x v="7"/>
    <x v="0"/>
    <x v="0"/>
    <x v="104"/>
    <x v="0"/>
    <n v="3.76565121114254E-2"/>
    <n v="0.14841023087501501"/>
    <n v="0.1107537150383"/>
    <n v="-4.9948692321777303E-5"/>
    <n v="5.5310566676780603E-4"/>
    <n v="6.0305435908958305E-4"/>
    <n v="1.0879600048065201"/>
    <n v="1.0981253385543801"/>
    <s v="101.653337478638"/>
  </r>
  <r>
    <x v="6"/>
    <x v="7"/>
    <x v="0"/>
    <x v="0"/>
    <x v="104"/>
    <x v="1"/>
    <n v="-0.22453610599040999"/>
    <n v="-431602080"/>
    <n v="431602080"/>
    <n v="2.9921531677246101E-5"/>
    <n v="-431602080"/>
    <n v="431602080"/>
    <n v="1.08793997764587"/>
    <n v="-431602080"/>
    <s v="4316020800000"/>
  </r>
  <r>
    <x v="6"/>
    <x v="7"/>
    <x v="0"/>
    <x v="0"/>
    <x v="105"/>
    <x v="0"/>
    <n v="8.5405878722667694E-2"/>
    <n v="8.6849763989448506E-2"/>
    <n v="1.44388526678085E-3"/>
    <n v="2.10046768188477E-4"/>
    <n v="2.17908731428906E-4"/>
    <n v="7.8619632404297607E-6"/>
    <n v="1.0881700515747099"/>
    <n v="1.09834325313568"/>
    <s v="101.732015609741"/>
  </r>
  <r>
    <x v="6"/>
    <x v="7"/>
    <x v="0"/>
    <x v="0"/>
    <x v="105"/>
    <x v="1"/>
    <n v="-0.23267805576324499"/>
    <n v="-431602080"/>
    <n v="431602080"/>
    <n v="0"/>
    <n v="-431602080"/>
    <n v="431602080"/>
    <n v="1.08793997764587"/>
    <n v="-431602080"/>
    <s v="4316020800000"/>
  </r>
  <r>
    <x v="6"/>
    <x v="7"/>
    <x v="0"/>
    <x v="0"/>
    <x v="106"/>
    <x v="0"/>
    <n v="0.100074410438538"/>
    <n v="-1.4894748106598899E-2"/>
    <n v="0.114969156682491"/>
    <n v="2.899169921875E-4"/>
    <n v="-3.36090452037752E-4"/>
    <n v="6.26007444225252E-4"/>
    <n v="1.0884599685668901"/>
    <n v="1.0980072021484399"/>
    <s v="95.4723358154297"/>
  </r>
  <r>
    <x v="6"/>
    <x v="7"/>
    <x v="0"/>
    <x v="0"/>
    <x v="106"/>
    <x v="1"/>
    <n v="-0.15375629067421001"/>
    <n v="-431602080"/>
    <n v="431602080"/>
    <n v="2.90036201477051E-4"/>
    <n v="-431602080"/>
    <n v="431602080"/>
    <n v="1.08823001384735"/>
    <n v="-431602080"/>
    <s v="4316020800000"/>
  </r>
  <r>
    <x v="6"/>
    <x v="7"/>
    <x v="0"/>
    <x v="0"/>
    <x v="107"/>
    <x v="0"/>
    <n v="7.0715449750423404E-2"/>
    <n v="3.0334975570440299E-2"/>
    <n v="4.0380474179983097E-2"/>
    <n v="1.3005733489990199E-4"/>
    <n v="-8.9814478997141096E-5"/>
    <n v="2.1987181389704301E-4"/>
    <n v="1.08859002590179"/>
    <n v="1.09791743755341"/>
    <s v="93.2741165161133"/>
  </r>
  <r>
    <x v="6"/>
    <x v="7"/>
    <x v="0"/>
    <x v="0"/>
    <x v="107"/>
    <x v="1"/>
    <n v="-0.37417280673980702"/>
    <n v="-431602080"/>
    <n v="431602080"/>
    <n v="-5.1999092102050803E-4"/>
    <n v="-431602080"/>
    <n v="431602080"/>
    <n v="1.0877100229263299"/>
    <n v="-431602080"/>
    <s v="4316020800000"/>
  </r>
  <r>
    <x v="6"/>
    <x v="7"/>
    <x v="0"/>
    <x v="0"/>
    <x v="108"/>
    <x v="0"/>
    <n v="-4.6829871833324398E-2"/>
    <n v="8.8832415640354198E-2"/>
    <n v="0.13566228747367901"/>
    <n v="-5.0997734069824197E-4"/>
    <n v="2.2870427346788301E-4"/>
    <n v="7.38681643269956E-4"/>
    <n v="1.0880800485611"/>
    <n v="1.0981462001800499"/>
    <s v="100.661516189575"/>
  </r>
  <r>
    <x v="6"/>
    <x v="7"/>
    <x v="0"/>
    <x v="0"/>
    <x v="108"/>
    <x v="1"/>
    <n v="-0.29255867004394498"/>
    <n v="-431602080"/>
    <n v="431602080"/>
    <n v="-2.20060348510742E-4"/>
    <n v="-431602080"/>
    <n v="431602080"/>
    <n v="1.08748996257782"/>
    <n v="-431602080"/>
    <s v="4316020800000"/>
  </r>
  <r>
    <x v="6"/>
    <x v="7"/>
    <x v="0"/>
    <x v="0"/>
    <x v="109"/>
    <x v="0"/>
    <n v="0.278220474720001"/>
    <n v="5.5077940225601203E-2"/>
    <n v="0.2231425344944"/>
    <n v="1.2599229812622101E-3"/>
    <n v="4.49110448244028E-5"/>
    <n v="1.2150119291618501E-3"/>
    <n v="1.08933997154236"/>
    <n v="1.0981911420822099"/>
    <s v="88.5117053985596"/>
  </r>
  <r>
    <x v="6"/>
    <x v="7"/>
    <x v="0"/>
    <x v="0"/>
    <x v="109"/>
    <x v="1"/>
    <n v="0.16462308168411299"/>
    <n v="-431602080"/>
    <n v="431602080"/>
    <n v="1.4600753784179701E-3"/>
    <n v="-431602080"/>
    <n v="431602080"/>
    <n v="1.08895003795624"/>
    <n v="-431602080"/>
    <s v="4316020800000"/>
  </r>
  <r>
    <x v="6"/>
    <x v="7"/>
    <x v="0"/>
    <x v="0"/>
    <x v="110"/>
    <x v="0"/>
    <n v="3.5817470401525497E-2"/>
    <n v="4.4168356806039803E-2"/>
    <n v="8.3508864045143093E-3"/>
    <n v="-5.9962272644043003E-5"/>
    <n v="-1.44916739373002E-5"/>
    <n v="4.5470598706742701E-5"/>
    <n v="1.0892800092697099"/>
    <n v="1.09817659854889"/>
    <s v="88.965892791748"/>
  </r>
  <r>
    <x v="6"/>
    <x v="7"/>
    <x v="0"/>
    <x v="0"/>
    <x v="110"/>
    <x v="1"/>
    <n v="-0.36058124899864202"/>
    <n v="-431602080"/>
    <n v="431602080"/>
    <n v="-4.7004222869872998E-4"/>
    <n v="-431602080"/>
    <n v="431602080"/>
    <n v="1.08847999572754"/>
    <n v="-431602080"/>
    <s v="4316020800000"/>
  </r>
  <r>
    <x v="6"/>
    <x v="7"/>
    <x v="0"/>
    <x v="0"/>
    <x v="111"/>
    <x v="0"/>
    <n v="-6.1520300805568702E-2"/>
    <n v="7.7043250203132602E-2"/>
    <n v="0.13856354355812101"/>
    <n v="-5.8996677398681597E-4"/>
    <n v="1.64512224728242E-4"/>
    <n v="7.5447896961122795E-4"/>
    <n v="1.08869004249573"/>
    <n v="1.0983411073684699"/>
    <s v="96.510648727417"/>
  </r>
  <r>
    <x v="6"/>
    <x v="7"/>
    <x v="0"/>
    <x v="0"/>
    <x v="111"/>
    <x v="1"/>
    <n v="-0.39321392774581898"/>
    <n v="-431602080"/>
    <n v="431602080"/>
    <n v="-5.8996677398681597E-4"/>
    <n v="-431602080"/>
    <n v="431602080"/>
    <n v="1.08789002895355"/>
    <n v="-431602080"/>
    <s v="4316020800000"/>
  </r>
  <r>
    <x v="6"/>
    <x v="7"/>
    <x v="0"/>
    <x v="0"/>
    <x v="112"/>
    <x v="0"/>
    <n v="1.00928023457527E-2"/>
    <n v="1.70700922608376E-2"/>
    <n v="6.9772899150848397E-3"/>
    <n v="-2.0003318786621099E-4"/>
    <n v="-1.62041818839498E-4"/>
    <n v="3.79913690267131E-5"/>
    <n v="1.08849000930786"/>
    <n v="1.0981791019439699"/>
    <s v="96.890926361084"/>
  </r>
  <r>
    <x v="6"/>
    <x v="7"/>
    <x v="0"/>
    <x v="0"/>
    <x v="112"/>
    <x v="1"/>
    <n v="-0.34154012799263"/>
    <n v="-431602080"/>
    <n v="431602080"/>
    <n v="-4.0006637573242198E-4"/>
    <n v="-431602080"/>
    <n v="431602080"/>
    <n v="1.08748996257782"/>
    <n v="-431602080"/>
    <s v="4316020800000"/>
  </r>
  <r>
    <x v="6"/>
    <x v="7"/>
    <x v="0"/>
    <x v="0"/>
    <x v="113"/>
    <x v="0"/>
    <n v="-9.45792347192764E-2"/>
    <n v="2.3584231734275801E-2"/>
    <n v="0.118163466453552"/>
    <n v="-7.6997280120849599E-4"/>
    <n v="-1.2657229672186101E-4"/>
    <n v="6.4340047538280498E-4"/>
    <n v="1.0877200365066499"/>
    <n v="1.0980525016784699"/>
    <s v="103.32465171814"/>
  </r>
  <r>
    <x v="6"/>
    <x v="7"/>
    <x v="0"/>
    <x v="0"/>
    <x v="113"/>
    <x v="1"/>
    <n v="-0.68982738256454501"/>
    <n v="-431602080"/>
    <n v="431602080"/>
    <n v="-1.6800165176391599E-3"/>
    <n v="-431602080"/>
    <n v="431602080"/>
    <n v="1.08580994606018"/>
    <n v="-431602080"/>
    <s v="4316020800000"/>
  </r>
  <r>
    <x v="6"/>
    <x v="7"/>
    <x v="0"/>
    <x v="0"/>
    <x v="114"/>
    <x v="0"/>
    <n v="-0.188260823488235"/>
    <n v="-8.9435391128063202E-3"/>
    <n v="0.17931728065013899"/>
    <n v="-1.2800693511962899E-3"/>
    <n v="-3.0368613079190298E-4"/>
    <n v="9.7638322040438695E-4"/>
    <n v="1.0864399671554601"/>
    <n v="1.0977487564086901"/>
    <s v="113.087892532349"/>
  </r>
  <r>
    <x v="6"/>
    <x v="7"/>
    <x v="0"/>
    <x v="0"/>
    <x v="114"/>
    <x v="1"/>
    <n v="-0.336058080196381"/>
    <n v="-431602080"/>
    <n v="431602080"/>
    <n v="-3.7992000579834001E-4"/>
    <n v="-431602080"/>
    <n v="431602080"/>
    <n v="1.0854300260543801"/>
    <n v="-431602080"/>
    <s v="4316020800000"/>
  </r>
  <r>
    <x v="6"/>
    <x v="7"/>
    <x v="0"/>
    <x v="0"/>
    <x v="115"/>
    <x v="0"/>
    <n v="6.4366124570369703E-3"/>
    <n v="2.7102556079626101E-2"/>
    <n v="2.0665943622589101E-2"/>
    <n v="-2.19941139221191E-4"/>
    <n v="-1.07415013189893E-4"/>
    <n v="1.12526126031298E-4"/>
    <n v="1.08622002601624"/>
    <n v="1.0976413488388099"/>
    <s v="114.213228225708"/>
  </r>
  <r>
    <x v="6"/>
    <x v="7"/>
    <x v="0"/>
    <x v="0"/>
    <x v="115"/>
    <x v="1"/>
    <n v="-0.104807302355766"/>
    <n v="-431602080"/>
    <n v="431602080"/>
    <n v="4.6992301940918001E-4"/>
    <n v="-431602080"/>
    <n v="431602080"/>
    <n v="1.0858999490737899"/>
    <n v="-431602080"/>
    <s v="4316020800000"/>
  </r>
  <r>
    <x v="6"/>
    <x v="7"/>
    <x v="0"/>
    <x v="0"/>
    <x v="116"/>
    <x v="0"/>
    <n v="0.682262003421783"/>
    <n v="4.2950559407472597E-2"/>
    <n v="0.63931143283844005"/>
    <n v="3.4599304199218802E-3"/>
    <n v="-2.1122585167177001E-5"/>
    <n v="3.4810530487447999E-3"/>
    <n v="1.0896799564361599"/>
    <n v="1.0976202487945601"/>
    <s v="79.4029235839844"/>
  </r>
  <r>
    <x v="6"/>
    <x v="7"/>
    <x v="0"/>
    <x v="0"/>
    <x v="116"/>
    <x v="1"/>
    <n v="0.57551574707031306"/>
    <n v="-431602080"/>
    <n v="431602080"/>
    <n v="2.9700994491577101E-3"/>
    <n v="-431602080"/>
    <n v="431602080"/>
    <n v="1.0888700485229501"/>
    <n v="-431602080"/>
    <s v="4316020800000"/>
  </r>
  <r>
    <x v="6"/>
    <x v="7"/>
    <x v="0"/>
    <x v="0"/>
    <x v="117"/>
    <x v="0"/>
    <n v="4.6829819679260302E-2"/>
    <n v="8.3205163478851304E-2"/>
    <n v="3.6375343799591099E-2"/>
    <n v="0"/>
    <n v="1.9806386262644101E-4"/>
    <n v="1.9806386262644101E-4"/>
    <n v="1.0896799564361599"/>
    <n v="1.0978182554245"/>
    <s v="81.3829898834229"/>
  </r>
  <r>
    <x v="6"/>
    <x v="7"/>
    <x v="0"/>
    <x v="0"/>
    <x v="117"/>
    <x v="1"/>
    <n v="-0.178279459476471"/>
    <n v="-431602080"/>
    <n v="431602080"/>
    <n v="1.9991397857665999E-4"/>
    <n v="-431602080"/>
    <n v="431602080"/>
    <n v="1.0890699625015301"/>
    <n v="-431602080"/>
    <s v="4316020800000"/>
  </r>
  <r>
    <x v="6"/>
    <x v="7"/>
    <x v="0"/>
    <x v="0"/>
    <x v="118"/>
    <x v="0"/>
    <n v="-1.00928544998169E-2"/>
    <n v="3.2370116561651202E-2"/>
    <n v="4.2462971061468097E-2"/>
    <n v="-3.0994415283203098E-4"/>
    <n v="-7.8733130067121197E-5"/>
    <n v="2.3121101548895199E-4"/>
    <n v="1.0893700122833301"/>
    <n v="1.0977395772934"/>
    <s v="83.695650100708"/>
  </r>
  <r>
    <x v="6"/>
    <x v="7"/>
    <x v="0"/>
    <x v="0"/>
    <x v="118"/>
    <x v="1"/>
    <n v="-0.15920588374137901"/>
    <n v="-431602080"/>
    <n v="431602080"/>
    <n v="2.7000904083252002E-4"/>
    <n v="-431602080"/>
    <n v="431602080"/>
    <n v="1.08933997154236"/>
    <n v="-431602080"/>
    <s v="4316020800000"/>
  </r>
  <r>
    <x v="6"/>
    <x v="7"/>
    <x v="0"/>
    <x v="0"/>
    <x v="119"/>
    <x v="0"/>
    <n v="0.252517700195313"/>
    <n v="7.9955738037824596E-3"/>
    <n v="0.244522124528885"/>
    <n v="1.1199712753295901E-3"/>
    <n v="-2.1145258506294299E-4"/>
    <n v="1.33142387494445E-3"/>
    <n v="1.0904899835586499"/>
    <n v="1.09752810001373"/>
    <s v="70.3811645507813"/>
  </r>
  <r>
    <x v="6"/>
    <x v="7"/>
    <x v="0"/>
    <x v="0"/>
    <x v="119"/>
    <x v="1"/>
    <n v="-0.33064094185829201"/>
    <n v="-431602080"/>
    <n v="431602080"/>
    <n v="-3.60012054443359E-4"/>
    <n v="-431602080"/>
    <n v="431602080"/>
    <n v="1.0889799594879199"/>
    <n v="-431602080"/>
    <s v="4316020800000"/>
  </r>
  <r>
    <x v="6"/>
    <x v="7"/>
    <x v="0"/>
    <x v="0"/>
    <x v="120"/>
    <x v="0"/>
    <n v="-0.16253615915775299"/>
    <n v="5.5113088339567198E-2"/>
    <n v="0.21764925122261"/>
    <n v="-1.13999843597412E-3"/>
    <n v="4.5102424337528599E-5"/>
    <n v="1.18510087486356E-3"/>
    <n v="1.08934998512268"/>
    <n v="1.09757316112518"/>
    <s v="82.2317600250244"/>
  </r>
  <r>
    <x v="6"/>
    <x v="7"/>
    <x v="0"/>
    <x v="0"/>
    <x v="120"/>
    <x v="1"/>
    <n v="-0.24082000553607899"/>
    <n v="-431602080"/>
    <n v="431602080"/>
    <n v="-2.9921531677246101E-5"/>
    <n v="-431602080"/>
    <n v="431602080"/>
    <n v="1.08895003795624"/>
    <n v="-431602080"/>
    <s v="4316020800000"/>
  </r>
  <r>
    <x v="6"/>
    <x v="7"/>
    <x v="0"/>
    <x v="0"/>
    <x v="121"/>
    <x v="0"/>
    <n v="-2.8461366891861E-2"/>
    <n v="-9.6516152843833004E-3"/>
    <n v="1.8809750676155101E-2"/>
    <n v="-4.0996074676513699E-4"/>
    <n v="-3.0754160252399699E-4"/>
    <n v="1.0241914424113899E-4"/>
    <n v="1.08894002437592"/>
    <n v="1.0972656011581401"/>
    <s v="83.2557678222656"/>
  </r>
  <r>
    <x v="6"/>
    <x v="7"/>
    <x v="0"/>
    <x v="0"/>
    <x v="121"/>
    <x v="1"/>
    <n v="-0.333365738391876"/>
    <n v="-431602080"/>
    <n v="431602080"/>
    <n v="-3.70025634765625E-4"/>
    <n v="-431602080"/>
    <n v="431602080"/>
    <n v="1.0885800123214699"/>
    <n v="-431602080"/>
    <s v="4316020800000"/>
  </r>
  <r>
    <x v="6"/>
    <x v="7"/>
    <x v="0"/>
    <x v="0"/>
    <x v="122"/>
    <x v="0"/>
    <n v="5.2325047552585602E-2"/>
    <n v="6.18174895644188E-2"/>
    <n v="9.4924420118331892E-3"/>
    <n v="2.9921531677246101E-5"/>
    <n v="8.1607911852188395E-5"/>
    <n v="5.1686380174942301E-5"/>
    <n v="1.0889699459075901"/>
    <n v="1.0973472595214799"/>
    <s v="83.773136138916"/>
  </r>
  <r>
    <x v="6"/>
    <x v="7"/>
    <x v="0"/>
    <x v="0"/>
    <x v="122"/>
    <x v="1"/>
    <n v="-0.18914620578288999"/>
    <n v="-431602080"/>
    <n v="431602080"/>
    <n v="1.59978866577148E-4"/>
    <n v="-431602080"/>
    <n v="431602080"/>
    <n v="1.08873999118805"/>
    <n v="-431602080"/>
    <s v="4316020800000"/>
  </r>
  <r>
    <x v="6"/>
    <x v="7"/>
    <x v="0"/>
    <x v="0"/>
    <x v="123"/>
    <x v="0"/>
    <n v="6.7037373781204196E-2"/>
    <n v="0.111173391342163"/>
    <n v="4.4136017560958897E-2"/>
    <n v="1.10030174255371E-4"/>
    <n v="3.5035095061175498E-4"/>
    <n v="2.40320776356384E-4"/>
    <n v="1.0890799760818499"/>
    <n v="1.0976976156234699"/>
    <s v="86.1763954162598"/>
  </r>
  <r>
    <x v="6"/>
    <x v="7"/>
    <x v="0"/>
    <x v="0"/>
    <x v="123"/>
    <x v="1"/>
    <n v="-0.16738027334213301"/>
    <n v="-431602080"/>
    <n v="431602080"/>
    <n v="2.3996829986572301E-4"/>
    <n v="-431602080"/>
    <n v="431602080"/>
    <n v="1.0889799594879199"/>
    <n v="-431602080"/>
    <s v="4316020800000"/>
  </r>
  <r>
    <x v="6"/>
    <x v="7"/>
    <x v="0"/>
    <x v="0"/>
    <x v="124"/>
    <x v="0"/>
    <n v="7.0715449750423404E-2"/>
    <n v="4.5554898679256398E-2"/>
    <n v="2.5160551071166999E-2"/>
    <n v="1.3005733489990199E-4"/>
    <n v="-6.94194886818877E-6"/>
    <n v="1.3699928240384901E-4"/>
    <n v="1.08921003341675"/>
    <n v="1.09769070148468"/>
    <s v="84.8066806793213"/>
  </r>
  <r>
    <x v="6"/>
    <x v="7"/>
    <x v="0"/>
    <x v="0"/>
    <x v="124"/>
    <x v="1"/>
    <n v="-0.33333331346511802"/>
    <n v="-431602080"/>
    <n v="431602080"/>
    <n v="-3.69906425476074E-4"/>
    <n v="-431602080"/>
    <n v="431602080"/>
    <n v="1.0886100530624401"/>
    <n v="-431602080"/>
    <s v="4316020800000"/>
  </r>
  <r>
    <x v="6"/>
    <x v="7"/>
    <x v="0"/>
    <x v="0"/>
    <x v="125"/>
    <x v="0"/>
    <n v="4.49907779693604E-2"/>
    <n v="0.110964424908161"/>
    <n v="6.5973646938800798E-2"/>
    <n v="-1.00135803222656E-5"/>
    <n v="3.4921313636004898E-4"/>
    <n v="3.5922671668231498E-4"/>
    <n v="1.08920001983643"/>
    <n v="1.09803986549377"/>
    <s v="88.3984565734863"/>
  </r>
  <r>
    <x v="6"/>
    <x v="7"/>
    <x v="0"/>
    <x v="0"/>
    <x v="125"/>
    <x v="1"/>
    <n v="-0.45309454202652"/>
    <n v="-431602080"/>
    <n v="431602080"/>
    <n v="-8.1002712249755903E-4"/>
    <n v="-431602080"/>
    <n v="431602080"/>
    <n v="1.0878000259399401"/>
    <n v="-431602080"/>
    <s v="4316020800000"/>
  </r>
  <r>
    <x v="6"/>
    <x v="7"/>
    <x v="0"/>
    <x v="0"/>
    <x v="126"/>
    <x v="0"/>
    <n v="-5.7864114642143201E-2"/>
    <n v="-2.2231774404645001E-2"/>
    <n v="3.5632342100143398E-2"/>
    <n v="-5.7005882263183605E-4"/>
    <n v="-3.7604061071761001E-4"/>
    <n v="1.9401821191422601E-4"/>
    <n v="1.0886299610137899"/>
    <n v="1.0976638793945299"/>
    <s v="90.339183807373"/>
  </r>
  <r>
    <x v="6"/>
    <x v="7"/>
    <x v="0"/>
    <x v="0"/>
    <x v="126"/>
    <x v="1"/>
    <n v="-9.5691978931427002E-3"/>
    <n v="-431602080"/>
    <n v="431602080"/>
    <n v="8.19921493530273E-4"/>
    <n v="-431602080"/>
    <n v="431602080"/>
    <n v="1.0886199474334699"/>
    <n v="-431602080"/>
    <s v="4316020800000"/>
  </r>
  <r>
    <x v="6"/>
    <x v="7"/>
    <x v="0"/>
    <x v="0"/>
    <x v="127"/>
    <x v="0"/>
    <n v="0.14968471229076399"/>
    <n v="1.1451026424765601E-2"/>
    <n v="0.13823369145393399"/>
    <n v="5.6004524230956999E-4"/>
    <n v="-1.9263764261268101E-4"/>
    <n v="7.52682914026082E-4"/>
    <n v="1.0891900062561"/>
    <n v="1.0974712371826201"/>
    <s v="82.8123092651367"/>
  </r>
  <r>
    <x v="6"/>
    <x v="7"/>
    <x v="0"/>
    <x v="0"/>
    <x v="127"/>
    <x v="1"/>
    <n v="-0.13471516966819799"/>
    <n v="-431602080"/>
    <n v="431602080"/>
    <n v="3.60012054443359E-4"/>
    <n v="-431602080"/>
    <n v="431602080"/>
    <n v="1.0889799594879199"/>
    <n v="-431602080"/>
    <s v="4316020800000"/>
  </r>
  <r>
    <x v="6"/>
    <x v="7"/>
    <x v="0"/>
    <x v="0"/>
    <x v="128"/>
    <x v="0"/>
    <n v="4.49907779693604E-2"/>
    <n v="6.8026669323444394E-2"/>
    <n v="2.3035891354084001E-2"/>
    <n v="-1.00135803222656E-5"/>
    <n v="1.15416914923117E-4"/>
    <n v="1.25430495245382E-4"/>
    <n v="1.0891799926757799"/>
    <n v="1.0975866317748999"/>
    <s v="84.0663909912109"/>
  </r>
  <r>
    <x v="6"/>
    <x v="7"/>
    <x v="0"/>
    <x v="0"/>
    <x v="128"/>
    <x v="1"/>
    <n v="-0.243544802069664"/>
    <n v="-431602080"/>
    <n v="431602080"/>
    <n v="-3.9935111999511698E-5"/>
    <n v="-431602080"/>
    <n v="431602080"/>
    <n v="1.08894002437592"/>
    <n v="-431602080"/>
    <s v="4316020800000"/>
  </r>
  <r>
    <x v="6"/>
    <x v="7"/>
    <x v="0"/>
    <x v="0"/>
    <x v="129"/>
    <x v="0"/>
    <n v="1.9288001582026499E-2"/>
    <n v="3.0148485675454102E-2"/>
    <n v="1.08604840934277E-2"/>
    <n v="-1.49965286254883E-4"/>
    <n v="-9.0829918917734203E-5"/>
    <n v="5.9135367337148603E-5"/>
    <n v="1.0890300273895299"/>
    <n v="1.09749579429626"/>
    <s v="84.6576690673828"/>
  </r>
  <r>
    <x v="6"/>
    <x v="7"/>
    <x v="0"/>
    <x v="0"/>
    <x v="129"/>
    <x v="1"/>
    <n v="-0.29797583818435702"/>
    <n v="-431602080"/>
    <n v="431602080"/>
    <n v="-2.3996829986572301E-4"/>
    <n v="-431602080"/>
    <n v="431602080"/>
    <n v="1.08870005607605"/>
    <n v="-431602080"/>
    <s v="4316020800000"/>
  </r>
  <r>
    <x v="6"/>
    <x v="7"/>
    <x v="0"/>
    <x v="0"/>
    <x v="130"/>
    <x v="0"/>
    <n v="8.2537606358528103E-3"/>
    <n v="7.2057254612445804E-2"/>
    <n v="6.3803493976593004E-2"/>
    <n v="-2.10046768188477E-4"/>
    <n v="1.37363473186269E-4"/>
    <n v="3.4741024137474602E-4"/>
    <n v="1.0888199806213399"/>
    <n v="1.09763312339783"/>
    <s v="88.1314277648926"/>
  </r>
  <r>
    <x v="6"/>
    <x v="7"/>
    <x v="0"/>
    <x v="0"/>
    <x v="130"/>
    <x v="1"/>
    <n v="-0.213636919856071"/>
    <n v="-431602080"/>
    <n v="431602080"/>
    <n v="6.9975852966308594E-5"/>
    <n v="-431602080"/>
    <n v="431602080"/>
    <n v="1.0887700319290201"/>
    <n v="-431602080"/>
    <s v="4316020800000"/>
  </r>
  <r>
    <x v="6"/>
    <x v="7"/>
    <x v="0"/>
    <x v="0"/>
    <x v="131"/>
    <x v="0"/>
    <n v="0.529840588569641"/>
    <n v="2.2229891270399101E-2"/>
    <n v="0.50761067867279097"/>
    <n v="2.6299953460693398E-3"/>
    <n v="-1.3394669804256401E-4"/>
    <n v="2.7639421168714801E-3"/>
    <n v="1.0914499759674099"/>
    <n v="1.0974991321563701"/>
    <s v="60.4915618896484"/>
  </r>
  <r>
    <x v="6"/>
    <x v="7"/>
    <x v="0"/>
    <x v="0"/>
    <x v="131"/>
    <x v="1"/>
    <n v="0.27886986732482899"/>
    <n v="-431602080"/>
    <n v="431602080"/>
    <n v="1.8799304962158201E-3"/>
    <n v="-431602080"/>
    <n v="431602080"/>
    <n v="1.0906499624252299"/>
    <n v="-431602080"/>
    <s v="4316020800000"/>
  </r>
  <r>
    <x v="6"/>
    <x v="7"/>
    <x v="0"/>
    <x v="0"/>
    <x v="132"/>
    <x v="0"/>
    <n v="0.13315524160862"/>
    <n v="-3.5041268914938001E-2"/>
    <n v="0.16819651424884799"/>
    <n v="4.7004222869872998E-4"/>
    <n v="-4.4578837696462902E-4"/>
    <n v="9.1583060566335895E-4"/>
    <n v="1.09192001819611"/>
    <n v="1.0970532894134499"/>
    <s v="51.3327121734619"/>
  </r>
  <r>
    <x v="6"/>
    <x v="7"/>
    <x v="0"/>
    <x v="0"/>
    <x v="132"/>
    <x v="1"/>
    <n v="6.6660195589065593E-2"/>
    <n v="-431602080"/>
    <n v="431602080"/>
    <n v="1.10006332397461E-3"/>
    <n v="-431602080"/>
    <n v="431602080"/>
    <n v="1.0917500257492101"/>
    <n v="-431602080"/>
    <s v="4316020800000"/>
  </r>
  <r>
    <x v="6"/>
    <x v="7"/>
    <x v="0"/>
    <x v="0"/>
    <x v="133"/>
    <x v="0"/>
    <n v="0.193755999207497"/>
    <n v="0.14265835285186801"/>
    <n v="5.1097646355629002E-2"/>
    <n v="8.0001354217529297E-4"/>
    <n v="5.2178668556734898E-4"/>
    <n v="2.7822685660794399E-4"/>
    <n v="1.0927200317382799"/>
    <n v="1.0975750684738199"/>
    <s v="48.5503673553467"/>
  </r>
  <r>
    <x v="6"/>
    <x v="7"/>
    <x v="0"/>
    <x v="0"/>
    <x v="133"/>
    <x v="1"/>
    <n v="-6.1243012547493002E-2"/>
    <n v="-431602080"/>
    <n v="431602080"/>
    <n v="6.3002109527587901E-4"/>
    <n v="-431602080"/>
    <n v="431602080"/>
    <n v="1.09238004684448"/>
    <n v="-431602080"/>
    <s v="4316020800000"/>
  </r>
  <r>
    <x v="6"/>
    <x v="7"/>
    <x v="0"/>
    <x v="0"/>
    <x v="134"/>
    <x v="0"/>
    <n v="0.15517994761466999"/>
    <n v="0.122906692326069"/>
    <n v="3.2273255288600901E-2"/>
    <n v="5.8996677398681597E-4"/>
    <n v="4.14238835219294E-4"/>
    <n v="1.7572793876752301E-4"/>
    <n v="1.0933099985122701"/>
    <n v="1.097989320755"/>
    <s v="46.7932224273682"/>
  </r>
  <r>
    <x v="6"/>
    <x v="7"/>
    <x v="0"/>
    <x v="0"/>
    <x v="134"/>
    <x v="1"/>
    <n v="-0.23812764883041401"/>
    <n v="-431602080"/>
    <n v="431602080"/>
    <n v="-2.0027160644531301E-5"/>
    <n v="-431602080"/>
    <n v="431602080"/>
    <n v="1.0923600196838399"/>
    <n v="-431602080"/>
    <s v="4316020800000"/>
  </r>
  <r>
    <x v="6"/>
    <x v="7"/>
    <x v="0"/>
    <x v="0"/>
    <x v="135"/>
    <x v="0"/>
    <n v="-2.4805180728435499E-2"/>
    <n v="8.8782891631126404E-2"/>
    <n v="0.113588072359562"/>
    <n v="-3.9005279541015598E-4"/>
    <n v="2.2843461192678701E-4"/>
    <n v="6.1848742188885797E-4"/>
    <n v="1.0929199457168599"/>
    <n v="1.09821772575378"/>
    <s v="52.9778003692627"/>
  </r>
  <r>
    <x v="6"/>
    <x v="7"/>
    <x v="0"/>
    <x v="0"/>
    <x v="135"/>
    <x v="1"/>
    <n v="-0.30615022778510997"/>
    <n v="-431602080"/>
    <n v="431602080"/>
    <n v="-2.7000904083252002E-4"/>
    <n v="-431602080"/>
    <n v="431602080"/>
    <n v="1.09209001064301"/>
    <n v="-431602080"/>
    <s v="4316020800000"/>
  </r>
  <r>
    <x v="6"/>
    <x v="7"/>
    <x v="0"/>
    <x v="0"/>
    <x v="136"/>
    <x v="0"/>
    <n v="-4.86689135432243E-2"/>
    <n v="3.2747998833656297E-2"/>
    <n v="8.1416912376880604E-2"/>
    <n v="-5.1999092102050803E-4"/>
    <n v="-7.6675562013406307E-5"/>
    <n v="4.4331536628305901E-4"/>
    <n v="1.0923999547958401"/>
    <n v="1.0981410741805999"/>
    <s v="57.4111938476563"/>
  </r>
  <r>
    <x v="6"/>
    <x v="7"/>
    <x v="0"/>
    <x v="0"/>
    <x v="136"/>
    <x v="1"/>
    <n v="-0.20273774862289401"/>
    <n v="-431602080"/>
    <n v="431602080"/>
    <n v="1.10030174255371E-4"/>
    <n v="-431602080"/>
    <n v="431602080"/>
    <n v="1.0922000408172601"/>
    <n v="-431602080"/>
    <s v="4316020800000"/>
  </r>
  <r>
    <x v="6"/>
    <x v="7"/>
    <x v="0"/>
    <x v="0"/>
    <x v="137"/>
    <x v="0"/>
    <n v="0.109291508793831"/>
    <n v="7.5633622705936404E-2"/>
    <n v="3.3657886087894398E-2"/>
    <n v="3.4010410308837901E-4"/>
    <n v="1.5683680248912399E-4"/>
    <n v="1.8326730059925499E-4"/>
    <n v="1.09274005889893"/>
    <n v="1.0982979536056501"/>
    <s v="55.5789470672607"/>
  </r>
  <r>
    <x v="6"/>
    <x v="7"/>
    <x v="0"/>
    <x v="0"/>
    <x v="137"/>
    <x v="1"/>
    <n v="-0.37148043513298001"/>
    <n v="-431602080"/>
    <n v="431602080"/>
    <n v="-5.1009654998779297E-4"/>
    <n v="-431602080"/>
    <n v="431602080"/>
    <n v="1.0916899442672701"/>
    <n v="-431602080"/>
    <s v="4316020800000"/>
  </r>
  <r>
    <x v="6"/>
    <x v="7"/>
    <x v="0"/>
    <x v="0"/>
    <x v="138"/>
    <x v="0"/>
    <n v="0.40310007333755499"/>
    <n v="9.3535207211971297E-2"/>
    <n v="0.309564858675003"/>
    <n v="1.93989276885986E-3"/>
    <n v="2.54310987656936E-4"/>
    <n v="1.6855817520991E-3"/>
    <n v="1.0946799516677901"/>
    <n v="1.0985522270202599"/>
    <s v="38.7227535247803"/>
  </r>
  <r>
    <x v="6"/>
    <x v="7"/>
    <x v="0"/>
    <x v="0"/>
    <x v="138"/>
    <x v="1"/>
    <n v="0.107467263936996"/>
    <n v="-431602080"/>
    <n v="431602080"/>
    <n v="1.25002861022949E-3"/>
    <n v="-431602080"/>
    <n v="431602080"/>
    <n v="1.0929399728775"/>
    <n v="-431602080"/>
    <s v="4316020800000"/>
  </r>
  <r>
    <x v="6"/>
    <x v="7"/>
    <x v="0"/>
    <x v="0"/>
    <x v="139"/>
    <x v="0"/>
    <n v="-0.252517759799957"/>
    <n v="8.3485081791877705E-2"/>
    <n v="0.33600282669067399"/>
    <n v="-1.6299486160278301E-3"/>
    <n v="1.9958803022745999E-4"/>
    <n v="1.82953663170338E-3"/>
    <n v="1.09305000305176"/>
    <n v="1.0987517833709699"/>
    <s v="57.0178031921387"/>
  </r>
  <r>
    <x v="6"/>
    <x v="7"/>
    <x v="0"/>
    <x v="0"/>
    <x v="139"/>
    <x v="1"/>
    <n v="-0.56464898586273204"/>
    <n v="-431602080"/>
    <n v="431602080"/>
    <n v="-1.2199878692627001E-3"/>
    <n v="-431602080"/>
    <n v="431602080"/>
    <n v="1.09171998500824"/>
    <n v="-431602080"/>
    <s v="4316020800000"/>
  </r>
  <r>
    <x v="6"/>
    <x v="7"/>
    <x v="0"/>
    <x v="0"/>
    <x v="141"/>
    <x v="0"/>
    <n v="-0.15701903402805301"/>
    <n v="6.2850169837474795E-2"/>
    <n v="0.21986919641494801"/>
    <n v="-1.1099576950073201E-3"/>
    <n v="8.7230859207920703E-5"/>
    <n v="1.1971885105594999E-3"/>
    <n v="1.09194004535675"/>
    <n v="1.09883904457092"/>
    <s v="68.9899921417236"/>
  </r>
  <r>
    <x v="6"/>
    <x v="7"/>
    <x v="0"/>
    <x v="0"/>
    <x v="141"/>
    <x v="1"/>
    <n v="-0.28980144858360302"/>
    <n v="-431602080"/>
    <n v="431602080"/>
    <n v="-2.09927558898926E-4"/>
    <n v="-431602080"/>
    <n v="431602080"/>
    <n v="1.0915100574493399"/>
    <n v="-431602080"/>
    <s v="4316020800000"/>
  </r>
  <r>
    <x v="6"/>
    <x v="7"/>
    <x v="0"/>
    <x v="0"/>
    <x v="142"/>
    <x v="0"/>
    <n v="4.3151739984750699E-2"/>
    <n v="7.7968902885913793E-2"/>
    <n v="3.4817162901163101E-2"/>
    <n v="-2.0027160644531301E-5"/>
    <n v="1.6955241153482299E-4"/>
    <n v="1.89579572179355E-4"/>
    <n v="1.09192001819611"/>
    <n v="1.0990085601806601"/>
    <s v="70.8854198455811"/>
  </r>
  <r>
    <x v="6"/>
    <x v="7"/>
    <x v="0"/>
    <x v="0"/>
    <x v="142"/>
    <x v="1"/>
    <n v="-0.33609053492546098"/>
    <n v="-431602080"/>
    <n v="431602080"/>
    <n v="-3.80039215087891E-4"/>
    <n v="-431602080"/>
    <n v="431602080"/>
    <n v="1.09113001823425"/>
    <n v="-431602080"/>
    <s v="4316020800000"/>
  </r>
  <r>
    <x v="6"/>
    <x v="7"/>
    <x v="0"/>
    <x v="0"/>
    <x v="143"/>
    <x v="0"/>
    <n v="-6.3359342515468597E-2"/>
    <n v="0.148923590779305"/>
    <n v="0.212282925844193"/>
    <n v="-5.9998035430908203E-4"/>
    <n v="5.5590091506019202E-4"/>
    <n v="1.15588121116161E-3"/>
    <n v="1.0913200378418"/>
    <n v="1.09956443309784"/>
    <s v="82.4439525604248"/>
  </r>
  <r>
    <x v="6"/>
    <x v="7"/>
    <x v="0"/>
    <x v="0"/>
    <x v="143"/>
    <x v="1"/>
    <n v="-0.38779675960540799"/>
    <n v="-431602080"/>
    <n v="431602080"/>
    <n v="-5.7005882263183605E-4"/>
    <n v="-431602080"/>
    <n v="431602080"/>
    <n v="1.09055995941162"/>
    <n v="-431602080"/>
    <s v="4316020800000"/>
  </r>
  <r>
    <x v="6"/>
    <x v="7"/>
    <x v="0"/>
    <x v="0"/>
    <x v="144"/>
    <x v="0"/>
    <n v="-4.5976266264915501E-3"/>
    <n v="2.8420051559805901E-2"/>
    <n v="3.3017680048942601E-2"/>
    <n v="-2.8002262115478499E-4"/>
    <n v="-1.00241246400401E-4"/>
    <n v="1.79781374754384E-4"/>
    <n v="1.0910400152206401"/>
    <n v="1.09946417808533"/>
    <s v="84.2416286468506"/>
  </r>
  <r>
    <x v="6"/>
    <x v="7"/>
    <x v="0"/>
    <x v="0"/>
    <x v="144"/>
    <x v="1"/>
    <n v="-0.208187341690063"/>
    <n v="-431602080"/>
    <n v="431602080"/>
    <n v="9.0003013610839803E-5"/>
    <n v="-431602080"/>
    <n v="431602080"/>
    <n v="1.0906499624252299"/>
    <n v="-431602080"/>
    <s v="4316020800000"/>
  </r>
  <r>
    <x v="6"/>
    <x v="7"/>
    <x v="0"/>
    <x v="0"/>
    <x v="145"/>
    <x v="0"/>
    <n v="3.39784324169159E-2"/>
    <n v="-1.3956286944448899E-2"/>
    <n v="4.7934718430042302E-2"/>
    <n v="-6.9975852966308594E-5"/>
    <n v="-3.3098054700531098E-4"/>
    <n v="2.6100469403900201E-4"/>
    <n v="1.09097003936768"/>
    <n v="1.09913325309753"/>
    <s v="81.632137298584"/>
  </r>
  <r>
    <x v="6"/>
    <x v="7"/>
    <x v="0"/>
    <x v="0"/>
    <x v="145"/>
    <x v="1"/>
    <n v="-0.37962239980697599"/>
    <n v="-431602080"/>
    <n v="431602080"/>
    <n v="-5.4001808166503895E-4"/>
    <n v="-431602080"/>
    <n v="431602080"/>
    <n v="1.09010994434357"/>
    <n v="-431602080"/>
    <s v="4316020800000"/>
  </r>
  <r>
    <x v="6"/>
    <x v="7"/>
    <x v="0"/>
    <x v="0"/>
    <x v="146"/>
    <x v="0"/>
    <n v="2.1105149760842299E-2"/>
    <n v="1.8345298245549198E-2"/>
    <n v="2.75985151529312E-3"/>
    <n v="-1.40070915222168E-4"/>
    <n v="-1.5509831428062201E-4"/>
    <n v="1.50273990584537E-5"/>
    <n v="1.0908299684524501"/>
    <n v="1.0989781618118299"/>
    <s v="81.48193359375"/>
  </r>
  <r>
    <x v="6"/>
    <x v="7"/>
    <x v="0"/>
    <x v="0"/>
    <x v="146"/>
    <x v="1"/>
    <n v="-6.6660165786743206E-2"/>
    <n v="-431602080"/>
    <n v="431602080"/>
    <n v="6.10113143920898E-4"/>
    <n v="-431602080"/>
    <n v="431602080"/>
    <n v="1.09072005748749"/>
    <n v="-431602080"/>
    <s v="4316020800000"/>
  </r>
  <r>
    <x v="6"/>
    <x v="7"/>
    <x v="0"/>
    <x v="0"/>
    <x v="147"/>
    <x v="0"/>
    <n v="7.9888761043548598E-2"/>
    <n v="4.0547247976064703E-2"/>
    <n v="3.9341513067483902E-2"/>
    <n v="1.8000602722168001E-4"/>
    <n v="-3.42086241289508E-5"/>
    <n v="2.1421465498860901E-4"/>
    <n v="1.09100997447968"/>
    <n v="1.09894394874573"/>
    <s v="79.3397426605225"/>
  </r>
  <r>
    <x v="6"/>
    <x v="7"/>
    <x v="0"/>
    <x v="0"/>
    <x v="147"/>
    <x v="1"/>
    <n v="-0.24630203843116799"/>
    <n v="-431602080"/>
    <n v="431602080"/>
    <n v="-5.0067901611328098E-5"/>
    <n v="-431602080"/>
    <n v="431602080"/>
    <n v="1.09066998958588"/>
    <n v="-431602080"/>
    <s v="4316020800000"/>
  </r>
  <r>
    <x v="6"/>
    <x v="7"/>
    <x v="0"/>
    <x v="0"/>
    <x v="148"/>
    <x v="0"/>
    <n v="1.37708820402622E-2"/>
    <n v="8.8163048028945895E-2"/>
    <n v="7.4392169713973999E-2"/>
    <n v="-1.8000602722168001E-4"/>
    <n v="2.2505957167595601E-4"/>
    <n v="4.0506559889763599E-4"/>
    <n v="1.0908299684524501"/>
    <n v="1.0991690158844001"/>
    <s v="83.390474319458"/>
  </r>
  <r>
    <x v="6"/>
    <x v="7"/>
    <x v="0"/>
    <x v="0"/>
    <x v="148"/>
    <x v="1"/>
    <n v="-0.19459579885006001"/>
    <n v="-431602080"/>
    <n v="431602080"/>
    <n v="1.39951705932617E-4"/>
    <n v="-431602080"/>
    <n v="431602080"/>
    <n v="1.09080994129181"/>
    <n v="-431602080"/>
    <s v="4316020800000"/>
  </r>
  <r>
    <x v="6"/>
    <x v="7"/>
    <x v="0"/>
    <x v="0"/>
    <x v="149"/>
    <x v="0"/>
    <n v="0.107452467083931"/>
    <n v="0.102581009268761"/>
    <n v="4.8714578151702898E-3"/>
    <n v="3.3009052276611301E-4"/>
    <n v="3.0356540810316801E-4"/>
    <n v="2.6525114662945301E-5"/>
    <n v="1.0911600589752199"/>
    <n v="1.0994725227355999"/>
    <s v="83.1246376037598"/>
  </r>
  <r>
    <x v="6"/>
    <x v="7"/>
    <x v="0"/>
    <x v="0"/>
    <x v="149"/>
    <x v="1"/>
    <n v="-0.19728815555572499"/>
    <n v="-431602080"/>
    <n v="431602080"/>
    <n v="1.3005733489990199E-4"/>
    <n v="-431602080"/>
    <n v="431602080"/>
    <n v="1.0909399986267101"/>
    <n v="-431602080"/>
    <s v="4316020800000"/>
  </r>
  <r>
    <x v="6"/>
    <x v="7"/>
    <x v="0"/>
    <x v="0"/>
    <x v="150"/>
    <x v="0"/>
    <n v="3.7634618580341297E-2"/>
    <n v="1.29576744511724E-2"/>
    <n v="2.46769450604916E-2"/>
    <n v="-5.0067901611328098E-5"/>
    <n v="-1.8443394219502801E-4"/>
    <n v="1.343660405837E-4"/>
    <n v="1.09110999107361"/>
    <n v="1.09928810596466"/>
    <s v="81.7811489105225"/>
  </r>
  <r>
    <x v="6"/>
    <x v="7"/>
    <x v="0"/>
    <x v="0"/>
    <x v="150"/>
    <x v="1"/>
    <n v="-0.34695726633071899"/>
    <n v="-431602080"/>
    <n v="431602080"/>
    <n v="-4.1997432708740202E-4"/>
    <n v="-431602080"/>
    <n v="431602080"/>
    <n v="1.09052002429962"/>
    <n v="-431602080"/>
    <s v="4316020800000"/>
  </r>
  <r>
    <x v="6"/>
    <x v="7"/>
    <x v="0"/>
    <x v="0"/>
    <x v="151"/>
    <x v="0"/>
    <n v="-5.7842224836349501E-2"/>
    <n v="4.60812337696552E-2"/>
    <n v="0.103923454880714"/>
    <n v="-5.6993961334228505E-4"/>
    <n v="-4.0760528463579198E-6"/>
    <n v="5.6586356367915901E-4"/>
    <n v="1.0905400514602701"/>
    <n v="1.0992840528488199"/>
    <s v="87.440013885498"/>
  </r>
  <r>
    <x v="6"/>
    <x v="7"/>
    <x v="0"/>
    <x v="0"/>
    <x v="151"/>
    <x v="1"/>
    <n v="-0.42042943835258501"/>
    <n v="-431602080"/>
    <n v="431602080"/>
    <n v="-6.8998336791992198E-4"/>
    <n v="-431602080"/>
    <n v="431602080"/>
    <n v="1.0898300409317001"/>
    <n v="-431602080"/>
    <s v="4316020800000"/>
  </r>
  <r>
    <x v="6"/>
    <x v="7"/>
    <x v="0"/>
    <x v="0"/>
    <x v="152"/>
    <x v="0"/>
    <n v="-1.0114748030901E-2"/>
    <n v="-4.3714218772947797E-3"/>
    <n v="5.7433261536061798E-3"/>
    <n v="-3.1006336212158198E-4"/>
    <n v="-2.7879094704985602E-4"/>
    <n v="3.1272415071725798E-5"/>
    <n v="1.0902299880981401"/>
    <n v="1.09900522232056"/>
    <s v="87.7523422241211"/>
  </r>
  <r>
    <x v="6"/>
    <x v="7"/>
    <x v="0"/>
    <x v="0"/>
    <x v="152"/>
    <x v="1"/>
    <n v="-0.278934717178345"/>
    <n v="-431602080"/>
    <n v="431602080"/>
    <n v="-1.6999244689941401E-4"/>
    <n v="-431602080"/>
    <n v="431602080"/>
    <n v="1.0896600484848"/>
    <n v="-431602080"/>
    <s v="4316020800000"/>
  </r>
  <r>
    <x v="6"/>
    <x v="7"/>
    <x v="0"/>
    <x v="0"/>
    <x v="153"/>
    <x v="0"/>
    <n v="9.2740148305892903E-2"/>
    <n v="5.3499806672334699E-2"/>
    <n v="3.9240341633558301E-2"/>
    <n v="2.4998188018798801E-4"/>
    <n v="3.6318102502264103E-5"/>
    <n v="2.1366377768572401E-4"/>
    <n v="1.0904799699783301"/>
    <n v="1.0990415811538701"/>
    <s v="85.6161117553711"/>
  </r>
  <r>
    <x v="6"/>
    <x v="7"/>
    <x v="0"/>
    <x v="0"/>
    <x v="153"/>
    <x v="1"/>
    <n v="-0.142889559268951"/>
    <n v="-431602080"/>
    <n v="431602080"/>
    <n v="3.2997131347656299E-4"/>
    <n v="-431602080"/>
    <n v="431602080"/>
    <n v="1.0899900197982799"/>
    <n v="-431602080"/>
    <s v="4316020800000"/>
  </r>
  <r>
    <x v="6"/>
    <x v="7"/>
    <x v="0"/>
    <x v="0"/>
    <x v="154"/>
    <x v="0"/>
    <n v="3.03003508597612E-2"/>
    <n v="0.104189746081829"/>
    <n v="7.3889397084712996E-2"/>
    <n v="-9.0003013610839803E-5"/>
    <n v="3.1232499168254403E-4"/>
    <n v="4.0232800529338398E-4"/>
    <n v="1.0903899669647199"/>
    <n v="1.09935390949249"/>
    <s v="89.63942527771"/>
  </r>
  <r>
    <x v="6"/>
    <x v="7"/>
    <x v="0"/>
    <x v="0"/>
    <x v="154"/>
    <x v="1"/>
    <n v="-0.278934717178345"/>
    <n v="-431602080"/>
    <n v="431602080"/>
    <n v="-1.6999244689941401E-4"/>
    <n v="-431602080"/>
    <n v="431602080"/>
    <n v="1.0898200273513801"/>
    <n v="-431602080"/>
    <s v="4316020800000"/>
  </r>
  <r>
    <x v="6"/>
    <x v="7"/>
    <x v="0"/>
    <x v="0"/>
    <x v="155"/>
    <x v="0"/>
    <n v="0.17538748681545299"/>
    <n v="4.39085140824318E-2"/>
    <n v="0.13147896528243999"/>
    <n v="6.9999694824218804E-4"/>
    <n v="-1.5906518456176899E-5"/>
    <n v="7.15903472155333E-4"/>
    <n v="1.0910899639129601"/>
    <n v="1.09933805465698"/>
    <s v="82.4809074401855"/>
  </r>
  <r>
    <x v="6"/>
    <x v="7"/>
    <x v="0"/>
    <x v="0"/>
    <x v="155"/>
    <x v="1"/>
    <n v="3.1270295381546E-2"/>
    <n v="-431602080"/>
    <n v="431602080"/>
    <n v="9.7000598907470703E-4"/>
    <n v="-431602080"/>
    <n v="431602080"/>
    <n v="1.0907900333404501"/>
    <n v="-431602080"/>
    <s v="4316020800000"/>
  </r>
  <r>
    <x v="6"/>
    <x v="7"/>
    <x v="0"/>
    <x v="0"/>
    <x v="156"/>
    <x v="0"/>
    <n v="6.5198332071304294E-2"/>
    <n v="9.7876317799091297E-2"/>
    <n v="3.2677985727786997E-2"/>
    <n v="1.0001659393310499E-4"/>
    <n v="2.7794836205430302E-4"/>
    <n v="1.7793176812119801E-4"/>
    <n v="1.0911899805069001"/>
    <n v="1.09961605072021"/>
    <s v="84.2607021331787"/>
  </r>
  <r>
    <x v="6"/>
    <x v="7"/>
    <x v="0"/>
    <x v="0"/>
    <x v="156"/>
    <x v="1"/>
    <n v="-0.45854413509368902"/>
    <n v="-431602080"/>
    <n v="431602080"/>
    <n v="-8.3005428314208995E-4"/>
    <n v="-431602080"/>
    <n v="431602080"/>
    <n v="1.08995997905731"/>
    <n v="-431602080"/>
    <s v="4316020800000"/>
  </r>
  <r>
    <x v="6"/>
    <x v="7"/>
    <x v="0"/>
    <x v="0"/>
    <x v="157"/>
    <x v="0"/>
    <n v="8.17278027534485E-2"/>
    <n v="-1.4253083616495099E-2"/>
    <n v="9.5980882644653306E-2"/>
    <n v="1.9001960754394499E-4"/>
    <n v="-3.32596624502912E-4"/>
    <n v="5.2261620294302702E-4"/>
    <n v="1.09138000011444"/>
    <n v="1.0992834568023699"/>
    <s v="79.0345668792725"/>
  </r>
  <r>
    <x v="6"/>
    <x v="7"/>
    <x v="0"/>
    <x v="0"/>
    <x v="157"/>
    <x v="1"/>
    <n v="3.6719888448715203E-2"/>
    <n v="-431602080"/>
    <n v="431602080"/>
    <n v="9.9003314971923806E-4"/>
    <n v="-431602080"/>
    <n v="431602080"/>
    <n v="1.0909500122070299"/>
    <n v="-431602080"/>
    <s v="4316020800000"/>
  </r>
  <r>
    <x v="6"/>
    <x v="7"/>
    <x v="0"/>
    <x v="0"/>
    <x v="158"/>
    <x v="0"/>
    <n v="0.16069707274437001"/>
    <n v="2.3856936022639299E-2"/>
    <n v="0.136840134859085"/>
    <n v="6.2000751495361296E-4"/>
    <n v="-1.2508743384387301E-4"/>
    <n v="7.4509496334940195E-4"/>
    <n v="1.0920000076293901"/>
    <n v="1.0991584062576301"/>
    <s v="71.5839862823486"/>
  </r>
  <r>
    <x v="6"/>
    <x v="7"/>
    <x v="0"/>
    <x v="0"/>
    <x v="158"/>
    <x v="1"/>
    <n v="-9.6632912755012498E-2"/>
    <n v="-431602080"/>
    <n v="431602080"/>
    <n v="4.99963760375977E-4"/>
    <n v="-431602080"/>
    <n v="431602080"/>
    <n v="1.0914499759674099"/>
    <n v="-431602080"/>
    <s v="4316020800000"/>
  </r>
  <r>
    <x v="6"/>
    <x v="7"/>
    <x v="0"/>
    <x v="0"/>
    <x v="159"/>
    <x v="0"/>
    <n v="4.1312698274850797E-2"/>
    <n v="7.0690557360649095E-2"/>
    <n v="2.9377859085798302E-2"/>
    <n v="-3.0040740966796899E-5"/>
    <n v="1.2992179836146501E-4"/>
    <n v="1.5996253932826199E-4"/>
    <n v="1.09196996688843"/>
    <n v="1.09928834438324"/>
    <s v="73.1837749481201"/>
  </r>
  <r>
    <x v="6"/>
    <x v="7"/>
    <x v="0"/>
    <x v="0"/>
    <x v="159"/>
    <x v="1"/>
    <n v="-0.30342543125152599"/>
    <n v="-431602080"/>
    <n v="431602080"/>
    <n v="-2.5999546051025401E-4"/>
    <n v="-431602080"/>
    <n v="431602080"/>
    <n v="1.0911899805069001"/>
    <n v="-431602080"/>
    <s v="4316020800000"/>
  </r>
  <r>
    <x v="6"/>
    <x v="7"/>
    <x v="0"/>
    <x v="0"/>
    <x v="160"/>
    <x v="0"/>
    <n v="0.184582695364952"/>
    <n v="2.9576472938060799E-2"/>
    <n v="0.15500622987747201"/>
    <n v="7.5006484985351595E-4"/>
    <n v="-9.3944530817680102E-5"/>
    <n v="8.4400939522311102E-4"/>
    <n v="1.0927200317382799"/>
    <n v="1.09919440746307"/>
    <s v="64.7437572479248"/>
  </r>
  <r>
    <x v="6"/>
    <x v="7"/>
    <x v="0"/>
    <x v="0"/>
    <x v="160"/>
    <x v="1"/>
    <n v="0.121058791875839"/>
    <n v="-431602080"/>
    <n v="431602080"/>
    <n v="1.29997730255127E-3"/>
    <n v="-431602080"/>
    <n v="431602080"/>
    <n v="1.09248995780945"/>
    <n v="-431602080"/>
    <s v="4316020800000"/>
  </r>
  <r>
    <x v="6"/>
    <x v="7"/>
    <x v="0"/>
    <x v="0"/>
    <x v="161"/>
    <x v="0"/>
    <n v="7.6210677623748793E-2"/>
    <n v="7.1813441812992096E-2"/>
    <n v="4.3972358107566799E-3"/>
    <n v="1.59978866577148E-4"/>
    <n v="1.3603590195998501E-4"/>
    <n v="2.3942964617162899E-5"/>
    <n v="1.09288001060486"/>
    <n v="1.0993304252624501"/>
    <s v="64.5041465759277"/>
  </r>
  <r>
    <x v="6"/>
    <x v="7"/>
    <x v="0"/>
    <x v="0"/>
    <x v="161"/>
    <x v="1"/>
    <n v="-0.172797426581383"/>
    <n v="-431602080"/>
    <n v="431602080"/>
    <n v="2.20060348510742E-4"/>
    <n v="-431602080"/>
    <n v="431602080"/>
    <n v="1.0927100181579601"/>
    <n v="-431602080"/>
    <s v="4316020800000"/>
  </r>
  <r>
    <x v="6"/>
    <x v="7"/>
    <x v="0"/>
    <x v="0"/>
    <x v="162"/>
    <x v="0"/>
    <n v="7.2532594203949002E-2"/>
    <n v="1.78835354745388E-2"/>
    <n v="5.4649058729410199E-2"/>
    <n v="1.39951705932617E-4"/>
    <n v="-1.57612608745694E-4"/>
    <n v="2.9756431467831102E-4"/>
    <n v="1.0930199623107899"/>
    <n v="1.0991728305816699"/>
    <s v="61.5286827087402"/>
  </r>
  <r>
    <x v="6"/>
    <x v="7"/>
    <x v="0"/>
    <x v="0"/>
    <x v="162"/>
    <x v="1"/>
    <n v="-0.431328624486923"/>
    <n v="-431602080"/>
    <n v="431602080"/>
    <n v="-7.3003768920898405E-4"/>
    <n v="-431602080"/>
    <n v="431602080"/>
    <n v="1.09197998046875"/>
    <n v="-431602080"/>
    <s v="4316020800000"/>
  </r>
  <r>
    <x v="6"/>
    <x v="7"/>
    <x v="0"/>
    <x v="0"/>
    <x v="163"/>
    <x v="0"/>
    <n v="-1.3770934194326401E-2"/>
    <n v="-2.10571493953466E-2"/>
    <n v="7.2862152010202399E-3"/>
    <n v="-3.2997131347656299E-4"/>
    <n v="-3.6964478204026802E-4"/>
    <n v="3.9673468563705703E-5"/>
    <n v="1.09268999099731"/>
    <n v="1.0988031625747701"/>
    <s v="61.1317157745361"/>
  </r>
  <r>
    <x v="6"/>
    <x v="7"/>
    <x v="0"/>
    <x v="0"/>
    <x v="163"/>
    <x v="1"/>
    <n v="-0.22450366616249101"/>
    <n v="-431602080"/>
    <n v="431602080"/>
    <n v="3.0040740966796899E-5"/>
    <n v="-431602080"/>
    <n v="431602080"/>
    <n v="1.0920100212097199"/>
    <n v="-431602080"/>
    <s v="4316020800000"/>
  </r>
  <r>
    <x v="6"/>
    <x v="7"/>
    <x v="0"/>
    <x v="0"/>
    <x v="164"/>
    <x v="0"/>
    <n v="0.32599174976348899"/>
    <n v="0.14582011103630099"/>
    <n v="0.180171638727188"/>
    <n v="1.52003765106201E-3"/>
    <n v="5.3900247439742099E-4"/>
    <n v="9.8103517666459105E-4"/>
    <n v="1.09421002864838"/>
    <n v="1.09934210777283"/>
    <s v="51.3207912445068"/>
  </r>
  <r>
    <x v="6"/>
    <x v="7"/>
    <x v="0"/>
    <x v="0"/>
    <x v="164"/>
    <x v="1"/>
    <n v="-0.28710907697677601"/>
    <n v="-431602080"/>
    <n v="431602080"/>
    <n v="-2.0003318786621099E-4"/>
    <n v="-431602080"/>
    <n v="431602080"/>
    <n v="1.0918099880218499"/>
    <n v="-431602080"/>
    <s v="4316020800000"/>
  </r>
  <r>
    <x v="6"/>
    <x v="7"/>
    <x v="0"/>
    <x v="0"/>
    <x v="165"/>
    <x v="0"/>
    <n v="-0.26539105176925698"/>
    <n v="0.123406529426575"/>
    <n v="0.38879758119583102"/>
    <n v="-1.7000436782836901E-3"/>
    <n v="4.1696045082062499E-4"/>
    <n v="2.1170042455196398E-3"/>
    <n v="1.0925099849700901"/>
    <n v="1.09975910186768"/>
    <s v="72.4911689758301"/>
  </r>
  <r>
    <x v="6"/>
    <x v="7"/>
    <x v="0"/>
    <x v="0"/>
    <x v="165"/>
    <x v="1"/>
    <n v="-0.63267153501510598"/>
    <n v="-431602080"/>
    <n v="431602080"/>
    <n v="-1.4699697494506799E-3"/>
    <n v="-431602080"/>
    <n v="431602080"/>
    <n v="1.0903400182723999"/>
    <n v="-431602080"/>
    <s v="4316020800000"/>
  </r>
  <r>
    <x v="6"/>
    <x v="7"/>
    <x v="0"/>
    <x v="0"/>
    <x v="166"/>
    <x v="0"/>
    <n v="-0.32599180936813399"/>
    <n v="8.1403397023677798E-2"/>
    <n v="0.40739521384239202"/>
    <n v="-2.03001499176025E-3"/>
    <n v="1.8825323786586499E-4"/>
    <n v="2.2182683460414401E-3"/>
    <n v="1.0904799699783301"/>
    <n v="1.09994733333588"/>
    <s v="94.6736335754395"/>
  </r>
  <r>
    <x v="6"/>
    <x v="7"/>
    <x v="0"/>
    <x v="0"/>
    <x v="166"/>
    <x v="1"/>
    <n v="-0.54560780525207497"/>
    <n v="-431602080"/>
    <n v="431602080"/>
    <n v="-1.15001201629639E-3"/>
    <n v="-431602080"/>
    <n v="431602080"/>
    <n v="1.0891900062561"/>
    <n v="-431602080"/>
    <s v="4316020800000"/>
  </r>
  <r>
    <x v="6"/>
    <x v="7"/>
    <x v="0"/>
    <x v="0"/>
    <x v="167"/>
    <x v="0"/>
    <n v="-6.8876460194587694E-2"/>
    <n v="2.6825889945030199E-2"/>
    <n v="9.5702350139617906E-2"/>
    <n v="-6.3002109527587901E-4"/>
    <n v="-1.08921463834122E-4"/>
    <n v="5.2109966054558797E-4"/>
    <n v="1.08984994888306"/>
    <n v="1.0998383760452299"/>
    <s v="99.8842716217041"/>
  </r>
  <r>
    <x v="6"/>
    <x v="7"/>
    <x v="0"/>
    <x v="0"/>
    <x v="167"/>
    <x v="1"/>
    <n v="-0.16193068027496299"/>
    <n v="-431602080"/>
    <n v="431602080"/>
    <n v="2.5999546051025401E-4"/>
    <n v="-431602080"/>
    <n v="431602080"/>
    <n v="1.08945000171661"/>
    <n v="-431602080"/>
    <s v="4316020800000"/>
  </r>
  <r>
    <x v="6"/>
    <x v="7"/>
    <x v="0"/>
    <x v="0"/>
    <x v="168"/>
    <x v="0"/>
    <n v="0.17538748681545299"/>
    <n v="5.3902592509984998E-2"/>
    <n v="0.121484890580177"/>
    <n v="6.9999694824218804E-4"/>
    <n v="3.8511272578034503E-5"/>
    <n v="6.6148565383628E-4"/>
    <n v="1.0905499458312999"/>
    <n v="1.09987688064575"/>
    <s v="93.2693481445313"/>
  </r>
  <r>
    <x v="6"/>
    <x v="7"/>
    <x v="0"/>
    <x v="0"/>
    <x v="168"/>
    <x v="1"/>
    <n v="1.22291594743729E-2"/>
    <n v="-431602080"/>
    <n v="431602080"/>
    <n v="9.00030136108398E-4"/>
    <n v="-431602080"/>
    <n v="431602080"/>
    <n v="1.0903500318527199"/>
    <n v="-431602080"/>
    <s v="4316020800000"/>
  </r>
  <r>
    <x v="6"/>
    <x v="7"/>
    <x v="0"/>
    <x v="0"/>
    <x v="169"/>
    <x v="0"/>
    <n v="7.8071609139442402E-2"/>
    <n v="8.8644944131374401E-2"/>
    <n v="1.05733349919319E-2"/>
    <n v="1.7011165618896501E-4"/>
    <n v="2.2768348571844399E-4"/>
    <n v="5.7571829529479099E-5"/>
    <n v="1.09072005748749"/>
    <n v="1.1001045703887899"/>
    <s v="93.8451290130615"/>
  </r>
  <r>
    <x v="6"/>
    <x v="7"/>
    <x v="0"/>
    <x v="0"/>
    <x v="169"/>
    <x v="1"/>
    <n v="-0.39052158594131497"/>
    <n v="-431602080"/>
    <n v="431602080"/>
    <n v="-5.80072402954102E-4"/>
    <n v="-431602080"/>
    <n v="431602080"/>
    <n v="1.0897699594497701"/>
    <n v="-431602080"/>
    <s v="4316020800000"/>
  </r>
  <r>
    <x v="6"/>
    <x v="7"/>
    <x v="0"/>
    <x v="0"/>
    <x v="170"/>
    <x v="0"/>
    <n v="-6.3381232321262401E-2"/>
    <n v="8.2186378538608607E-2"/>
    <n v="0.14556761085987099"/>
    <n v="-6.0009956359863303E-4"/>
    <n v="1.9251658522989601E-4"/>
    <n v="7.9261616338044405E-4"/>
    <n v="1.09011995792389"/>
    <n v="1.10029709339142"/>
    <s v="101.771354675293"/>
  </r>
  <r>
    <x v="6"/>
    <x v="7"/>
    <x v="0"/>
    <x v="0"/>
    <x v="170"/>
    <x v="1"/>
    <n v="-0.30884256958961498"/>
    <n v="-431602080"/>
    <n v="431602080"/>
    <n v="-2.79903411865234E-4"/>
    <n v="-431602080"/>
    <n v="431602080"/>
    <n v="1.0894900560378999"/>
    <n v="-431602080"/>
    <s v="4316020800000"/>
  </r>
  <r>
    <x v="6"/>
    <x v="7"/>
    <x v="0"/>
    <x v="0"/>
    <x v="171"/>
    <x v="0"/>
    <n v="4.1334591805934899E-2"/>
    <n v="5.0511322915553998E-2"/>
    <n v="9.1767311096191406E-3"/>
    <n v="-2.9921531677246101E-5"/>
    <n v="2.0045798009960001E-5"/>
    <n v="4.9967329687206102E-5"/>
    <n v="1.0900900363922099"/>
    <n v="1.1003171205520601"/>
    <s v="102.270841598511"/>
  </r>
  <r>
    <x v="6"/>
    <x v="7"/>
    <x v="0"/>
    <x v="0"/>
    <x v="171"/>
    <x v="1"/>
    <n v="-0.15923833847045901"/>
    <n v="-431602080"/>
    <n v="431602080"/>
    <n v="2.6988983154296902E-4"/>
    <n v="-431602080"/>
    <n v="431602080"/>
    <n v="1.08975994586945"/>
    <n v="-431602080"/>
    <s v="4316020800000"/>
  </r>
  <r>
    <x v="6"/>
    <x v="7"/>
    <x v="0"/>
    <x v="0"/>
    <x v="172"/>
    <x v="0"/>
    <n v="-8.2757063210010494E-3"/>
    <n v="7.5959317386150402E-2"/>
    <n v="8.4235027432441698E-2"/>
    <n v="-3.0004978179931603E-4"/>
    <n v="1.5861021529417501E-4"/>
    <n v="4.58660011645406E-4"/>
    <n v="1.0897899866104099"/>
    <n v="1.10047578811646"/>
    <s v="106.858015060425"/>
  </r>
  <r>
    <x v="6"/>
    <x v="7"/>
    <x v="0"/>
    <x v="0"/>
    <x v="172"/>
    <x v="1"/>
    <n v="-0.31701695919036899"/>
    <n v="-431602080"/>
    <n v="431602080"/>
    <n v="-3.0994415283203098E-4"/>
    <n v="-431602080"/>
    <n v="431602080"/>
    <n v="1.08945000171661"/>
    <n v="-431602080"/>
    <s v="4316020800000"/>
  </r>
  <r>
    <x v="6"/>
    <x v="7"/>
    <x v="0"/>
    <x v="0"/>
    <x v="173"/>
    <x v="0"/>
    <n v="7.8049719333648696E-2"/>
    <n v="0.14439345896243999"/>
    <n v="6.6343739628791795E-2"/>
    <n v="1.6999244689941401E-4"/>
    <n v="5.3123431280255296E-4"/>
    <n v="3.6124186590313901E-4"/>
    <n v="1.08995997905731"/>
    <n v="1.10100698471069"/>
    <s v="110.470056533813"/>
  </r>
  <r>
    <x v="6"/>
    <x v="7"/>
    <x v="0"/>
    <x v="0"/>
    <x v="173"/>
    <x v="1"/>
    <n v="-0.16738027334213301"/>
    <n v="-431602080"/>
    <n v="431602080"/>
    <n v="2.3996829986572301E-4"/>
    <n v="-431602080"/>
    <n v="431602080"/>
    <n v="1.0896899700164799"/>
    <n v="-431602080"/>
    <s v="4316020800000"/>
  </r>
  <r>
    <x v="6"/>
    <x v="7"/>
    <x v="0"/>
    <x v="0"/>
    <x v="174"/>
    <x v="0"/>
    <n v="0.13499428331852001"/>
    <n v="2.6283673942089102E-2"/>
    <n v="0.108710609376431"/>
    <n v="4.8005580902099599E-4"/>
    <n v="-1.11873829155229E-4"/>
    <n v="5.9192965272814003E-4"/>
    <n v="1.0904400348663299"/>
    <n v="1.1008951663970901"/>
    <s v="104.551315307617"/>
  </r>
  <r>
    <x v="6"/>
    <x v="7"/>
    <x v="0"/>
    <x v="0"/>
    <x v="174"/>
    <x v="1"/>
    <n v="-0.104774862527847"/>
    <n v="-431602080"/>
    <n v="431602080"/>
    <n v="4.7004222869872998E-4"/>
    <n v="-431602080"/>
    <n v="431602080"/>
    <n v="1.09016001224518"/>
    <n v="-431602080"/>
    <s v="4316020800000"/>
  </r>
  <r>
    <x v="6"/>
    <x v="7"/>
    <x v="0"/>
    <x v="0"/>
    <x v="175"/>
    <x v="0"/>
    <n v="6.7015476524829906E-2"/>
    <n v="-7.6670740963891105E-4"/>
    <n v="6.7782185971736894E-2"/>
    <n v="1.0991096496582E-4"/>
    <n v="-2.5916323647834399E-4"/>
    <n v="3.6907420144416403E-4"/>
    <n v="1.0905499458312999"/>
    <n v="1.10063600540161"/>
    <s v="100.860595703125"/>
  </r>
  <r>
    <x v="6"/>
    <x v="7"/>
    <x v="0"/>
    <x v="0"/>
    <x v="175"/>
    <x v="1"/>
    <n v="-0.16193068027496299"/>
    <n v="-431602080"/>
    <n v="431602080"/>
    <n v="2.5999546051025401E-4"/>
    <n v="-431602080"/>
    <n v="431602080"/>
    <n v="1.09042000770569"/>
    <n v="-431602080"/>
    <s v="4316020800000"/>
  </r>
  <r>
    <x v="6"/>
    <x v="7"/>
    <x v="0"/>
    <x v="0"/>
    <x v="176"/>
    <x v="0"/>
    <n v="0.14968471229076399"/>
    <n v="1.27905001863837E-2"/>
    <n v="0.136894211173058"/>
    <n v="5.6004524230956999E-4"/>
    <n v="-1.8534420814830799E-4"/>
    <n v="7.4538943590596297E-4"/>
    <n v="1.09110999107361"/>
    <n v="1.1004506349563601"/>
    <s v="93.4064388275146"/>
  </r>
  <r>
    <x v="6"/>
    <x v="7"/>
    <x v="0"/>
    <x v="0"/>
    <x v="176"/>
    <x v="1"/>
    <n v="-0.30615022778510997"/>
    <n v="-431602080"/>
    <n v="431602080"/>
    <n v="-2.7000904083252002E-4"/>
    <n v="-431602080"/>
    <n v="431602080"/>
    <n v="1.09014999866486"/>
    <n v="-431602080"/>
    <s v="4316020800000"/>
  </r>
  <r>
    <x v="6"/>
    <x v="7"/>
    <x v="0"/>
    <x v="0"/>
    <x v="177"/>
    <x v="0"/>
    <n v="-1.00928544998169E-2"/>
    <n v="4.0289975702762597E-2"/>
    <n v="5.0382830202579498E-2"/>
    <n v="-3.0994415283203098E-4"/>
    <n v="-3.5609471524367102E-5"/>
    <n v="2.74334684945643E-4"/>
    <n v="1.0908000469207799"/>
    <n v="1.10041499137878"/>
    <s v="96.1494445800781"/>
  </r>
  <r>
    <x v="6"/>
    <x v="7"/>
    <x v="0"/>
    <x v="0"/>
    <x v="177"/>
    <x v="1"/>
    <n v="-5.5793419480323798E-2"/>
    <n v="-431602080"/>
    <n v="431602080"/>
    <n v="6.5004825592041005E-4"/>
    <n v="-431602080"/>
    <n v="431602080"/>
    <n v="1.0908000469207799"/>
    <n v="-431602080"/>
    <s v="4316020800000"/>
  </r>
  <r>
    <x v="6"/>
    <x v="7"/>
    <x v="0"/>
    <x v="0"/>
    <x v="178"/>
    <x v="0"/>
    <n v="6.3359290361404405E-2"/>
    <n v="7.0925876498222407E-2"/>
    <n v="7.5665861368179304E-3"/>
    <n v="9.0003013610839803E-5"/>
    <n v="1.3120310904923799E-4"/>
    <n v="4.12000954383984E-5"/>
    <n v="1.0908900499343901"/>
    <n v="1.10054624080658"/>
    <s v="96.5619087219238"/>
  </r>
  <r>
    <x v="6"/>
    <x v="7"/>
    <x v="0"/>
    <x v="0"/>
    <x v="178"/>
    <x v="1"/>
    <n v="-0.33609053492546098"/>
    <n v="-431602080"/>
    <n v="431602080"/>
    <n v="-3.80039215087891E-4"/>
    <n v="-431602080"/>
    <n v="431602080"/>
    <n v="1.09042000770569"/>
    <n v="-431602080"/>
    <s v="4316020800000"/>
  </r>
  <r>
    <x v="6"/>
    <x v="7"/>
    <x v="0"/>
    <x v="0"/>
    <x v="179"/>
    <x v="0"/>
    <n v="2.2944189608097101E-2"/>
    <n v="9.4006158411502797E-2"/>
    <n v="7.1061968803405803E-2"/>
    <n v="-1.3005733489990199E-4"/>
    <n v="2.5687532615847902E-4"/>
    <n v="3.8693266105838098E-4"/>
    <n v="1.09075999259949"/>
    <n v="1.10080313682556"/>
    <s v="100.431442260742"/>
  </r>
  <r>
    <x v="6"/>
    <x v="7"/>
    <x v="0"/>
    <x v="0"/>
    <x v="179"/>
    <x v="1"/>
    <n v="-0.28438431024551403"/>
    <n v="-431602080"/>
    <n v="431602080"/>
    <n v="-1.9001960754394499E-4"/>
    <n v="-431602080"/>
    <n v="431602080"/>
    <n v="1.0902299880981401"/>
    <n v="-431602080"/>
    <s v="4316020800000"/>
  </r>
  <r>
    <x v="6"/>
    <x v="7"/>
    <x v="0"/>
    <x v="0"/>
    <x v="180"/>
    <x v="0"/>
    <n v="0.252517700195313"/>
    <n v="9.8518412560224498E-3"/>
    <n v="0.24266585707664501"/>
    <n v="1.1199712753295901E-3"/>
    <n v="-2.0134520309511599E-4"/>
    <n v="1.3213164638727899E-3"/>
    <n v="1.09187996387482"/>
    <n v="1.10060179233551"/>
    <s v="87.2182846069336"/>
  </r>
  <r>
    <x v="6"/>
    <x v="7"/>
    <x v="0"/>
    <x v="0"/>
    <x v="180"/>
    <x v="1"/>
    <n v="6.6660195589065593E-2"/>
    <n v="-431602080"/>
    <n v="431602080"/>
    <n v="1.10006332397461E-3"/>
    <n v="-431602080"/>
    <n v="431602080"/>
    <n v="1.09133005142212"/>
    <n v="-431602080"/>
    <s v="4316020800000"/>
  </r>
  <r>
    <x v="6"/>
    <x v="7"/>
    <x v="0"/>
    <x v="0"/>
    <x v="181"/>
    <x v="0"/>
    <n v="0.15152375400066401"/>
    <n v="7.0760667324066204E-2"/>
    <n v="8.0763086676597595E-2"/>
    <n v="5.7005882263183605E-4"/>
    <n v="1.30303538753651E-4"/>
    <n v="4.3975526932627001E-4"/>
    <n v="1.0924500226974501"/>
    <n v="1.1007320880889899"/>
    <s v="82.8206539154053"/>
  </r>
  <r>
    <x v="6"/>
    <x v="7"/>
    <x v="0"/>
    <x v="0"/>
    <x v="181"/>
    <x v="1"/>
    <n v="-0.15923833847045901"/>
    <n v="-431602080"/>
    <n v="431602080"/>
    <n v="2.6988983154296902E-4"/>
    <n v="-431602080"/>
    <n v="431602080"/>
    <n v="1.0915999412536601"/>
    <n v="-431602080"/>
    <s v="4316020800000"/>
  </r>
  <r>
    <x v="6"/>
    <x v="7"/>
    <x v="0"/>
    <x v="0"/>
    <x v="182"/>
    <x v="0"/>
    <n v="-6.4366683363914498E-3"/>
    <n v="2.37397719174623E-2"/>
    <n v="3.0176440253853801E-2"/>
    <n v="-2.90036201477051E-4"/>
    <n v="-1.2572538980748499E-4"/>
    <n v="1.6431081166956601E-4"/>
    <n v="1.0921599864959699"/>
    <n v="1.1006063222885101"/>
    <s v="84.463357925415"/>
  </r>
  <r>
    <x v="6"/>
    <x v="7"/>
    <x v="0"/>
    <x v="0"/>
    <x v="182"/>
    <x v="1"/>
    <n v="-0.510217905044556"/>
    <n v="-431602080"/>
    <n v="431602080"/>
    <n v="-1.01995468139648E-3"/>
    <n v="-431602080"/>
    <n v="431602080"/>
    <n v="1.0905799865722701"/>
    <n v="-431602080"/>
    <s v="4316020800000"/>
  </r>
  <r>
    <x v="6"/>
    <x v="7"/>
    <x v="0"/>
    <x v="0"/>
    <x v="183"/>
    <x v="0"/>
    <n v="-8.54059308767319E-2"/>
    <n v="5.6648012250661801E-2"/>
    <n v="0.14205394685268399"/>
    <n v="-7.2002410888671897E-4"/>
    <n v="5.3460091294255101E-5"/>
    <n v="7.7348417835310102E-4"/>
    <n v="1.0914399623870801"/>
    <n v="1.1006597280502299"/>
    <s v="92.1976566314697"/>
  </r>
  <r>
    <x v="6"/>
    <x v="7"/>
    <x v="0"/>
    <x v="0"/>
    <x v="183"/>
    <x v="1"/>
    <n v="-0.15920588374137901"/>
    <n v="-431602080"/>
    <n v="431602080"/>
    <n v="2.7000904083252002E-4"/>
    <n v="-431602080"/>
    <n v="431602080"/>
    <n v="1.0908499956130999"/>
    <n v="-431602080"/>
    <s v="4316020800000"/>
  </r>
  <r>
    <x v="6"/>
    <x v="7"/>
    <x v="0"/>
    <x v="0"/>
    <x v="184"/>
    <x v="0"/>
    <n v="7.2554491460323306E-2"/>
    <n v="-2.74821072816849E-2"/>
    <n v="0.100036598742008"/>
    <n v="1.40070915222168E-4"/>
    <n v="-4.0462869219481902E-4"/>
    <n v="5.4469960741698699E-4"/>
    <n v="1.09158003330231"/>
    <n v="1.1002551317214999"/>
    <s v="86.7509841918945"/>
  </r>
  <r>
    <x v="6"/>
    <x v="7"/>
    <x v="0"/>
    <x v="0"/>
    <x v="184"/>
    <x v="1"/>
    <n v="-8.3008930087089497E-2"/>
    <n v="-431602080"/>
    <n v="431602080"/>
    <n v="5.5003166198730501E-4"/>
    <n v="-431602080"/>
    <n v="431602080"/>
    <n v="1.0914000272750899"/>
    <n v="-431602080"/>
    <s v="4316020800000"/>
  </r>
  <r>
    <x v="6"/>
    <x v="7"/>
    <x v="0"/>
    <x v="0"/>
    <x v="185"/>
    <x v="0"/>
    <n v="0.15885803103446999"/>
    <n v="5.6311126798391301E-2"/>
    <n v="0.10254690051078801"/>
    <n v="6.0999393463134798E-4"/>
    <n v="5.1625749620143297E-5"/>
    <n v="5.5836816318333095E-4"/>
    <n v="1.09219002723694"/>
    <n v="1.1003067493438701"/>
    <s v="81.1672210693359"/>
  </r>
  <r>
    <x v="6"/>
    <x v="7"/>
    <x v="0"/>
    <x v="0"/>
    <x v="185"/>
    <x v="1"/>
    <n v="-4.7651469707489E-2"/>
    <n v="-431602080"/>
    <n v="431602080"/>
    <n v="6.7996978759765603E-4"/>
    <n v="-431602080"/>
    <n v="431602080"/>
    <n v="1.09207999706268"/>
    <n v="-431602080"/>
    <s v="4316020800000"/>
  </r>
  <r>
    <x v="6"/>
    <x v="7"/>
    <x v="0"/>
    <x v="0"/>
    <x v="186"/>
    <x v="0"/>
    <n v="0.2929328083992"/>
    <n v="0.105610676109791"/>
    <n v="0.18732213973999001"/>
    <n v="1.3400316238403301E-3"/>
    <n v="3.20061953971162E-4"/>
    <n v="1.019969698973E-3"/>
    <n v="1.0935300588607799"/>
    <n v="1.1006268262863199"/>
    <s v="70.9676742553711"/>
  </r>
  <r>
    <x v="6"/>
    <x v="7"/>
    <x v="0"/>
    <x v="0"/>
    <x v="186"/>
    <x v="1"/>
    <n v="-7.7559337019920294E-2"/>
    <n v="-431602080"/>
    <n v="431602080"/>
    <n v="5.7005882263183605E-4"/>
    <n v="-431602080"/>
    <n v="431602080"/>
    <n v="1.0926500558853101"/>
    <n v="-431602080"/>
    <s v="4316020800000"/>
  </r>
  <r>
    <x v="6"/>
    <x v="7"/>
    <x v="0"/>
    <x v="0"/>
    <x v="187"/>
    <x v="0"/>
    <n v="-6.4366683363914498E-3"/>
    <n v="3.7265598773956299E-2"/>
    <n v="4.3702267110347699E-2"/>
    <n v="-2.90036201477051E-4"/>
    <n v="-5.2077215514145798E-5"/>
    <n v="2.3795898596290499E-4"/>
    <n v="1.0932400226593"/>
    <n v="1.10057473182678"/>
    <s v="73.3470916748047"/>
  </r>
  <r>
    <x v="6"/>
    <x v="7"/>
    <x v="0"/>
    <x v="0"/>
    <x v="187"/>
    <x v="1"/>
    <n v="-0.18914620578288999"/>
    <n v="-431602080"/>
    <n v="431602080"/>
    <n v="1.59978866577148E-4"/>
    <n v="-431602080"/>
    <n v="431602080"/>
    <n v="1.0928100347518901"/>
    <n v="-431602080"/>
    <s v="4316020800000"/>
  </r>
  <r>
    <x v="6"/>
    <x v="7"/>
    <x v="0"/>
    <x v="0"/>
    <x v="188"/>
    <x v="0"/>
    <n v="0.370063036680222"/>
    <n v="3.3057346940040602E-2"/>
    <n v="0.33700567483902"/>
    <n v="1.76000595092773E-3"/>
    <n v="-7.4991163273807601E-5"/>
    <n v="1.83499709237367E-3"/>
    <n v="1.0950000286102299"/>
    <n v="1.1004997491836499"/>
    <s v="54.9972057342529"/>
  </r>
  <r>
    <x v="6"/>
    <x v="7"/>
    <x v="0"/>
    <x v="0"/>
    <x v="188"/>
    <x v="1"/>
    <n v="-0.26534315943718001"/>
    <n v="-431602080"/>
    <n v="431602080"/>
    <n v="-1.20043754577637E-4"/>
    <n v="-431602080"/>
    <n v="431602080"/>
    <n v="1.09268999099731"/>
    <n v="-431602080"/>
    <s v="4316020800000"/>
  </r>
  <r>
    <x v="6"/>
    <x v="7"/>
    <x v="0"/>
    <x v="0"/>
    <x v="189"/>
    <x v="0"/>
    <n v="-0.23601019382476801"/>
    <n v="7.6184973120689406E-2"/>
    <n v="0.31219518184661899"/>
    <n v="-1.5400648117065399E-3"/>
    <n v="1.5983890625648201E-4"/>
    <n v="1.69990374706686E-3"/>
    <n v="1.0934599637985201"/>
    <n v="1.1006596088409399"/>
    <s v="71.9964504241943"/>
  </r>
  <r>
    <x v="6"/>
    <x v="7"/>
    <x v="0"/>
    <x v="0"/>
    <x v="189"/>
    <x v="1"/>
    <n v="-5.0376266241073601E-2"/>
    <n v="-431602080"/>
    <n v="431602080"/>
    <n v="6.6995620727539095E-4"/>
    <n v="-431602080"/>
    <n v="431602080"/>
    <n v="1.0933599472045901"/>
    <n v="-431602080"/>
    <s v="4316020800000"/>
  </r>
  <r>
    <x v="6"/>
    <x v="7"/>
    <x v="0"/>
    <x v="0"/>
    <x v="190"/>
    <x v="0"/>
    <n v="0.26171290874481201"/>
    <n v="-1.34513722732663E-2"/>
    <n v="0.27516427636146501"/>
    <n v="1.1700391769409199E-3"/>
    <n v="-3.2823128276504598E-4"/>
    <n v="1.49827043060213E-3"/>
    <n v="1.0946300029754601"/>
    <n v="1.10033142566681"/>
    <s v="57.0142269134521"/>
  </r>
  <r>
    <x v="6"/>
    <x v="7"/>
    <x v="0"/>
    <x v="0"/>
    <x v="190"/>
    <x v="1"/>
    <n v="-5.85182160139084E-2"/>
    <n v="-431602080"/>
    <n v="431602080"/>
    <n v="6.4003467559814496E-4"/>
    <n v="-431602080"/>
    <n v="431602080"/>
    <n v="1.09399998188019"/>
    <n v="-431602080"/>
    <s v="4316020800000"/>
  </r>
  <r>
    <x v="7"/>
    <x v="8"/>
    <x v="0"/>
    <x v="0"/>
    <x v="0"/>
    <x v="0"/>
    <n v="-0.32876896858215299"/>
    <n v="-431602080"/>
    <n v="431602080"/>
    <n v="-3.2997131347656299E-4"/>
    <n v="-3.2997131347656299E-4"/>
    <n v="0"/>
    <n v="1.0977799892425499"/>
    <n v="-431602080"/>
    <s v="4316020800000"/>
  </r>
  <r>
    <x v="7"/>
    <x v="8"/>
    <x v="0"/>
    <x v="0"/>
    <x v="0"/>
    <x v="1"/>
    <n v="3.94736602902412E-2"/>
    <n v="-431602080"/>
    <n v="431602080"/>
    <n v="-4.00543212890625E-5"/>
    <n v="-4.00543212890625E-5"/>
    <n v="0"/>
    <n v="1.0983899831771899"/>
    <n v="1.0983899831771899"/>
    <s v="0"/>
  </r>
  <r>
    <x v="7"/>
    <x v="8"/>
    <x v="0"/>
    <x v="0"/>
    <x v="1"/>
    <x v="0"/>
    <n v="1.07073448598385E-2"/>
    <n v="-431602080"/>
    <n v="431602080"/>
    <n v="-9.0003013610839803E-5"/>
    <n v="-9.0003013610839803E-5"/>
    <n v="0"/>
    <n v="1.09768998622894"/>
    <n v="1.09768998622894"/>
    <s v="0"/>
  </r>
  <r>
    <x v="7"/>
    <x v="8"/>
    <x v="0"/>
    <x v="0"/>
    <x v="1"/>
    <x v="1"/>
    <n v="-0.156481087207794"/>
    <n v="-431602080"/>
    <n v="431602080"/>
    <n v="2.8002262115478499E-4"/>
    <n v="2.8002262115478499E-4"/>
    <n v="0"/>
    <n v="1.0980600118637101"/>
    <n v="-431602080"/>
    <s v="4316020800000"/>
  </r>
  <r>
    <x v="7"/>
    <x v="8"/>
    <x v="0"/>
    <x v="0"/>
    <x v="2"/>
    <x v="0"/>
    <e v="#NUM!"/>
    <n v="-431602080"/>
    <e v="#NUM!"/>
    <n v="0"/>
    <n v="0"/>
    <n v="0"/>
    <n v="0"/>
    <n v="-431602080"/>
    <s v="4316020800000"/>
  </r>
  <r>
    <x v="7"/>
    <x v="8"/>
    <x v="0"/>
    <x v="0"/>
    <x v="2"/>
    <x v="1"/>
    <n v="-0.162335395812988"/>
    <n v="-431602080"/>
    <n v="431602080"/>
    <n v="2.8002262115478499E-4"/>
    <n v="2.8002262115478499E-4"/>
    <n v="0"/>
    <n v="1.0980600118637101"/>
    <n v="-431602080"/>
    <s v="4316020800000"/>
  </r>
  <r>
    <x v="7"/>
    <x v="8"/>
    <x v="0"/>
    <x v="0"/>
    <x v="3"/>
    <x v="0"/>
    <n v="-1.3770934194326401E-2"/>
    <n v="-431602080"/>
    <n v="431602080"/>
    <n v="-3.2997131347656299E-4"/>
    <n v="-3.2997131347656299E-4"/>
    <n v="0"/>
    <n v="1.0980600118637101"/>
    <n v="1.0980600118637101"/>
    <s v="0"/>
  </r>
  <r>
    <x v="7"/>
    <x v="8"/>
    <x v="0"/>
    <x v="0"/>
    <x v="3"/>
    <x v="1"/>
    <n v="5.3579386323690401E-2"/>
    <n v="-431602080"/>
    <n v="431602080"/>
    <n v="3.0040740966796899E-5"/>
    <n v="3.0040740966796899E-5"/>
    <n v="0"/>
    <n v="1.0977200269699099"/>
    <n v="1.0977200269699099"/>
    <s v="0"/>
  </r>
  <r>
    <x v="7"/>
    <x v="8"/>
    <x v="0"/>
    <x v="0"/>
    <x v="4"/>
    <x v="0"/>
    <n v="-0.26534315943718001"/>
    <n v="-431602080"/>
    <n v="431602080"/>
    <n v="-1.20043754577637E-4"/>
    <n v="-1.20043754577637E-4"/>
    <n v="0"/>
    <n v="1.09793996810913"/>
    <n v="-431602080"/>
    <s v="4316020800000"/>
  </r>
  <r>
    <x v="7"/>
    <x v="8"/>
    <x v="0"/>
    <x v="0"/>
    <x v="4"/>
    <x v="1"/>
    <e v="#NUM!"/>
    <n v="-431602080"/>
    <e v="#NUM!"/>
    <n v="0"/>
    <n v="0"/>
    <n v="0"/>
    <n v="0"/>
    <n v="-431602080"/>
    <s v="4316020800000"/>
  </r>
  <r>
    <x v="7"/>
    <x v="8"/>
    <x v="0"/>
    <x v="0"/>
    <x v="5"/>
    <x v="0"/>
    <n v="-0.28511959314346302"/>
    <n v="-431602080"/>
    <n v="431602080"/>
    <n v="-1.6999244689941401E-4"/>
    <n v="-1.6999244689941401E-4"/>
    <n v="0"/>
    <n v="1.09789001941681"/>
    <n v="-431602080"/>
    <s v="4316020800000"/>
  </r>
  <r>
    <x v="7"/>
    <x v="8"/>
    <x v="0"/>
    <x v="0"/>
    <x v="5"/>
    <x v="1"/>
    <n v="3.39784324169159E-2"/>
    <n v="-431602080"/>
    <n v="431602080"/>
    <n v="-6.9975852966308594E-5"/>
    <n v="-6.9975852966308594E-5"/>
    <n v="0"/>
    <n v="1.09799003601074"/>
    <n v="1.09799003601074"/>
    <s v="0"/>
  </r>
  <r>
    <x v="7"/>
    <x v="8"/>
    <x v="0"/>
    <x v="0"/>
    <x v="6"/>
    <x v="0"/>
    <n v="3.2122079282998997E-2"/>
    <n v="-431602080"/>
    <n v="431602080"/>
    <n v="-3.0040740966796899E-5"/>
    <n v="-3.0040740966796899E-5"/>
    <n v="0"/>
    <n v="1.09768998622894"/>
    <n v="1.09768998622894"/>
    <s v="0"/>
  </r>
  <r>
    <x v="7"/>
    <x v="8"/>
    <x v="0"/>
    <x v="0"/>
    <x v="6"/>
    <x v="1"/>
    <n v="-0.28438431024551403"/>
    <n v="-431602080"/>
    <n v="431602080"/>
    <n v="-1.9001960754394499E-4"/>
    <n v="-1.9001960754394499E-4"/>
    <n v="0"/>
    <n v="1.09774994850159"/>
    <n v="-431602080"/>
    <s v="4316020800000"/>
  </r>
  <r>
    <x v="7"/>
    <x v="8"/>
    <x v="0"/>
    <x v="0"/>
    <x v="7"/>
    <x v="0"/>
    <e v="#NUM!"/>
    <n v="-431602080"/>
    <e v="#NUM!"/>
    <n v="0"/>
    <n v="0"/>
    <n v="0"/>
    <n v="0"/>
    <n v="-431602080"/>
    <s v="4316020800000"/>
  </r>
  <r>
    <x v="7"/>
    <x v="8"/>
    <x v="0"/>
    <x v="0"/>
    <x v="7"/>
    <x v="1"/>
    <n v="-0.282387435436249"/>
    <n v="-431602080"/>
    <n v="431602080"/>
    <n v="-1.59978866577148E-4"/>
    <n v="-1.59978866577148E-4"/>
    <n v="0"/>
    <n v="1.0977300405502299"/>
    <n v="-431602080"/>
    <s v="4316020800000"/>
  </r>
  <r>
    <x v="7"/>
    <x v="8"/>
    <x v="0"/>
    <x v="0"/>
    <x v="8"/>
    <x v="0"/>
    <n v="2.8461311012506499E-2"/>
    <n v="-431602080"/>
    <n v="431602080"/>
    <n v="-1.0001659393310499E-4"/>
    <n v="-1.0001659393310499E-4"/>
    <n v="0"/>
    <n v="1.09789001941681"/>
    <n v="1.09789001941681"/>
    <s v="0"/>
  </r>
  <r>
    <x v="7"/>
    <x v="8"/>
    <x v="0"/>
    <x v="0"/>
    <x v="8"/>
    <x v="1"/>
    <n v="-2.13123857975006E-5"/>
    <n v="-431602080"/>
    <n v="431602080"/>
    <n v="-1.20043754577637E-4"/>
    <n v="-1.20043754577637E-4"/>
    <n v="0"/>
    <n v="1.0975699424743699"/>
    <n v="1.0975699424743699"/>
    <s v="0"/>
  </r>
  <r>
    <x v="7"/>
    <x v="8"/>
    <x v="0"/>
    <x v="0"/>
    <x v="9"/>
    <x v="0"/>
    <n v="-0.208187341690063"/>
    <n v="-431602080"/>
    <n v="431602080"/>
    <n v="9.0003013610839803E-5"/>
    <n v="9.0003013610839803E-5"/>
    <n v="0"/>
    <n v="1.0978399515152"/>
    <n v="-431602080"/>
    <s v="4316020800000"/>
  </r>
  <r>
    <x v="7"/>
    <x v="8"/>
    <x v="0"/>
    <x v="0"/>
    <x v="9"/>
    <x v="1"/>
    <e v="#NUM!"/>
    <n v="-431602080"/>
    <e v="#NUM!"/>
    <n v="0"/>
    <n v="0"/>
    <n v="0"/>
    <n v="0"/>
    <n v="-431602080"/>
    <s v="4316020800000"/>
  </r>
  <r>
    <x v="7"/>
    <x v="8"/>
    <x v="0"/>
    <x v="0"/>
    <x v="10"/>
    <x v="0"/>
    <n v="-0.21144907176494601"/>
    <n v="-431602080"/>
    <n v="431602080"/>
    <n v="1.0001659393310499E-4"/>
    <n v="1.0001659393310499E-4"/>
    <n v="0"/>
    <n v="1.0978300571441699"/>
    <n v="-431602080"/>
    <s v="4316020800000"/>
  </r>
  <r>
    <x v="7"/>
    <x v="8"/>
    <x v="0"/>
    <x v="0"/>
    <x v="10"/>
    <x v="1"/>
    <n v="6.8854518234729795E-2"/>
    <n v="-431602080"/>
    <n v="431602080"/>
    <n v="1.1992454528808601E-4"/>
    <n v="1.1992454528808601E-4"/>
    <n v="0"/>
    <n v="1.0980099439621001"/>
    <n v="1.0980099439621001"/>
    <s v="0"/>
  </r>
  <r>
    <x v="7"/>
    <x v="8"/>
    <x v="0"/>
    <x v="0"/>
    <x v="11"/>
    <x v="0"/>
    <n v="-1.42836086452007E-2"/>
    <n v="-431602080"/>
    <n v="431602080"/>
    <n v="-1.59978866577148E-4"/>
    <n v="-1.59978866577148E-4"/>
    <n v="0"/>
    <n v="1.0974099636077901"/>
    <n v="1.0974099636077901"/>
    <s v="0"/>
  </r>
  <r>
    <x v="7"/>
    <x v="8"/>
    <x v="0"/>
    <x v="0"/>
    <x v="11"/>
    <x v="1"/>
    <n v="-0.33878290653228799"/>
    <n v="-431602080"/>
    <n v="431602080"/>
    <n v="-3.8993358612060498E-4"/>
    <n v="-3.8993358612060498E-4"/>
    <n v="0"/>
    <n v="1.09745001792908"/>
    <n v="-431602080"/>
    <s v="4316020800000"/>
  </r>
  <r>
    <x v="7"/>
    <x v="8"/>
    <x v="0"/>
    <x v="0"/>
    <x v="12"/>
    <x v="0"/>
    <e v="#NUM!"/>
    <n v="-431602080"/>
    <e v="#NUM!"/>
    <n v="0"/>
    <n v="0"/>
    <n v="0"/>
    <n v="0"/>
    <n v="-431602080"/>
    <s v="4316020800000"/>
  </r>
  <r>
    <x v="7"/>
    <x v="8"/>
    <x v="0"/>
    <x v="0"/>
    <x v="12"/>
    <x v="1"/>
    <n v="-0.34789401292800898"/>
    <n v="-431602080"/>
    <n v="431602080"/>
    <n v="-4.0006637573242198E-4"/>
    <n v="-4.0006637573242198E-4"/>
    <n v="0"/>
    <n v="1.09742999076843"/>
    <n v="-431602080"/>
    <s v="4316020800000"/>
  </r>
  <r>
    <x v="7"/>
    <x v="8"/>
    <x v="0"/>
    <x v="0"/>
    <x v="13"/>
    <x v="0"/>
    <n v="0.25803482532501198"/>
    <n v="-431602080"/>
    <n v="431602080"/>
    <n v="1.15001201629639E-3"/>
    <n v="1.15001201629639E-3"/>
    <n v="0"/>
    <n v="1.09915995597839"/>
    <n v="1.09915995597839"/>
    <s v="0"/>
  </r>
  <r>
    <x v="7"/>
    <x v="8"/>
    <x v="0"/>
    <x v="0"/>
    <x v="13"/>
    <x v="1"/>
    <n v="1.7859779298305501E-2"/>
    <n v="-431602080"/>
    <n v="431602080"/>
    <n v="-6.9975852966308594E-5"/>
    <n v="-6.9975852966308594E-5"/>
    <n v="0"/>
    <n v="1.09733998775482"/>
    <n v="1.09733998775482"/>
    <s v="0"/>
  </r>
  <r>
    <x v="7"/>
    <x v="8"/>
    <x v="0"/>
    <x v="0"/>
    <x v="14"/>
    <x v="0"/>
    <n v="0.22719606757163999"/>
    <n v="-431602080"/>
    <n v="431602080"/>
    <n v="1.6900300979614299E-3"/>
    <n v="1.6900300979614299E-3"/>
    <n v="0"/>
    <n v="1.0991400480270399"/>
    <n v="-431602080"/>
    <s v="4316020800000"/>
  </r>
  <r>
    <x v="7"/>
    <x v="8"/>
    <x v="0"/>
    <x v="0"/>
    <x v="14"/>
    <x v="1"/>
    <e v="#NUM!"/>
    <n v="-431602080"/>
    <e v="#NUM!"/>
    <n v="0"/>
    <n v="0"/>
    <n v="0"/>
    <n v="0"/>
    <n v="-431602080"/>
    <s v="4316020800000"/>
  </r>
  <r>
    <x v="7"/>
    <x v="8"/>
    <x v="0"/>
    <x v="0"/>
    <x v="15"/>
    <x v="0"/>
    <n v="0.22237759828567499"/>
    <n v="-431602080"/>
    <n v="431602080"/>
    <n v="1.6900300979614299E-3"/>
    <n v="1.6900300979614299E-3"/>
    <n v="0"/>
    <n v="1.09912002086639"/>
    <n v="-431602080"/>
    <s v="4316020800000"/>
  </r>
  <r>
    <x v="7"/>
    <x v="8"/>
    <x v="0"/>
    <x v="0"/>
    <x v="15"/>
    <x v="1"/>
    <n v="0.193755999207497"/>
    <n v="-431602080"/>
    <n v="431602080"/>
    <n v="8.0001354217529297E-4"/>
    <n v="8.0001354217529297E-4"/>
    <n v="0"/>
    <n v="1.09995996952057"/>
    <n v="1.09995996952057"/>
    <s v="0"/>
  </r>
  <r>
    <x v="7"/>
    <x v="8"/>
    <x v="0"/>
    <x v="0"/>
    <x v="16"/>
    <x v="0"/>
    <n v="0.53926384449005105"/>
    <n v="-431602080"/>
    <n v="431602080"/>
    <n v="1.38998031616211E-3"/>
    <n v="1.38998031616211E-3"/>
    <n v="0"/>
    <n v="1.0987299680709799"/>
    <n v="1.0987299680709799"/>
    <s v="0"/>
  </r>
  <r>
    <x v="7"/>
    <x v="8"/>
    <x v="0"/>
    <x v="0"/>
    <x v="16"/>
    <x v="1"/>
    <n v="-0.121123626828194"/>
    <n v="-431602080"/>
    <n v="431602080"/>
    <n v="4.0996074676513699E-4"/>
    <n v="4.0996074676513699E-4"/>
    <n v="0"/>
    <n v="1.0995500087737999"/>
    <n v="-431602080"/>
    <s v="4316020800000"/>
  </r>
  <r>
    <x v="7"/>
    <x v="8"/>
    <x v="0"/>
    <x v="0"/>
    <x v="17"/>
    <x v="0"/>
    <e v="#NUM!"/>
    <n v="-431602080"/>
    <e v="#NUM!"/>
    <n v="0"/>
    <n v="0"/>
    <n v="0"/>
    <n v="0"/>
    <n v="-431602080"/>
    <s v="4316020800000"/>
  </r>
  <r>
    <x v="7"/>
    <x v="8"/>
    <x v="0"/>
    <x v="0"/>
    <x v="17"/>
    <x v="1"/>
    <n v="-0.124150320887566"/>
    <n v="-431602080"/>
    <n v="431602080"/>
    <n v="4.1997432708740202E-4"/>
    <n v="4.1997432708740202E-4"/>
    <n v="0"/>
    <n v="1.0995399951934799"/>
    <n v="-431602080"/>
    <s v="4316020800000"/>
  </r>
  <r>
    <x v="7"/>
    <x v="8"/>
    <x v="0"/>
    <x v="0"/>
    <x v="18"/>
    <x v="0"/>
    <n v="9.1949477791786205E-4"/>
    <n v="-431602080"/>
    <n v="431602080"/>
    <n v="-2.4998188018798801E-4"/>
    <n v="-2.4998188018798801E-4"/>
    <n v="0"/>
    <n v="1.09970998764038"/>
    <n v="1.09970998764038"/>
    <s v="0"/>
  </r>
  <r>
    <x v="7"/>
    <x v="8"/>
    <x v="0"/>
    <x v="0"/>
    <x v="18"/>
    <x v="1"/>
    <n v="1.7859779298305501E-2"/>
    <n v="-431602080"/>
    <n v="431602080"/>
    <n v="-6.9975852966308594E-5"/>
    <n v="-6.9975852966308594E-5"/>
    <n v="0"/>
    <n v="1.09865999221802"/>
    <n v="1.09865999221802"/>
    <s v="0"/>
  </r>
  <r>
    <x v="7"/>
    <x v="8"/>
    <x v="0"/>
    <x v="0"/>
    <x v="19"/>
    <x v="0"/>
    <n v="-0.42042943835258501"/>
    <n v="-431602080"/>
    <n v="431602080"/>
    <n v="-6.8998336791992198E-4"/>
    <n v="-6.8998336791992198E-4"/>
    <n v="0"/>
    <n v="1.09886002540588"/>
    <n v="-431602080"/>
    <s v="4316020800000"/>
  </r>
  <r>
    <x v="7"/>
    <x v="8"/>
    <x v="0"/>
    <x v="0"/>
    <x v="19"/>
    <x v="1"/>
    <e v="#NUM!"/>
    <n v="-431602080"/>
    <e v="#NUM!"/>
    <n v="0"/>
    <n v="0"/>
    <n v="0"/>
    <n v="0"/>
    <n v="-431602080"/>
    <s v="4316020800000"/>
  </r>
  <r>
    <x v="7"/>
    <x v="8"/>
    <x v="0"/>
    <x v="0"/>
    <x v="20"/>
    <x v="0"/>
    <n v="-0.42426416277885398"/>
    <n v="-431602080"/>
    <n v="431602080"/>
    <n v="-6.7996978759765603E-4"/>
    <n v="-6.7996978759765603E-4"/>
    <n v="0"/>
    <n v="1.09886002540588"/>
    <n v="-431602080"/>
    <s v="4316020800000"/>
  </r>
  <r>
    <x v="7"/>
    <x v="8"/>
    <x v="0"/>
    <x v="0"/>
    <x v="20"/>
    <x v="1"/>
    <n v="-3.39784845709801E-2"/>
    <n v="-431602080"/>
    <n v="431602080"/>
    <n v="-4.4000148773193397E-4"/>
    <n v="-4.4000148773193397E-4"/>
    <n v="0"/>
    <n v="1.09926998615265"/>
    <n v="1.09926998615265"/>
    <s v="0"/>
  </r>
  <r>
    <x v="7"/>
    <x v="8"/>
    <x v="0"/>
    <x v="0"/>
    <x v="21"/>
    <x v="0"/>
    <n v="2.1435998380184201E-2"/>
    <n v="-431602080"/>
    <n v="431602080"/>
    <n v="-5.9962272644043003E-5"/>
    <n v="-5.9962272644043003E-5"/>
    <n v="0"/>
    <n v="1.09860002994537"/>
    <n v="1.09860002994537"/>
    <s v="0"/>
  </r>
  <r>
    <x v="7"/>
    <x v="8"/>
    <x v="0"/>
    <x v="0"/>
    <x v="21"/>
    <x v="1"/>
    <n v="-0.19459579885006001"/>
    <n v="-431602080"/>
    <n v="431602080"/>
    <n v="1.39951705932617E-4"/>
    <n v="1.39951705932617E-4"/>
    <n v="0"/>
    <n v="1.09899997711182"/>
    <n v="-431602080"/>
    <s v="4316020800000"/>
  </r>
  <r>
    <x v="7"/>
    <x v="8"/>
    <x v="0"/>
    <x v="0"/>
    <x v="22"/>
    <x v="0"/>
    <e v="#NUM!"/>
    <n v="-431602080"/>
    <e v="#NUM!"/>
    <n v="0"/>
    <n v="0"/>
    <n v="0"/>
    <n v="0"/>
    <n v="-431602080"/>
    <s v="4316020800000"/>
  </r>
  <r>
    <x v="7"/>
    <x v="8"/>
    <x v="0"/>
    <x v="0"/>
    <x v="22"/>
    <x v="1"/>
    <n v="-0.19508868455886799"/>
    <n v="-431602080"/>
    <n v="431602080"/>
    <n v="1.59978866577148E-4"/>
    <n v="1.59978866577148E-4"/>
    <n v="0"/>
    <n v="1.09902000427246"/>
    <n v="-431602080"/>
    <s v="4316020800000"/>
  </r>
  <r>
    <x v="7"/>
    <x v="8"/>
    <x v="0"/>
    <x v="0"/>
    <x v="23"/>
    <x v="0"/>
    <n v="6.4366124570369703E-3"/>
    <n v="-431602080"/>
    <n v="431602080"/>
    <n v="-2.19941139221191E-4"/>
    <n v="-2.19941139221191E-4"/>
    <n v="0"/>
    <n v="1.09905004501343"/>
    <n v="1.09905004501343"/>
    <s v="0"/>
  </r>
  <r>
    <x v="7"/>
    <x v="8"/>
    <x v="0"/>
    <x v="0"/>
    <x v="23"/>
    <x v="1"/>
    <n v="-0.18215298652648901"/>
    <n v="-431602080"/>
    <n v="431602080"/>
    <n v="-6.3002109527587901E-4"/>
    <n v="-6.3002109527587901E-4"/>
    <n v="0"/>
    <n v="1.0979700088501001"/>
    <n v="1.0979700088501001"/>
    <s v="0"/>
  </r>
  <r>
    <x v="7"/>
    <x v="8"/>
    <x v="0"/>
    <x v="0"/>
    <x v="24"/>
    <x v="0"/>
    <n v="-0.50749313831329301"/>
    <n v="-431602080"/>
    <n v="431602080"/>
    <n v="-1.0099411010742201E-3"/>
    <n v="-1.0099411010742201E-3"/>
    <n v="0"/>
    <n v="1.09799003601074"/>
    <n v="-431602080"/>
    <s v="4316020800000"/>
  </r>
  <r>
    <x v="7"/>
    <x v="8"/>
    <x v="0"/>
    <x v="0"/>
    <x v="24"/>
    <x v="1"/>
    <e v="#NUM!"/>
    <n v="-431602080"/>
    <e v="#NUM!"/>
    <n v="0"/>
    <n v="0"/>
    <n v="0"/>
    <n v="0"/>
    <n v="-431602080"/>
    <s v="4316020800000"/>
  </r>
  <r>
    <x v="7"/>
    <x v="8"/>
    <x v="0"/>
    <x v="0"/>
    <x v="25"/>
    <x v="0"/>
    <n v="-0.51702725887298595"/>
    <n v="-431602080"/>
    <n v="431602080"/>
    <n v="-1.01995468139648E-3"/>
    <n v="-431602080"/>
    <n v="431602080"/>
    <n v="1.09800004959106"/>
    <n v="-431602080"/>
    <s v="4316020800000"/>
  </r>
  <r>
    <x v="7"/>
    <x v="8"/>
    <x v="0"/>
    <x v="0"/>
    <x v="25"/>
    <x v="1"/>
    <n v="-9.4601139426231398E-2"/>
    <n v="4.5963600277900703E-2"/>
    <n v="0.140564739704132"/>
    <n v="-7.7009201049804698E-4"/>
    <n v="-4.71656767331297E-6"/>
    <n v="7.6537544373422904E-4"/>
    <n v="1.0982799530029299"/>
    <n v="1.0990452766418499"/>
    <s v="7.65323638916016"/>
  </r>
  <r>
    <x v="7"/>
    <x v="8"/>
    <x v="0"/>
    <x v="0"/>
    <x v="26"/>
    <x v="0"/>
    <n v="-8.9299038052558899E-2"/>
    <n v="-3.2456910703331202E-3"/>
    <n v="8.6053349077701596E-2"/>
    <n v="-3.70025634765625E-4"/>
    <n v="-1.2907217023894199E-4"/>
    <n v="2.4095346452668301E-4"/>
    <n v="1.09759998321533"/>
    <n v="1.0978409051895099"/>
    <s v="2.40921974182129"/>
  </r>
  <r>
    <x v="7"/>
    <x v="8"/>
    <x v="0"/>
    <x v="0"/>
    <x v="26"/>
    <x v="1"/>
    <n v="-0.17555466294288599"/>
    <n v="-431602080"/>
    <n v="431602080"/>
    <n v="2.09927558898926E-4"/>
    <n v="-431602080"/>
    <n v="431602080"/>
    <n v="1.09819996356964"/>
    <n v="-431602080"/>
    <s v="4316020800000"/>
  </r>
  <r>
    <x v="7"/>
    <x v="8"/>
    <x v="0"/>
    <x v="0"/>
    <x v="27"/>
    <x v="0"/>
    <e v="#NUM!"/>
    <n v="-431602080"/>
    <e v="#NUM!"/>
    <n v="0"/>
    <n v="-431602080"/>
    <n v="431602080"/>
    <n v="0"/>
    <n v="-431602080"/>
    <s v="4316020800000"/>
  </r>
  <r>
    <x v="7"/>
    <x v="8"/>
    <x v="0"/>
    <x v="0"/>
    <x v="27"/>
    <x v="1"/>
    <n v="-0.189624384045601"/>
    <n v="-431602080"/>
    <n v="431602080"/>
    <n v="1.8000602722168001E-4"/>
    <n v="-431602080"/>
    <n v="431602080"/>
    <n v="1.0981800556182899"/>
    <n v="-431602080"/>
    <s v="4316020800000"/>
  </r>
  <r>
    <x v="7"/>
    <x v="8"/>
    <x v="0"/>
    <x v="0"/>
    <x v="28"/>
    <x v="0"/>
    <n v="9.2762038111686707E-2"/>
    <n v="4.2784415185451501E-2"/>
    <n v="4.9977622926235199E-2"/>
    <n v="2.5010108947753901E-4"/>
    <n v="-2.2027241357136501E-5"/>
    <n v="2.7212832355871802E-4"/>
    <n v="1.0985300540924099"/>
    <n v="1.0990232229232799"/>
    <s v="4.93168830871582"/>
  </r>
  <r>
    <x v="7"/>
    <x v="8"/>
    <x v="0"/>
    <x v="0"/>
    <x v="28"/>
    <x v="1"/>
    <n v="-3.5698346793651602E-2"/>
    <n v="9.2640593647956807E-2"/>
    <n v="0.128338932991028"/>
    <n v="-2.19941139221191E-4"/>
    <n v="1.3941396900918299E-4"/>
    <n v="3.5935512278228998E-4"/>
    <n v="1.09738004207611"/>
    <n v="1.0979802608489999"/>
    <s v="6.00218772888184"/>
  </r>
  <r>
    <x v="7"/>
    <x v="8"/>
    <x v="0"/>
    <x v="0"/>
    <x v="29"/>
    <x v="0"/>
    <n v="-0.221778869628906"/>
    <n v="-431602080"/>
    <n v="431602080"/>
    <n v="4.00543212890625E-5"/>
    <n v="-431602080"/>
    <n v="431602080"/>
    <n v="1.09824001789093"/>
    <n v="-431602080"/>
    <s v="4316020800000"/>
  </r>
  <r>
    <x v="7"/>
    <x v="8"/>
    <x v="0"/>
    <x v="0"/>
    <x v="29"/>
    <x v="1"/>
    <e v="#NUM!"/>
    <n v="-431602080"/>
    <e v="#NUM!"/>
    <n v="0"/>
    <n v="-431602080"/>
    <n v="431602080"/>
    <n v="0"/>
    <n v="-431602080"/>
    <s v="4316020800000"/>
  </r>
  <r>
    <x v="7"/>
    <x v="8"/>
    <x v="0"/>
    <x v="0"/>
    <x v="30"/>
    <x v="0"/>
    <n v="-0.22784197330474901"/>
    <n v="-431602080"/>
    <n v="431602080"/>
    <n v="3.9935111999511698E-5"/>
    <n v="-431602080"/>
    <n v="431602080"/>
    <n v="1.0982199907302901"/>
    <n v="-431602080"/>
    <s v="4316020800000"/>
  </r>
  <r>
    <x v="7"/>
    <x v="8"/>
    <x v="0"/>
    <x v="0"/>
    <x v="30"/>
    <x v="1"/>
    <n v="0.16987037658691401"/>
    <n v="7.3789894580841106E-2"/>
    <n v="9.6080482006072998E-2"/>
    <n v="6.6995620727539095E-4"/>
    <n v="1.46797698107548E-4"/>
    <n v="5.2315852371975801E-4"/>
    <n v="1.09920001029968"/>
    <n v="1.09916996955872"/>
    <s v=".300407409667969"/>
  </r>
  <r>
    <x v="7"/>
    <x v="8"/>
    <x v="0"/>
    <x v="0"/>
    <x v="31"/>
    <x v="0"/>
    <n v="0.321412593126297"/>
    <n v="8.4929503500461606E-2"/>
    <n v="0.23648309707641599"/>
    <n v="7.7998638153076204E-4"/>
    <n v="1.1782255023717901E-4"/>
    <n v="6.6216383129358302E-4"/>
    <n v="1.09816002845764"/>
    <n v="1.0980980396270801"/>
    <s v=".619888305664063"/>
  </r>
  <r>
    <x v="7"/>
    <x v="8"/>
    <x v="0"/>
    <x v="0"/>
    <x v="31"/>
    <x v="1"/>
    <n v="1.3299733400344801E-3"/>
    <n v="-431602080"/>
    <n v="431602080"/>
    <n v="8.5997581481933605E-4"/>
    <n v="-431602080"/>
    <n v="431602080"/>
    <n v="1.09909999370575"/>
    <n v="-431602080"/>
    <s v="4316020800000"/>
  </r>
  <r>
    <x v="7"/>
    <x v="8"/>
    <x v="0"/>
    <x v="0"/>
    <x v="32"/>
    <x v="0"/>
    <e v="#NUM!"/>
    <n v="-431602080"/>
    <e v="#NUM!"/>
    <n v="0"/>
    <n v="-431602080"/>
    <n v="431602080"/>
    <n v="0"/>
    <n v="-431602080"/>
    <s v="4316020800000"/>
  </r>
  <r>
    <x v="7"/>
    <x v="8"/>
    <x v="0"/>
    <x v="0"/>
    <x v="32"/>
    <x v="1"/>
    <n v="6.8303346633911098E-3"/>
    <n v="-431602080"/>
    <n v="431602080"/>
    <n v="9.00030136108398E-4"/>
    <n v="-431602080"/>
    <n v="431602080"/>
    <n v="1.09912002086639"/>
    <n v="-431602080"/>
    <s v="4316020800000"/>
  </r>
  <r>
    <x v="7"/>
    <x v="8"/>
    <x v="0"/>
    <x v="0"/>
    <x v="33"/>
    <x v="0"/>
    <n v="0.28005951642990101"/>
    <n v="0.140690088272095"/>
    <n v="0.13936942815780601"/>
    <n v="1.2699365615844701E-3"/>
    <n v="5.1106949103996201E-4"/>
    <n v="7.5886707054451097E-4"/>
    <n v="1.10046994686127"/>
    <n v="1.09968101978302"/>
    <s v="7.8892707824707"/>
  </r>
  <r>
    <x v="7"/>
    <x v="8"/>
    <x v="0"/>
    <x v="0"/>
    <x v="33"/>
    <x v="1"/>
    <n v="0.29284542798995999"/>
    <n v="4.4305644929408999E-2"/>
    <n v="0.24853977560997001"/>
    <n v="6.9999694824218804E-4"/>
    <n v="4.0738227653491802E-6"/>
    <n v="6.9592311047017596E-4"/>
    <n v="1.09886002540588"/>
    <n v="1.0981020927429199"/>
    <s v="7.57932662963867"/>
  </r>
  <r>
    <x v="7"/>
    <x v="8"/>
    <x v="0"/>
    <x v="0"/>
    <x v="34"/>
    <x v="0"/>
    <n v="-5.3068622946739197E-2"/>
    <n v="-431602080"/>
    <n v="431602080"/>
    <n v="6.60061836242676E-4"/>
    <n v="-431602080"/>
    <n v="431602080"/>
    <n v="1.09976005554199"/>
    <n v="-431602080"/>
    <s v="4316020800000"/>
  </r>
  <r>
    <x v="7"/>
    <x v="8"/>
    <x v="0"/>
    <x v="0"/>
    <x v="34"/>
    <x v="1"/>
    <e v="#NUM!"/>
    <n v="-431602080"/>
    <e v="#NUM!"/>
    <n v="0"/>
    <n v="-431602080"/>
    <n v="431602080"/>
    <n v="0"/>
    <n v="-431602080"/>
    <s v="4316020800000"/>
  </r>
  <r>
    <x v="7"/>
    <x v="8"/>
    <x v="0"/>
    <x v="0"/>
    <x v="35"/>
    <x v="0"/>
    <n v="-6.6840186715125996E-2"/>
    <n v="-431602080"/>
    <n v="431602080"/>
    <n v="6.3002109527587901E-4"/>
    <n v="-431602080"/>
    <n v="431602080"/>
    <n v="1.0997500419616699"/>
    <n v="-431602080"/>
    <s v="4316020800000"/>
  </r>
  <r>
    <x v="7"/>
    <x v="8"/>
    <x v="0"/>
    <x v="0"/>
    <x v="35"/>
    <x v="1"/>
    <n v="-4.86689135432243E-2"/>
    <n v="-3.53007949888706E-2"/>
    <n v="1.33681185543537E-2"/>
    <n v="-5.1999092102050803E-4"/>
    <n v="-4.47201455244794E-4"/>
    <n v="7.2789465775713297E-5"/>
    <n v="1.0999499559402499"/>
    <n v="1.0992338657379199"/>
    <s v="7.16090202331543"/>
  </r>
  <r>
    <x v="7"/>
    <x v="8"/>
    <x v="0"/>
    <x v="0"/>
    <x v="36"/>
    <x v="0"/>
    <n v="0.14285711944103199"/>
    <n v="1.1444647796452E-2"/>
    <n v="0.13141247630119299"/>
    <n v="2.8002262115478499E-4"/>
    <n v="-8.7938526121433797E-5"/>
    <n v="3.6796115455217697E-4"/>
    <n v="1.0991400480270399"/>
    <n v="1.0980141162872299"/>
    <s v="11.2593173980713"/>
  </r>
  <r>
    <x v="7"/>
    <x v="8"/>
    <x v="0"/>
    <x v="0"/>
    <x v="36"/>
    <x v="1"/>
    <n v="-0.26806795597076399"/>
    <n v="-431602080"/>
    <n v="431602080"/>
    <n v="-1.3005733489990199E-4"/>
    <n v="-431602080"/>
    <n v="431602080"/>
    <n v="1.0996299982070901"/>
    <n v="-431602080"/>
    <s v="4316020800000"/>
  </r>
  <r>
    <x v="7"/>
    <x v="8"/>
    <x v="0"/>
    <x v="0"/>
    <x v="37"/>
    <x v="0"/>
    <e v="#NUM!"/>
    <n v="-431602080"/>
    <e v="#NUM!"/>
    <n v="0"/>
    <n v="-431602080"/>
    <n v="431602080"/>
    <n v="0"/>
    <n v="-431602080"/>
    <s v="4316020800000"/>
  </r>
  <r>
    <x v="7"/>
    <x v="8"/>
    <x v="0"/>
    <x v="0"/>
    <x v="37"/>
    <x v="1"/>
    <n v="-0.271491348743439"/>
    <n v="-431602080"/>
    <n v="431602080"/>
    <n v="-1.20043754577637E-4"/>
    <n v="-431602080"/>
    <n v="431602080"/>
    <n v="1.0996299982070901"/>
    <n v="-431602080"/>
    <s v="4316020800000"/>
  </r>
  <r>
    <x v="7"/>
    <x v="8"/>
    <x v="0"/>
    <x v="0"/>
    <x v="38"/>
    <x v="0"/>
    <n v="0.111108653247356"/>
    <n v="0.19059875607490501"/>
    <n v="7.9490102827548995E-2"/>
    <n v="3.4999847412109402E-4"/>
    <n v="7.8282231697812698E-4"/>
    <n v="4.3282384285703301E-4"/>
    <n v="1.1002999544143699"/>
    <n v="1.1000167131423999"/>
    <s v="2.83241271972656"/>
  </r>
  <r>
    <x v="7"/>
    <x v="8"/>
    <x v="0"/>
    <x v="0"/>
    <x v="38"/>
    <x v="1"/>
    <n v="-0.19645786285400399"/>
    <n v="5.9667956084012999E-2"/>
    <n v="0.256125807762146"/>
    <n v="-6.7007541656494097E-4"/>
    <n v="4.7089022700674798E-5"/>
    <n v="7.1716442471370101E-4"/>
    <n v="1.0984699726104701"/>
    <n v="1.0980612039566"/>
    <s v="4.08768653869629"/>
  </r>
  <r>
    <x v="7"/>
    <x v="8"/>
    <x v="0"/>
    <x v="0"/>
    <x v="39"/>
    <x v="0"/>
    <n v="-0.54833263158798196"/>
    <n v="-431602080"/>
    <n v="431602080"/>
    <n v="-1.16002559661865E-3"/>
    <n v="-431602080"/>
    <n v="431602080"/>
    <n v="1.0984699726104701"/>
    <n v="-431602080"/>
    <s v="4316020800000"/>
  </r>
  <r>
    <x v="7"/>
    <x v="8"/>
    <x v="0"/>
    <x v="0"/>
    <x v="39"/>
    <x v="1"/>
    <e v="#NUM!"/>
    <n v="-431602080"/>
    <e v="#NUM!"/>
    <n v="0"/>
    <n v="-431602080"/>
    <n v="431602080"/>
    <n v="0"/>
    <n v="-431602080"/>
    <s v="4316020800000"/>
  </r>
  <r>
    <x v="7"/>
    <x v="8"/>
    <x v="0"/>
    <x v="0"/>
    <x v="40"/>
    <x v="0"/>
    <n v="-0.55251264572143599"/>
    <n v="-431602080"/>
    <n v="431602080"/>
    <n v="-1.15001201629639E-3"/>
    <n v="-431602080"/>
    <n v="431602080"/>
    <n v="1.0984799861907999"/>
    <n v="-431602080"/>
    <s v="4316020800000"/>
  </r>
  <r>
    <x v="7"/>
    <x v="8"/>
    <x v="0"/>
    <x v="0"/>
    <x v="40"/>
    <x v="1"/>
    <n v="-0.28005957603454601"/>
    <n v="-3.7772219628095599E-2"/>
    <n v="0.24228735268116"/>
    <n v="-1.7799139022827101E-3"/>
    <n v="-4.6065839705988803E-4"/>
    <n v="1.31925544701517E-3"/>
    <n v="1.0985200405120801"/>
    <n v="1.0995560884475699"/>
    <s v="10.3604793548584"/>
  </r>
  <r>
    <x v="7"/>
    <x v="8"/>
    <x v="0"/>
    <x v="0"/>
    <x v="41"/>
    <x v="0"/>
    <n v="-0.39285182952880898"/>
    <n v="5.4090157151222201E-2"/>
    <n v="0.44694197177887002"/>
    <n v="-1.2199878692627001E-3"/>
    <n v="3.1470921385334798E-5"/>
    <n v="1.25145877245814E-3"/>
    <n v="1.09724998474121"/>
    <n v="1.0980926752090501"/>
    <s v="8.42690467834473"/>
  </r>
  <r>
    <x v="7"/>
    <x v="8"/>
    <x v="0"/>
    <x v="0"/>
    <x v="41"/>
    <x v="1"/>
    <n v="-0.51294273138046298"/>
    <n v="-431602080"/>
    <n v="431602080"/>
    <n v="-1.02996826171875E-3"/>
    <n v="-431602080"/>
    <n v="431602080"/>
    <n v="1.09744000434875"/>
    <n v="-431602080"/>
    <s v="4316020800000"/>
  </r>
  <r>
    <x v="7"/>
    <x v="8"/>
    <x v="0"/>
    <x v="0"/>
    <x v="42"/>
    <x v="0"/>
    <e v="#NUM!"/>
    <n v="-431602080"/>
    <e v="#NUM!"/>
    <n v="0"/>
    <n v="-431602080"/>
    <n v="431602080"/>
    <n v="0"/>
    <n v="-431602080"/>
    <s v="4316020800000"/>
  </r>
  <r>
    <x v="7"/>
    <x v="8"/>
    <x v="0"/>
    <x v="0"/>
    <x v="42"/>
    <x v="1"/>
    <n v="-0.51975941658019997"/>
    <n v="-431602080"/>
    <n v="431602080"/>
    <n v="-1.02996826171875E-3"/>
    <n v="-431602080"/>
    <n v="431602080"/>
    <n v="1.09745001792908"/>
    <n v="-431602080"/>
    <s v="4316020800000"/>
  </r>
  <r>
    <x v="7"/>
    <x v="8"/>
    <x v="0"/>
    <x v="0"/>
    <x v="43"/>
    <x v="0"/>
    <n v="-3.39784845709801E-2"/>
    <n v="6.6462084650993304E-3"/>
    <n v="4.06246930360794E-2"/>
    <n v="-4.4000148773193397E-4"/>
    <n v="-2.18799890717492E-4"/>
    <n v="2.21201597014442E-4"/>
    <n v="1.0980800390243499"/>
    <n v="1.09933733940125"/>
    <s v="12.5730037689209"/>
  </r>
  <r>
    <x v="7"/>
    <x v="8"/>
    <x v="0"/>
    <x v="0"/>
    <x v="43"/>
    <x v="1"/>
    <n v="-0.37143710255622903"/>
    <n v="3.72871346771717E-2"/>
    <n v="0.40872424840927102"/>
    <n v="-1.16002559661865E-3"/>
    <n v="-1.5578338206978501E-5"/>
    <n v="1.14444724749774E-3"/>
    <n v="1.0960899591445901"/>
    <n v="1.09807705879211"/>
    <s v="19.8709964752197"/>
  </r>
  <r>
    <x v="7"/>
    <x v="8"/>
    <x v="0"/>
    <x v="0"/>
    <x v="44"/>
    <x v="0"/>
    <n v="-0.42042943835258501"/>
    <n v="-431602080"/>
    <n v="431602080"/>
    <n v="-6.8998336791992198E-4"/>
    <n v="-431602080"/>
    <n v="431602080"/>
    <n v="1.0967500209808301"/>
    <n v="-431602080"/>
    <s v="4316020800000"/>
  </r>
  <r>
    <x v="7"/>
    <x v="8"/>
    <x v="0"/>
    <x v="0"/>
    <x v="44"/>
    <x v="1"/>
    <e v="#NUM!"/>
    <n v="-431602080"/>
    <e v="#NUM!"/>
    <n v="0"/>
    <n v="-431602080"/>
    <n v="431602080"/>
    <n v="0"/>
    <n v="-431602080"/>
    <s v="4316020800000"/>
  </r>
  <r>
    <x v="7"/>
    <x v="8"/>
    <x v="0"/>
    <x v="0"/>
    <x v="45"/>
    <x v="0"/>
    <n v="-0.42972847819328303"/>
    <n v="-431602080"/>
    <n v="431602080"/>
    <n v="-6.9999694824218804E-4"/>
    <n v="-431602080"/>
    <n v="431602080"/>
    <n v="1.0967500209808301"/>
    <n v="-431602080"/>
    <s v="4316020800000"/>
  </r>
  <r>
    <x v="7"/>
    <x v="8"/>
    <x v="0"/>
    <x v="0"/>
    <x v="45"/>
    <x v="1"/>
    <n v="-0.11294774711132"/>
    <n v="-9.4139138236641901E-3"/>
    <n v="0.10353383421897901"/>
    <n v="-8.69989395141602E-4"/>
    <n v="-3.06247296975926E-4"/>
    <n v="5.6374212726950602E-4"/>
    <n v="1.0972100496292101"/>
    <n v="1.09903109073639"/>
    <s v="18.2104110717773"/>
  </r>
  <r>
    <x v="7"/>
    <x v="8"/>
    <x v="0"/>
    <x v="0"/>
    <x v="46"/>
    <x v="0"/>
    <n v="-6.0689300298690803E-2"/>
    <n v="1.4858413487672801E-2"/>
    <n v="7.5547710061073303E-2"/>
    <n v="-2.899169921875E-4"/>
    <n v="-7.8379824117291705E-5"/>
    <n v="2.11537175346166E-4"/>
    <n v="1.0958000421523999"/>
    <n v="1.0979987382888801"/>
    <s v="21.9869613647461"/>
  </r>
  <r>
    <x v="7"/>
    <x v="8"/>
    <x v="0"/>
    <x v="0"/>
    <x v="46"/>
    <x v="1"/>
    <n v="-0.20546254515647899"/>
    <n v="-431602080"/>
    <n v="431602080"/>
    <n v="1.0001659393310499E-4"/>
    <n v="-431602080"/>
    <n v="431602080"/>
    <n v="1.0968500375747701"/>
    <n v="-431602080"/>
    <s v="4316020800000"/>
  </r>
  <r>
    <x v="7"/>
    <x v="8"/>
    <x v="0"/>
    <x v="0"/>
    <x v="47"/>
    <x v="0"/>
    <e v="#NUM!"/>
    <n v="-431602080"/>
    <e v="#NUM!"/>
    <n v="0"/>
    <n v="-431602080"/>
    <n v="431602080"/>
    <n v="0"/>
    <n v="-431602080"/>
    <s v="4316020800000"/>
  </r>
  <r>
    <x v="7"/>
    <x v="8"/>
    <x v="0"/>
    <x v="0"/>
    <x v="47"/>
    <x v="1"/>
    <n v="-0.21418121457099901"/>
    <n v="-431602080"/>
    <n v="431602080"/>
    <n v="9.0003013610839803E-5"/>
    <n v="-431602080"/>
    <n v="431602080"/>
    <n v="1.09684002399445"/>
    <n v="-431602080"/>
    <s v="4316020800000"/>
  </r>
  <r>
    <x v="7"/>
    <x v="8"/>
    <x v="0"/>
    <x v="0"/>
    <x v="48"/>
    <x v="0"/>
    <n v="3.5795576870441402E-2"/>
    <n v="3.6630891263485003E-2"/>
    <n v="8.3531439304351796E-4"/>
    <n v="-6.0081481933593797E-5"/>
    <n v="-5.5533200793433901E-5"/>
    <n v="4.5482811401598198E-6"/>
    <n v="1.0971499681472801"/>
    <n v="1.0989755392074601"/>
    <s v="18.2557106018066"/>
  </r>
  <r>
    <x v="7"/>
    <x v="8"/>
    <x v="0"/>
    <x v="0"/>
    <x v="48"/>
    <x v="1"/>
    <n v="-6.7884303629398304E-2"/>
    <n v="3.0622106045484501E-2"/>
    <n v="9.8506405949592604E-2"/>
    <n v="-3.1006336212158198E-4"/>
    <n v="-3.4240732929902199E-5"/>
    <n v="2.7582261827774303E-4"/>
    <n v="1.0954899787902801"/>
    <n v="1.0979645252227801"/>
    <s v="24.7454643249512"/>
  </r>
  <r>
    <x v="7"/>
    <x v="8"/>
    <x v="0"/>
    <x v="0"/>
    <x v="49"/>
    <x v="0"/>
    <n v="-0.26261836290359503"/>
    <n v="-431602080"/>
    <n v="431602080"/>
    <n v="-1.10030174255371E-4"/>
    <n v="-431602080"/>
    <n v="431602080"/>
    <n v="1.09674000740051"/>
    <n v="-431602080"/>
    <s v="4316020800000"/>
  </r>
  <r>
    <x v="7"/>
    <x v="8"/>
    <x v="0"/>
    <x v="0"/>
    <x v="49"/>
    <x v="1"/>
    <e v="#NUM!"/>
    <n v="-431602080"/>
    <e v="#NUM!"/>
    <n v="0"/>
    <n v="-431602080"/>
    <n v="431602080"/>
    <n v="0"/>
    <n v="-431602080"/>
    <s v="4316020800000"/>
  </r>
  <r>
    <x v="7"/>
    <x v="8"/>
    <x v="0"/>
    <x v="0"/>
    <x v="50"/>
    <x v="0"/>
    <n v="-0.26329490542411799"/>
    <n v="-431602080"/>
    <n v="431602080"/>
    <n v="-9.0003013610839803E-5"/>
    <n v="-431602080"/>
    <n v="431602080"/>
    <n v="1.0967500209808301"/>
    <n v="-431602080"/>
    <s v="4316020800000"/>
  </r>
  <r>
    <x v="7"/>
    <x v="8"/>
    <x v="0"/>
    <x v="0"/>
    <x v="50"/>
    <x v="1"/>
    <n v="9.6418231725692694E-2"/>
    <n v="0.11839490383863401"/>
    <n v="2.19766721129417E-2"/>
    <n v="2.7000904083252002E-4"/>
    <n v="3.8967211730778201E-4"/>
    <n v="1.1966307647526299E-4"/>
    <n v="1.0974199771881099"/>
    <n v="1.099365234375"/>
    <s v="19.4525718688965"/>
  </r>
  <r>
    <x v="7"/>
    <x v="8"/>
    <x v="0"/>
    <x v="0"/>
    <x v="51"/>
    <x v="0"/>
    <n v="0.20714390277862499"/>
    <n v="0.133823662996292"/>
    <n v="7.3320239782333402E-2"/>
    <n v="4.6002864837646501E-4"/>
    <n v="2.5472851120866803E-4"/>
    <n v="2.05300137167796E-4"/>
    <n v="1.0959500074386599"/>
    <n v="1.0982192754745499"/>
    <s v="22.6926803588867"/>
  </r>
  <r>
    <x v="7"/>
    <x v="8"/>
    <x v="0"/>
    <x v="0"/>
    <x v="51"/>
    <x v="1"/>
    <n v="-0.30342543125152599"/>
    <n v="-431602080"/>
    <n v="431602080"/>
    <n v="-2.5999546051025401E-4"/>
    <n v="-431602080"/>
    <n v="431602080"/>
    <n v="1.09648001194"/>
    <n v="-431602080"/>
    <s v="4316020800000"/>
  </r>
  <r>
    <x v="7"/>
    <x v="8"/>
    <x v="0"/>
    <x v="0"/>
    <x v="52"/>
    <x v="0"/>
    <e v="#NUM!"/>
    <n v="-431602080"/>
    <e v="#NUM!"/>
    <n v="0"/>
    <n v="-431602080"/>
    <n v="431602080"/>
    <n v="0"/>
    <n v="-431602080"/>
    <s v="4316020800000"/>
  </r>
  <r>
    <x v="7"/>
    <x v="8"/>
    <x v="0"/>
    <x v="0"/>
    <x v="52"/>
    <x v="1"/>
    <n v="-0.30694428086280801"/>
    <n v="-431602080"/>
    <n v="431602080"/>
    <n v="-2.4998188018798801E-4"/>
    <n v="-431602080"/>
    <n v="431602080"/>
    <n v="1.0965000391006501"/>
    <n v="-431602080"/>
    <s v="4316020800000"/>
  </r>
  <r>
    <x v="7"/>
    <x v="8"/>
    <x v="0"/>
    <x v="0"/>
    <x v="53"/>
    <x v="0"/>
    <n v="-2.29442417621613E-2"/>
    <n v="6.4105622470378903E-2"/>
    <n v="8.7049864232540103E-2"/>
    <n v="-3.7992000579834001E-4"/>
    <n v="9.40668032853864E-5"/>
    <n v="4.7398681635968398E-4"/>
    <n v="1.09704005718231"/>
    <n v="1.09945929050446"/>
    <s v="24.1923332214355"/>
  </r>
  <r>
    <x v="7"/>
    <x v="8"/>
    <x v="0"/>
    <x v="0"/>
    <x v="53"/>
    <x v="1"/>
    <n v="9.9985077977180495E-2"/>
    <n v="0.13747012615203899"/>
    <n v="3.74850481748581E-2"/>
    <n v="1.59978866577148E-4"/>
    <n v="2.6493877521716102E-4"/>
    <n v="1.04959908640012E-4"/>
    <n v="1.0961099863052399"/>
    <n v="1.09848415851593"/>
    <s v="23.7417221069336"/>
  </r>
  <r>
    <x v="7"/>
    <x v="8"/>
    <x v="0"/>
    <x v="0"/>
    <x v="54"/>
    <x v="0"/>
    <n v="-0.156481087207794"/>
    <n v="-431602080"/>
    <n v="431602080"/>
    <n v="2.8002262115478499E-4"/>
    <n v="-431602080"/>
    <n v="431602080"/>
    <n v="1.0967600345611599"/>
    <n v="-431602080"/>
    <s v="4316020800000"/>
  </r>
  <r>
    <x v="7"/>
    <x v="8"/>
    <x v="0"/>
    <x v="0"/>
    <x v="54"/>
    <x v="1"/>
    <e v="#NUM!"/>
    <n v="-431602080"/>
    <e v="#NUM!"/>
    <n v="0"/>
    <n v="-431602080"/>
    <n v="431602080"/>
    <n v="0"/>
    <n v="-431602080"/>
    <s v="4316020800000"/>
  </r>
  <r>
    <x v="7"/>
    <x v="8"/>
    <x v="0"/>
    <x v="0"/>
    <x v="55"/>
    <x v="0"/>
    <n v="-0.17053183913230899"/>
    <n v="-431602080"/>
    <n v="431602080"/>
    <n v="2.4998188018798801E-4"/>
    <n v="-431602080"/>
    <n v="431602080"/>
    <n v="1.0967500209808301"/>
    <n v="-431602080"/>
    <s v="4316020800000"/>
  </r>
  <r>
    <x v="7"/>
    <x v="8"/>
    <x v="0"/>
    <x v="0"/>
    <x v="55"/>
    <x v="1"/>
    <n v="5.96812069416046E-2"/>
    <n v="-2.7538398280739802E-2"/>
    <n v="8.7219603359699194E-2"/>
    <n v="6.9975852966308594E-5"/>
    <n v="-4.0493518463335899E-4"/>
    <n v="4.7491103759966802E-4"/>
    <n v="1.0971100330352801"/>
    <n v="1.09905433654785"/>
    <s v="19.4430351257324"/>
  </r>
  <r>
    <x v="7"/>
    <x v="8"/>
    <x v="0"/>
    <x v="0"/>
    <x v="56"/>
    <x v="0"/>
    <n v="7.4994117021560697E-2"/>
    <n v="1.9660221412777901E-2"/>
    <n v="5.5333897471427897E-2"/>
    <n v="9.0003013610839803E-5"/>
    <n v="-6.4934531110338894E-5"/>
    <n v="1.5493754472117901E-4"/>
    <n v="1.0961999893188501"/>
    <n v="1.0984191894531301"/>
    <s v="22.1920013427734"/>
  </r>
  <r>
    <x v="7"/>
    <x v="8"/>
    <x v="0"/>
    <x v="0"/>
    <x v="56"/>
    <x v="1"/>
    <n v="-0.33064094185829201"/>
    <n v="-431602080"/>
    <n v="431602080"/>
    <n v="-3.60012054443359E-4"/>
    <n v="-431602080"/>
    <n v="431602080"/>
    <n v="1.0964000225067101"/>
    <n v="-431602080"/>
    <s v="4316020800000"/>
  </r>
  <r>
    <x v="7"/>
    <x v="8"/>
    <x v="0"/>
    <x v="0"/>
    <x v="57"/>
    <x v="0"/>
    <e v="#NUM!"/>
    <n v="-431602080"/>
    <e v="#NUM!"/>
    <n v="0"/>
    <n v="-431602080"/>
    <n v="431602080"/>
    <n v="0"/>
    <n v="-431602080"/>
    <s v="4316020800000"/>
  </r>
  <r>
    <x v="7"/>
    <x v="8"/>
    <x v="0"/>
    <x v="0"/>
    <x v="57"/>
    <x v="1"/>
    <n v="-0.336965411901474"/>
    <n v="-431602080"/>
    <n v="431602080"/>
    <n v="-3.60012054443359E-4"/>
    <n v="-431602080"/>
    <n v="431602080"/>
    <n v="1.09639000892639"/>
    <n v="-431602080"/>
    <s v="4316020800000"/>
  </r>
  <r>
    <x v="7"/>
    <x v="8"/>
    <x v="0"/>
    <x v="0"/>
    <x v="58"/>
    <x v="0"/>
    <n v="1.00928023457527E-2"/>
    <n v="0.10276190191507301"/>
    <n v="9.2669099569320706E-2"/>
    <n v="-2.0003318786621099E-4"/>
    <n v="3.0455036903731498E-4"/>
    <n v="5.0458358600735697E-4"/>
    <n v="1.0969099998474101"/>
    <n v="1.09935891628265"/>
    <s v="24.489164352417"/>
  </r>
  <r>
    <x v="7"/>
    <x v="8"/>
    <x v="0"/>
    <x v="0"/>
    <x v="58"/>
    <x v="1"/>
    <n v="-1.42836086452007E-2"/>
    <n v="3.6696568131446797E-2"/>
    <n v="5.0980176776647602E-2"/>
    <n v="-1.59978866577148E-4"/>
    <n v="-1.72319523699116E-5"/>
    <n v="1.4274691056925801E-4"/>
    <n v="1.0960400104522701"/>
    <n v="1.0984019041061399"/>
    <s v="23.6189365386963"/>
  </r>
  <r>
    <x v="7"/>
    <x v="8"/>
    <x v="0"/>
    <x v="0"/>
    <x v="59"/>
    <x v="0"/>
    <n v="-0.14016476273536699"/>
    <n v="-431602080"/>
    <n v="431602080"/>
    <n v="3.3998489379882802E-4"/>
    <n v="-431602080"/>
    <n v="431602080"/>
    <n v="1.09674000740051"/>
    <n v="-431602080"/>
    <s v="4316020800000"/>
  </r>
  <r>
    <x v="7"/>
    <x v="8"/>
    <x v="0"/>
    <x v="0"/>
    <x v="59"/>
    <x v="1"/>
    <e v="#NUM!"/>
    <n v="-431602080"/>
    <e v="#NUM!"/>
    <n v="0"/>
    <n v="-431602080"/>
    <n v="431602080"/>
    <n v="0"/>
    <n v="-431602080"/>
    <s v="4316020800000"/>
  </r>
  <r>
    <x v="7"/>
    <x v="8"/>
    <x v="0"/>
    <x v="0"/>
    <x v="60"/>
    <x v="0"/>
    <n v="-0.151439309120178"/>
    <n v="-431602080"/>
    <n v="431602080"/>
    <n v="3.1995773315429698E-4"/>
    <n v="-431602080"/>
    <n v="431602080"/>
    <n v="1.0967099666595499"/>
    <n v="-431602080"/>
    <s v="4316020800000"/>
  </r>
  <r>
    <x v="7"/>
    <x v="8"/>
    <x v="0"/>
    <x v="0"/>
    <x v="60"/>
    <x v="1"/>
    <n v="7.0715449750423404E-2"/>
    <n v="7.6879732310771901E-2"/>
    <n v="6.1642825603485099E-3"/>
    <n v="1.3005733489990199E-4"/>
    <n v="1.63621880346909E-4"/>
    <n v="3.3564545447006801E-5"/>
    <n v="1.09704005718231"/>
    <n v="1.0995225906372099"/>
    <s v="24.8253345489502"/>
  </r>
  <r>
    <x v="7"/>
    <x v="8"/>
    <x v="0"/>
    <x v="0"/>
    <x v="61"/>
    <x v="0"/>
    <n v="0.17142428457737"/>
    <n v="8.2153603434562697E-2"/>
    <n v="8.9270681142807007E-2"/>
    <n v="3.60012054443359E-4"/>
    <n v="1.10049899376463E-4"/>
    <n v="2.49962147790939E-4"/>
    <n v="1.0964000225067101"/>
    <n v="1.0985119342803999"/>
    <s v="21.1191177368164"/>
  </r>
  <r>
    <x v="7"/>
    <x v="8"/>
    <x v="0"/>
    <x v="0"/>
    <x v="61"/>
    <x v="1"/>
    <n v="-0.17282986640930201"/>
    <n v="-431602080"/>
    <n v="431602080"/>
    <n v="2.19941139221191E-4"/>
    <n v="-431602080"/>
    <n v="431602080"/>
    <n v="1.0969599485397299"/>
    <n v="-431602080"/>
    <s v="4316020800000"/>
  </r>
  <r>
    <x v="7"/>
    <x v="8"/>
    <x v="0"/>
    <x v="0"/>
    <x v="62"/>
    <x v="0"/>
    <e v="#NUM!"/>
    <n v="-431602080"/>
    <e v="#NUM!"/>
    <n v="0"/>
    <n v="-431602080"/>
    <n v="431602080"/>
    <n v="0"/>
    <n v="-431602080"/>
    <s v="4316020800000"/>
  </r>
  <r>
    <x v="7"/>
    <x v="8"/>
    <x v="0"/>
    <x v="0"/>
    <x v="62"/>
    <x v="1"/>
    <n v="-0.175963625311852"/>
    <n v="-431602080"/>
    <n v="431602080"/>
    <n v="2.30073928833008E-4"/>
    <n v="-431602080"/>
    <n v="431602080"/>
    <n v="1.09694004058838"/>
    <n v="-431602080"/>
    <s v="4316020800000"/>
  </r>
  <r>
    <x v="7"/>
    <x v="8"/>
    <x v="0"/>
    <x v="0"/>
    <x v="63"/>
    <x v="0"/>
    <n v="0.111108653247356"/>
    <n v="7.5804956257343306E-2"/>
    <n v="3.5303696990013102E-2"/>
    <n v="3.4999847412109402E-4"/>
    <n v="1.5776971122249999E-4"/>
    <n v="1.9222876289859401E-4"/>
    <n v="1.09739005565643"/>
    <n v="1.0996803045272801"/>
    <s v="22.9024887084961"/>
  </r>
  <r>
    <x v="7"/>
    <x v="8"/>
    <x v="0"/>
    <x v="0"/>
    <x v="63"/>
    <x v="1"/>
    <n v="0.21782997250556899"/>
    <n v="7.6300889253616305E-2"/>
    <n v="0.14152908325195299"/>
    <n v="4.8995018005371105E-4"/>
    <n v="9.3662027211394202E-5"/>
    <n v="3.96288145566359E-4"/>
    <n v="1.09688997268677"/>
    <n v="1.09860563278198"/>
    <s v="17.1566009521484"/>
  </r>
  <r>
    <x v="7"/>
    <x v="8"/>
    <x v="0"/>
    <x v="0"/>
    <x v="64"/>
    <x v="0"/>
    <n v="-0.156481087207794"/>
    <n v="-431602080"/>
    <n v="431602080"/>
    <n v="2.8002262115478499E-4"/>
    <n v="-431602080"/>
    <n v="431602080"/>
    <n v="1.09723997116089"/>
    <n v="-431602080"/>
    <s v="4316020800000"/>
  </r>
  <r>
    <x v="7"/>
    <x v="8"/>
    <x v="0"/>
    <x v="0"/>
    <x v="64"/>
    <x v="1"/>
    <e v="#NUM!"/>
    <n v="-431602080"/>
    <e v="#NUM!"/>
    <n v="0"/>
    <n v="-431602080"/>
    <n v="431602080"/>
    <n v="0"/>
    <n v="-431602080"/>
    <s v="4316020800000"/>
  </r>
  <r>
    <x v="7"/>
    <x v="8"/>
    <x v="0"/>
    <x v="0"/>
    <x v="65"/>
    <x v="0"/>
    <n v="-0.151439309120178"/>
    <n v="-431602080"/>
    <n v="431602080"/>
    <n v="3.1995773315429698E-4"/>
    <n v="-431602080"/>
    <n v="431602080"/>
    <n v="1.0972599983215301"/>
    <n v="-431602080"/>
    <s v="4316020800000"/>
  </r>
  <r>
    <x v="7"/>
    <x v="8"/>
    <x v="0"/>
    <x v="0"/>
    <x v="65"/>
    <x v="1"/>
    <n v="6.3359290361404405E-2"/>
    <n v="-4.7533050179481499E-2"/>
    <n v="0.11089234054088599"/>
    <n v="9.0003013610839803E-5"/>
    <n v="-5.1380612421780803E-4"/>
    <n v="6.0380913782864798E-4"/>
    <n v="1.0974800586700399"/>
    <n v="1.09916651248932"/>
    <s v="16.864538192749"/>
  </r>
  <r>
    <x v="7"/>
    <x v="8"/>
    <x v="0"/>
    <x v="0"/>
    <x v="66"/>
    <x v="0"/>
    <n v="9.64514315128326E-2"/>
    <n v="6.1896108090877498E-2"/>
    <n v="3.4555323421955102E-2"/>
    <n v="1.50084495544434E-4"/>
    <n v="5.3327952628023902E-5"/>
    <n v="9.6756542916409698E-5"/>
    <n v="1.09704005718231"/>
    <n v="1.0986589193344101"/>
    <s v="16.1886215209961"/>
  </r>
  <r>
    <x v="7"/>
    <x v="8"/>
    <x v="0"/>
    <x v="0"/>
    <x v="66"/>
    <x v="1"/>
    <n v="-0.21091212332248699"/>
    <n v="-431602080"/>
    <n v="431602080"/>
    <n v="7.9989433288574205E-5"/>
    <n v="-431602080"/>
    <n v="431602080"/>
    <n v="1.0973199605941799"/>
    <n v="-431602080"/>
    <s v="4316020800000"/>
  </r>
  <r>
    <x v="7"/>
    <x v="8"/>
    <x v="0"/>
    <x v="0"/>
    <x v="67"/>
    <x v="0"/>
    <e v="#NUM!"/>
    <n v="-431602080"/>
    <e v="#NUM!"/>
    <n v="0"/>
    <n v="-431602080"/>
    <n v="431602080"/>
    <n v="0"/>
    <n v="-431602080"/>
    <s v="4316020800000"/>
  </r>
  <r>
    <x v="7"/>
    <x v="8"/>
    <x v="0"/>
    <x v="0"/>
    <x v="67"/>
    <x v="1"/>
    <n v="-0.21144907176494601"/>
    <n v="-431602080"/>
    <n v="431602080"/>
    <n v="1.0001659393310499E-4"/>
    <n v="-431602080"/>
    <n v="431602080"/>
    <n v="1.0973600149154701"/>
    <n v="-431602080"/>
    <s v="4316020800000"/>
  </r>
  <r>
    <x v="7"/>
    <x v="8"/>
    <x v="0"/>
    <x v="0"/>
    <x v="68"/>
    <x v="0"/>
    <n v="0.118442922830582"/>
    <n v="-2.2736280225217299E-3"/>
    <n v="0.12071654945612"/>
    <n v="3.8993358612060498E-4"/>
    <n v="-2.6736842119135001E-4"/>
    <n v="6.5730197820812496E-4"/>
    <n v="1.0978699922561601"/>
    <n v="1.09889912605286"/>
    <s v="10.2913379669189"/>
  </r>
  <r>
    <x v="7"/>
    <x v="8"/>
    <x v="0"/>
    <x v="0"/>
    <x v="68"/>
    <x v="1"/>
    <n v="0.12855224311351801"/>
    <n v="9.4837218523025499E-2"/>
    <n v="3.37150245904922E-2"/>
    <n v="2.3996829986572301E-4"/>
    <n v="1.45564627018757E-4"/>
    <n v="9.4403672846965505E-5"/>
    <n v="1.09728002548218"/>
    <n v="1.09880447387695"/>
    <s v="15.2444839477539"/>
  </r>
  <r>
    <x v="7"/>
    <x v="8"/>
    <x v="0"/>
    <x v="0"/>
    <x v="69"/>
    <x v="0"/>
    <n v="-9.3875676393508897E-2"/>
    <n v="-431602080"/>
    <n v="431602080"/>
    <n v="5.1009654998779297E-4"/>
    <n v="-431602080"/>
    <n v="431602080"/>
    <n v="1.0978300571441699"/>
    <n v="-431602080"/>
    <s v="4316020800000"/>
  </r>
  <r>
    <x v="7"/>
    <x v="8"/>
    <x v="0"/>
    <x v="0"/>
    <x v="69"/>
    <x v="1"/>
    <e v="#NUM!"/>
    <n v="-431602080"/>
    <e v="#NUM!"/>
    <n v="0"/>
    <n v="-431602080"/>
    <n v="431602080"/>
    <n v="0"/>
    <n v="-431602080"/>
    <s v="4316020800000"/>
  </r>
  <r>
    <x v="7"/>
    <x v="8"/>
    <x v="0"/>
    <x v="0"/>
    <x v="70"/>
    <x v="0"/>
    <n v="-0.110489562153816"/>
    <n v="-431602080"/>
    <n v="431602080"/>
    <n v="4.7004222869872998E-4"/>
    <n v="-431602080"/>
    <n v="431602080"/>
    <n v="1.0978300571441699"/>
    <n v="-431602080"/>
    <s v="4316020800000"/>
  </r>
  <r>
    <x v="7"/>
    <x v="8"/>
    <x v="0"/>
    <x v="0"/>
    <x v="70"/>
    <x v="1"/>
    <n v="7.8049719333648696E-2"/>
    <n v="8.0218903720378903E-2"/>
    <n v="2.1691843867301902E-3"/>
    <n v="1.6999244689941401E-4"/>
    <n v="1.8180366896558599E-4"/>
    <n v="1.1811222066171499E-5"/>
    <n v="1.09803998470306"/>
    <n v="1.0990809202194201"/>
    <s v="10.4093551635742"/>
  </r>
  <r>
    <x v="7"/>
    <x v="8"/>
    <x v="0"/>
    <x v="0"/>
    <x v="71"/>
    <x v="0"/>
    <n v="2.1393423900008202E-2"/>
    <n v="0.16114842891693101"/>
    <n v="0.13975501060485801"/>
    <n v="-6.0081481933593797E-5"/>
    <n v="3.3123916364274897E-4"/>
    <n v="3.9132064557634299E-4"/>
    <n v="1.0972199440002399"/>
    <n v="1.0991357564926101"/>
    <s v="19.1581249237061"/>
  </r>
  <r>
    <x v="7"/>
    <x v="8"/>
    <x v="0"/>
    <x v="0"/>
    <x v="71"/>
    <x v="1"/>
    <n v="-0.33881533145904502"/>
    <n v="-431602080"/>
    <n v="431602080"/>
    <n v="-3.9005279541015598E-4"/>
    <n v="-431602080"/>
    <n v="431602080"/>
    <n v="1.09744000434875"/>
    <n v="-431602080"/>
    <s v="4316020800000"/>
  </r>
  <r>
    <x v="7"/>
    <x v="8"/>
    <x v="0"/>
    <x v="0"/>
    <x v="72"/>
    <x v="0"/>
    <e v="#NUM!"/>
    <n v="-431602080"/>
    <e v="#NUM!"/>
    <n v="0"/>
    <n v="-431602080"/>
    <n v="431602080"/>
    <n v="0"/>
    <n v="-431602080"/>
    <s v="4316020800000"/>
  </r>
  <r>
    <x v="7"/>
    <x v="8"/>
    <x v="0"/>
    <x v="0"/>
    <x v="72"/>
    <x v="1"/>
    <n v="-0.34516185522079501"/>
    <n v="-431602080"/>
    <n v="431602080"/>
    <n v="-3.9005279541015598E-4"/>
    <n v="-431602080"/>
    <n v="431602080"/>
    <n v="1.09744000434875"/>
    <n v="-431602080"/>
    <s v="4316020800000"/>
  </r>
  <r>
    <x v="7"/>
    <x v="8"/>
    <x v="0"/>
    <x v="0"/>
    <x v="73"/>
    <x v="0"/>
    <n v="-3.7656567990779898E-2"/>
    <n v="8.6070075631141704E-2"/>
    <n v="0.123726643621922"/>
    <n v="-4.6002864837646501E-4"/>
    <n v="2.1366332657635201E-4"/>
    <n v="6.7369197495281696E-4"/>
    <n v="1.0975799560546899"/>
    <n v="1.0992945432662999"/>
    <s v="17.1458721160889"/>
  </r>
  <r>
    <x v="7"/>
    <x v="8"/>
    <x v="0"/>
    <x v="0"/>
    <x v="73"/>
    <x v="1"/>
    <n v="-0.164271906018257"/>
    <n v="5.8154016733169597E-2"/>
    <n v="0.222425922751427"/>
    <n v="-5.79953193664551E-4"/>
    <n v="4.2849918827414499E-5"/>
    <n v="6.2280311249196497E-4"/>
    <n v="1.09663999080658"/>
    <n v="1.0991785526275599"/>
    <s v="25.3856182098389"/>
  </r>
  <r>
    <x v="7"/>
    <x v="8"/>
    <x v="0"/>
    <x v="0"/>
    <x v="74"/>
    <x v="0"/>
    <n v="-0.376897573471069"/>
    <n v="-431602080"/>
    <n v="431602080"/>
    <n v="-5.30004501342773E-4"/>
    <n v="-431602080"/>
    <n v="431602080"/>
    <n v="1.0969099998474101"/>
    <n v="-431602080"/>
    <s v="4316020800000"/>
  </r>
  <r>
    <x v="7"/>
    <x v="8"/>
    <x v="0"/>
    <x v="0"/>
    <x v="74"/>
    <x v="1"/>
    <e v="#NUM!"/>
    <n v="-431602080"/>
    <e v="#NUM!"/>
    <n v="0"/>
    <n v="-431602080"/>
    <n v="431602080"/>
    <n v="0"/>
    <n v="-431602080"/>
    <s v="4316020800000"/>
  </r>
  <r>
    <x v="7"/>
    <x v="8"/>
    <x v="0"/>
    <x v="0"/>
    <x v="75"/>
    <x v="0"/>
    <n v="-0.38334694504737898"/>
    <n v="-431602080"/>
    <n v="431602080"/>
    <n v="-5.30004501342773E-4"/>
    <n v="-431602080"/>
    <n v="431602080"/>
    <n v="1.0969099998474101"/>
    <n v="-431602080"/>
    <s v="4316020800000"/>
  </r>
  <r>
    <x v="7"/>
    <x v="8"/>
    <x v="0"/>
    <x v="0"/>
    <x v="75"/>
    <x v="1"/>
    <n v="4.6829819679260302E-2"/>
    <n v="-1.8317632377147699E-2"/>
    <n v="6.5147452056407901E-2"/>
    <n v="0"/>
    <n v="-3.5472807940095701E-4"/>
    <n v="3.5472807940095701E-4"/>
    <n v="1.0975799560546899"/>
    <n v="1.0989397764205899"/>
    <s v="13.5982036590576"/>
  </r>
  <r>
    <x v="7"/>
    <x v="8"/>
    <x v="0"/>
    <x v="0"/>
    <x v="76"/>
    <x v="0"/>
    <n v="-3.5698346793651602E-2"/>
    <n v="2.9427316039800599E-2"/>
    <n v="6.5125659108161899E-2"/>
    <n v="-2.19941139221191E-4"/>
    <n v="-3.7586203688988503E-5"/>
    <n v="1.82354939170182E-4"/>
    <n v="1.09642004966736"/>
    <n v="1.0991410017013501"/>
    <s v="27.2095203399658"/>
  </r>
  <r>
    <x v="7"/>
    <x v="8"/>
    <x v="0"/>
    <x v="0"/>
    <x v="76"/>
    <x v="1"/>
    <n v="-9.3908116221427904E-2"/>
    <n v="-431602080"/>
    <n v="431602080"/>
    <n v="5.0997734069824197E-4"/>
    <n v="-431602080"/>
    <n v="431602080"/>
    <n v="1.0974199771881099"/>
    <n v="-431602080"/>
    <s v="4316020800000"/>
  </r>
  <r>
    <x v="7"/>
    <x v="8"/>
    <x v="0"/>
    <x v="0"/>
    <x v="77"/>
    <x v="0"/>
    <e v="#NUM!"/>
    <n v="-431602080"/>
    <e v="#NUM!"/>
    <n v="0"/>
    <n v="-431602080"/>
    <n v="431602080"/>
    <n v="0"/>
    <n v="-431602080"/>
    <s v="4316020800000"/>
  </r>
  <r>
    <x v="7"/>
    <x v="8"/>
    <x v="0"/>
    <x v="0"/>
    <x v="77"/>
    <x v="1"/>
    <n v="-0.10232563316822101"/>
    <n v="-431602080"/>
    <n v="431602080"/>
    <n v="4.99963760375977E-4"/>
    <n v="-431602080"/>
    <n v="431602080"/>
    <n v="1.0974099636077901"/>
    <n v="-431602080"/>
    <s v="4316020800000"/>
  </r>
  <r>
    <x v="7"/>
    <x v="8"/>
    <x v="0"/>
    <x v="0"/>
    <x v="78"/>
    <x v="0"/>
    <n v="0.114786736667156"/>
    <n v="9.6028864383697496E-2"/>
    <n v="1.8757872283458699E-2"/>
    <n v="3.70025634765625E-4"/>
    <n v="2.6788897230289898E-4"/>
    <n v="1.02136662462726E-4"/>
    <n v="1.09794998168945"/>
    <n v="1.0992076396942101"/>
    <s v="12.5765800476074"/>
  </r>
  <r>
    <x v="7"/>
    <x v="8"/>
    <x v="0"/>
    <x v="0"/>
    <x v="78"/>
    <x v="1"/>
    <n v="0.29637905955314597"/>
    <n v="-2.99609862267971E-2"/>
    <n v="0.32634004950523399"/>
    <n v="7.0989131927490202E-4"/>
    <n v="-2.0387627591844599E-4"/>
    <n v="9.1376760974526405E-4"/>
    <n v="1.09712994098663"/>
    <n v="1.09893715381622"/>
    <s v="18.0721282958984"/>
  </r>
  <r>
    <x v="7"/>
    <x v="8"/>
    <x v="0"/>
    <x v="0"/>
    <x v="79"/>
    <x v="0"/>
    <n v="-0.12654078006744399"/>
    <n v="-431602080"/>
    <n v="431602080"/>
    <n v="3.9005279541015598E-4"/>
    <n v="-431602080"/>
    <n v="431602080"/>
    <n v="1.0978100299835201"/>
    <n v="-431602080"/>
    <s v="4316020800000"/>
  </r>
  <r>
    <x v="7"/>
    <x v="8"/>
    <x v="0"/>
    <x v="0"/>
    <x v="79"/>
    <x v="1"/>
    <e v="#NUM!"/>
    <n v="-431602080"/>
    <e v="#NUM!"/>
    <n v="0"/>
    <n v="-431602080"/>
    <n v="431602080"/>
    <n v="0"/>
    <n v="-431602080"/>
    <s v="4316020800000"/>
  </r>
  <r>
    <x v="7"/>
    <x v="8"/>
    <x v="0"/>
    <x v="0"/>
    <x v="80"/>
    <x v="0"/>
    <n v="-0.13231424987316101"/>
    <n v="-431602080"/>
    <n v="431602080"/>
    <n v="3.9005279541015598E-4"/>
    <n v="-431602080"/>
    <n v="431602080"/>
    <n v="1.0978000164032"/>
    <n v="-431602080"/>
    <s v="4316020800000"/>
  </r>
  <r>
    <x v="7"/>
    <x v="8"/>
    <x v="0"/>
    <x v="0"/>
    <x v="80"/>
    <x v="1"/>
    <n v="5.0507899373769802E-2"/>
    <n v="6.8145938217639895E-2"/>
    <n v="1.7638038843870201E-2"/>
    <n v="2.0027160644531301E-5"/>
    <n v="1.16066337795928E-4"/>
    <n v="9.6039177151396898E-5"/>
    <n v="1.0979700088501001"/>
    <n v="1.0993237495422401"/>
    <s v="13.5374069213867"/>
  </r>
  <r>
    <x v="7"/>
    <x v="8"/>
    <x v="0"/>
    <x v="0"/>
    <x v="81"/>
    <x v="0"/>
    <n v="2.1263957023620599E-5"/>
    <n v="5.84309063851833E-2"/>
    <n v="5.84096424281597E-2"/>
    <n v="-1.1992454528808601E-4"/>
    <n v="4.3625223042909103E-5"/>
    <n v="1.63549761055037E-4"/>
    <n v="1.0970100164413501"/>
    <n v="1.0989807844162001"/>
    <s v="19.7076797485352"/>
  </r>
  <r>
    <x v="7"/>
    <x v="8"/>
    <x v="0"/>
    <x v="0"/>
    <x v="81"/>
    <x v="1"/>
    <n v="-0.439503014087677"/>
    <n v="-431602080"/>
    <n v="431602080"/>
    <n v="-7.6007843017578103E-4"/>
    <n v="-431602080"/>
    <n v="431602080"/>
    <n v="1.0970499515533401"/>
    <n v="-431602080"/>
    <s v="4316020800000"/>
  </r>
  <r>
    <x v="7"/>
    <x v="8"/>
    <x v="0"/>
    <x v="0"/>
    <x v="82"/>
    <x v="0"/>
    <e v="#NUM!"/>
    <n v="-431602080"/>
    <e v="#NUM!"/>
    <n v="0"/>
    <n v="-431602080"/>
    <n v="431602080"/>
    <n v="0"/>
    <n v="-431602080"/>
    <s v="4316020800000"/>
  </r>
  <r>
    <x v="7"/>
    <x v="8"/>
    <x v="0"/>
    <x v="0"/>
    <x v="82"/>
    <x v="1"/>
    <n v="-0.43246060609817499"/>
    <n v="-431602080"/>
    <n v="431602080"/>
    <n v="-7.1001052856445302E-4"/>
    <n v="-431602080"/>
    <n v="431602080"/>
    <n v="1.09709000587463"/>
    <n v="-431602080"/>
    <s v="4316020800000"/>
  </r>
  <r>
    <x v="7"/>
    <x v="8"/>
    <x v="0"/>
    <x v="0"/>
    <x v="83"/>
    <x v="0"/>
    <n v="-9.0923056006431593E-2"/>
    <n v="3.7399239372462E-3"/>
    <n v="9.4662979245185894E-2"/>
    <n v="-7.5006484985351595E-4"/>
    <n v="-2.3462463286705299E-4"/>
    <n v="5.1544024609029304E-4"/>
    <n v="1.0972199440002399"/>
    <n v="1.0990891456603999"/>
    <s v="18.6920166015625"/>
  </r>
  <r>
    <x v="7"/>
    <x v="8"/>
    <x v="0"/>
    <x v="0"/>
    <x v="83"/>
    <x v="1"/>
    <n v="-0.260702073574066"/>
    <n v="5.3443815559148802E-2"/>
    <n v="0.31414589285850503"/>
    <n v="-8.4996223449706999E-4"/>
    <n v="2.96611342491815E-5"/>
    <n v="8.7962334509938999E-4"/>
    <n v="1.0961600542068499"/>
    <n v="1.0990104675293"/>
    <s v="28.5041332244873"/>
  </r>
  <r>
    <x v="7"/>
    <x v="8"/>
    <x v="0"/>
    <x v="0"/>
    <x v="84"/>
    <x v="0"/>
    <n v="-0.44764494895935097"/>
    <n v="-431602080"/>
    <n v="431602080"/>
    <n v="-7.8999996185302702E-4"/>
    <n v="-431602080"/>
    <n v="431602080"/>
    <n v="1.0962599515914899"/>
    <n v="-431602080"/>
    <s v="4316020800000"/>
  </r>
  <r>
    <x v="7"/>
    <x v="8"/>
    <x v="0"/>
    <x v="0"/>
    <x v="84"/>
    <x v="1"/>
    <e v="#NUM!"/>
    <n v="-431602080"/>
    <e v="#NUM!"/>
    <n v="0"/>
    <n v="-431602080"/>
    <n v="431602080"/>
    <n v="0"/>
    <n v="-431602080"/>
    <s v="4316020800000"/>
  </r>
  <r>
    <x v="7"/>
    <x v="8"/>
    <x v="0"/>
    <x v="0"/>
    <x v="85"/>
    <x v="0"/>
    <n v="-0.46521392464637801"/>
    <n v="-431602080"/>
    <n v="431602080"/>
    <n v="-8.3005428314208995E-4"/>
    <n v="-431602080"/>
    <n v="431602080"/>
    <n v="1.0962599515914899"/>
    <n v="-431602080"/>
    <s v="4316020800000"/>
  </r>
  <r>
    <x v="7"/>
    <x v="8"/>
    <x v="0"/>
    <x v="0"/>
    <x v="85"/>
    <x v="1"/>
    <n v="-0.100074470043182"/>
    <n v="6.78162788972259E-3"/>
    <n v="0.10685610026121101"/>
    <n v="-7.9989433288574197E-4"/>
    <n v="-2.1806254517287E-4"/>
    <n v="5.8183178771287203E-4"/>
    <n v="1.09642004966736"/>
    <n v="1.09887111186981"/>
    <s v="24.5106220245361"/>
  </r>
  <r>
    <x v="7"/>
    <x v="8"/>
    <x v="0"/>
    <x v="0"/>
    <x v="86"/>
    <x v="0"/>
    <n v="-0.21429637074470501"/>
    <n v="7.0596963167190593E-2"/>
    <n v="0.28489333391189597"/>
    <n v="-7.2002410888671897E-4"/>
    <n v="7.7690761827398105E-5"/>
    <n v="7.9771486343815901E-4"/>
    <n v="1.0954400300979601"/>
    <n v="1.09908819198608"/>
    <s v="36.4816188812256"/>
  </r>
  <r>
    <x v="7"/>
    <x v="8"/>
    <x v="0"/>
    <x v="0"/>
    <x v="86"/>
    <x v="1"/>
    <n v="-0.27348512411117598"/>
    <n v="-431602080"/>
    <n v="431602080"/>
    <n v="-1.49965286254883E-4"/>
    <n v="-431602080"/>
    <n v="431602080"/>
    <n v="1.0961099863052399"/>
    <n v="-431602080"/>
    <s v="4316020800000"/>
  </r>
  <r>
    <x v="7"/>
    <x v="8"/>
    <x v="0"/>
    <x v="0"/>
    <x v="87"/>
    <x v="0"/>
    <e v="#NUM!"/>
    <n v="-431602080"/>
    <e v="#NUM!"/>
    <n v="0"/>
    <n v="-431602080"/>
    <n v="431602080"/>
    <n v="0"/>
    <n v="-431602080"/>
    <s v="4316020800000"/>
  </r>
  <r>
    <x v="7"/>
    <x v="8"/>
    <x v="0"/>
    <x v="0"/>
    <x v="87"/>
    <x v="1"/>
    <n v="-0.282387435436249"/>
    <n v="-431602080"/>
    <n v="431602080"/>
    <n v="-1.59978866577148E-4"/>
    <n v="-431602080"/>
    <n v="431602080"/>
    <n v="1.0960999727249101"/>
    <n v="-431602080"/>
    <s v="4316020800000"/>
  </r>
  <r>
    <x v="7"/>
    <x v="8"/>
    <x v="0"/>
    <x v="0"/>
    <x v="88"/>
    <x v="0"/>
    <n v="0.18456080555915799"/>
    <n v="2.3233521729707701E-2"/>
    <n v="0.16132728755474099"/>
    <n v="7.4994564056396495E-4"/>
    <n v="-1.28481915453449E-4"/>
    <n v="8.7842752691358295E-4"/>
    <n v="1.0971699953079199"/>
    <n v="1.09874260425568"/>
    <s v="15.7260894775391"/>
  </r>
  <r>
    <x v="7"/>
    <x v="8"/>
    <x v="0"/>
    <x v="0"/>
    <x v="88"/>
    <x v="1"/>
    <n v="-3.93171384930611E-2"/>
    <n v="8.1829041242599501E-2"/>
    <n v="0.121146179735661"/>
    <n v="-2.30073928833008E-4"/>
    <n v="1.09141110442579E-4"/>
    <n v="3.3921503927558698E-4"/>
    <n v="1.09520995616913"/>
    <n v="1.0991973876953101"/>
    <s v="39.8743152618408"/>
  </r>
  <r>
    <x v="7"/>
    <x v="8"/>
    <x v="0"/>
    <x v="0"/>
    <x v="89"/>
    <x v="0"/>
    <n v="-0.11022444814443599"/>
    <n v="-431602080"/>
    <n v="431602080"/>
    <n v="4.50015068054199E-4"/>
    <n v="-431602080"/>
    <n v="431602080"/>
    <n v="1.0965600013732899"/>
    <n v="-431602080"/>
    <s v="4316020800000"/>
  </r>
  <r>
    <x v="7"/>
    <x v="8"/>
    <x v="0"/>
    <x v="0"/>
    <x v="89"/>
    <x v="1"/>
    <e v="#NUM!"/>
    <n v="-431602080"/>
    <e v="#NUM!"/>
    <n v="0"/>
    <n v="-431602080"/>
    <n v="431602080"/>
    <n v="0"/>
    <n v="-431602080"/>
    <s v="4316020800000"/>
  </r>
  <r>
    <x v="7"/>
    <x v="8"/>
    <x v="0"/>
    <x v="0"/>
    <x v="90"/>
    <x v="0"/>
    <n v="-0.113221704959869"/>
    <n v="-431602080"/>
    <n v="431602080"/>
    <n v="4.6002864837646501E-4"/>
    <n v="-431602080"/>
    <n v="431602080"/>
    <n v="1.0965600013732899"/>
    <n v="-431602080"/>
    <s v="4316020800000"/>
  </r>
  <r>
    <x v="7"/>
    <x v="8"/>
    <x v="0"/>
    <x v="0"/>
    <x v="90"/>
    <x v="1"/>
    <n v="0.15152375400066401"/>
    <n v="3.1976245809346398E-3"/>
    <n v="0.14832612872123699"/>
    <n v="5.7005882263183605E-4"/>
    <n v="-2.3757744929753201E-4"/>
    <n v="8.0763630103319905E-4"/>
    <n v="1.09774005413055"/>
    <n v="1.0985050201416"/>
    <s v="7.64966011047363"/>
  </r>
  <r>
    <x v="7"/>
    <x v="8"/>
    <x v="0"/>
    <x v="0"/>
    <x v="91"/>
    <x v="0"/>
    <n v="0.32498881220817599"/>
    <n v="-1.80166575592011E-3"/>
    <n v="0.326790481805801"/>
    <n v="7.8999996185302702E-4"/>
    <n v="-1.25028833281249E-4"/>
    <n v="9.1502879513427604E-4"/>
    <n v="1.0959999561309799"/>
    <n v="1.09907233715057"/>
    <s v="30.7238101959229"/>
  </r>
  <r>
    <x v="7"/>
    <x v="8"/>
    <x v="0"/>
    <x v="0"/>
    <x v="91"/>
    <x v="1"/>
    <n v="1.49539560079575E-2"/>
    <n v="-431602080"/>
    <n v="431602080"/>
    <n v="9.1004371643066395E-4"/>
    <n v="-431602080"/>
    <n v="431602080"/>
    <n v="1.0974700450897199"/>
    <n v="-431602080"/>
    <s v="4316020800000"/>
  </r>
  <r>
    <x v="7"/>
    <x v="8"/>
    <x v="0"/>
    <x v="0"/>
    <x v="92"/>
    <x v="0"/>
    <e v="#NUM!"/>
    <n v="-431602080"/>
    <e v="#NUM!"/>
    <n v="0"/>
    <n v="-431602080"/>
    <n v="431602080"/>
    <n v="0"/>
    <n v="-431602080"/>
    <s v="4316020800000"/>
  </r>
  <r>
    <x v="7"/>
    <x v="8"/>
    <x v="0"/>
    <x v="0"/>
    <x v="92"/>
    <x v="1"/>
    <n v="6.8303346633911098E-3"/>
    <n v="-431602080"/>
    <n v="431602080"/>
    <n v="9.00030136108398E-4"/>
    <n v="-431602080"/>
    <n v="431602080"/>
    <n v="1.0974600315094001"/>
    <n v="-431602080"/>
    <s v="4316020800000"/>
  </r>
  <r>
    <x v="7"/>
    <x v="8"/>
    <x v="0"/>
    <x v="0"/>
    <x v="93"/>
    <x v="0"/>
    <n v="7.4371635913848905E-2"/>
    <n v="8.3392485976219205E-2"/>
    <n v="9.0208500623703003E-3"/>
    <n v="1.49965286254883E-4"/>
    <n v="1.99083835468628E-4"/>
    <n v="4.91185492137447E-5"/>
    <n v="1.09789001941681"/>
    <n v="1.09870409965515"/>
    <s v="8.14080238342285"/>
  </r>
  <r>
    <x v="7"/>
    <x v="8"/>
    <x v="0"/>
    <x v="0"/>
    <x v="93"/>
    <x v="1"/>
    <n v="0.40715667605400102"/>
    <n v="6.1732046306133298E-2"/>
    <n v="0.34542462229728699"/>
    <n v="1.0200738906860399E-3"/>
    <n v="5.2868574130115997E-5"/>
    <n v="9.6720532746985598E-4"/>
    <n v="1.0970200300216699"/>
    <n v="1.0991251468658401"/>
    <s v="21.0511684417725"/>
  </r>
  <r>
    <x v="7"/>
    <x v="8"/>
    <x v="0"/>
    <x v="0"/>
    <x v="94"/>
    <x v="0"/>
    <n v="-0.30073305964469899"/>
    <n v="-431602080"/>
    <n v="431602080"/>
    <n v="-2.5010108947753901E-4"/>
    <n v="-431602080"/>
    <n v="431602080"/>
    <n v="1.0972199440002399"/>
    <n v="-431602080"/>
    <s v="4316020800000"/>
  </r>
  <r>
    <x v="7"/>
    <x v="8"/>
    <x v="0"/>
    <x v="0"/>
    <x v="94"/>
    <x v="1"/>
    <e v="#NUM!"/>
    <n v="-431602080"/>
    <e v="#NUM!"/>
    <n v="0"/>
    <n v="-431602080"/>
    <n v="431602080"/>
    <n v="0"/>
    <n v="-431602080"/>
    <s v="4316020800000"/>
  </r>
  <r>
    <x v="7"/>
    <x v="8"/>
    <x v="0"/>
    <x v="0"/>
    <x v="95"/>
    <x v="0"/>
    <n v="-0.30694428086280801"/>
    <n v="-431602080"/>
    <n v="431602080"/>
    <n v="-2.4998188018798801E-4"/>
    <n v="-431602080"/>
    <n v="431602080"/>
    <n v="1.0972100496292101"/>
    <n v="-431602080"/>
    <s v="4316020800000"/>
  </r>
  <r>
    <x v="7"/>
    <x v="8"/>
    <x v="0"/>
    <x v="0"/>
    <x v="95"/>
    <x v="1"/>
    <n v="-1.3770934194326401E-2"/>
    <n v="2.6845335960388201E-2"/>
    <n v="4.0616270154714598E-2"/>
    <n v="-3.2997131347656299E-4"/>
    <n v="-1.08815576822963E-4"/>
    <n v="2.21155729377642E-4"/>
    <n v="1.0975600481033301"/>
    <n v="1.0985952615737899"/>
    <s v="10.3521347045898"/>
  </r>
  <r>
    <x v="7"/>
    <x v="8"/>
    <x v="0"/>
    <x v="0"/>
    <x v="96"/>
    <x v="0"/>
    <n v="-0.28215938806533802"/>
    <n v="-1.18483630940318E-2"/>
    <n v="0.27031102776527399"/>
    <n v="-9.1004371643066395E-4"/>
    <n v="-1.5316005737986399E-4"/>
    <n v="7.56883644498885E-4"/>
    <n v="1.0961099863052399"/>
    <n v="1.09897196292877"/>
    <s v="28.6197662353516"/>
  </r>
  <r>
    <x v="7"/>
    <x v="8"/>
    <x v="0"/>
    <x v="0"/>
    <x v="96"/>
    <x v="1"/>
    <n v="-0.38503953814506497"/>
    <n v="-431602080"/>
    <n v="431602080"/>
    <n v="-5.5992603302001996E-4"/>
    <n v="-431602080"/>
    <n v="431602080"/>
    <n v="1.0966600179672199"/>
    <n v="-431602080"/>
    <s v="4316020800000"/>
  </r>
  <r>
    <x v="7"/>
    <x v="8"/>
    <x v="0"/>
    <x v="0"/>
    <x v="97"/>
    <x v="0"/>
    <e v="#NUM!"/>
    <n v="-431602080"/>
    <e v="#NUM!"/>
    <n v="0"/>
    <n v="-431602080"/>
    <n v="431602080"/>
    <n v="0"/>
    <n v="-431602080"/>
    <s v="4316020800000"/>
  </r>
  <r>
    <x v="7"/>
    <x v="8"/>
    <x v="0"/>
    <x v="0"/>
    <x v="97"/>
    <x v="1"/>
    <n v="-0.39427554607391402"/>
    <n v="-431602080"/>
    <n v="431602080"/>
    <n v="-5.7005882263183605E-4"/>
    <n v="-431602080"/>
    <n v="431602080"/>
    <n v="1.09663999080658"/>
    <n v="-431602080"/>
    <s v="4316020800000"/>
  </r>
  <r>
    <x v="7"/>
    <x v="8"/>
    <x v="0"/>
    <x v="0"/>
    <x v="98"/>
    <x v="0"/>
    <n v="4.8646967858076103E-2"/>
    <n v="2.7174556627869599E-2"/>
    <n v="2.14724112302065E-2"/>
    <n v="9.8943710327148404E-6"/>
    <n v="-1.07022970041726E-4"/>
    <n v="1.1691734107444099E-4"/>
    <n v="1.0975699424743699"/>
    <n v="1.09848821163177"/>
    <s v="9.18269157409668"/>
  </r>
  <r>
    <x v="7"/>
    <x v="8"/>
    <x v="0"/>
    <x v="0"/>
    <x v="98"/>
    <x v="1"/>
    <n v="0.21072012186050401"/>
    <n v="7.9604484140872997E-2"/>
    <n v="0.13111564517021199"/>
    <n v="4.7004222869872998E-4"/>
    <n v="1.0291224316461E-4"/>
    <n v="3.6712997825816301E-4"/>
    <n v="1.09658002853394"/>
    <n v="1.0990748405456501"/>
    <s v="24.9481201171875"/>
  </r>
  <r>
    <x v="7"/>
    <x v="8"/>
    <x v="0"/>
    <x v="0"/>
    <x v="99"/>
    <x v="0"/>
    <n v="-1.4986351132392901E-2"/>
    <n v="-431602080"/>
    <n v="431602080"/>
    <n v="8.0001354217529297E-4"/>
    <n v="-431602080"/>
    <n v="431602080"/>
    <n v="1.0974600315094001"/>
    <n v="-431602080"/>
    <s v="4316020800000"/>
  </r>
  <r>
    <x v="7"/>
    <x v="8"/>
    <x v="0"/>
    <x v="0"/>
    <x v="99"/>
    <x v="1"/>
    <e v="#NUM!"/>
    <n v="-431602080"/>
    <e v="#NUM!"/>
    <n v="0"/>
    <n v="-431602080"/>
    <n v="431602080"/>
    <n v="0"/>
    <n v="-431602080"/>
    <s v="4316020800000"/>
  </r>
  <r>
    <x v="7"/>
    <x v="8"/>
    <x v="0"/>
    <x v="0"/>
    <x v="100"/>
    <x v="0"/>
    <n v="-1.4994353055954E-2"/>
    <n v="-431602080"/>
    <n v="431602080"/>
    <n v="8.20040702819824E-4"/>
    <n v="-431602080"/>
    <n v="431602080"/>
    <n v="1.0974600315094001"/>
    <n v="-431602080"/>
    <s v="4316020800000"/>
  </r>
  <r>
    <x v="7"/>
    <x v="8"/>
    <x v="0"/>
    <x v="0"/>
    <x v="100"/>
    <x v="1"/>
    <n v="0.26171290874481201"/>
    <n v="5.3635440766811399E-2"/>
    <n v="0.20807746052741999"/>
    <n v="1.1700391769409199E-3"/>
    <n v="3.7056630389997702E-5"/>
    <n v="1.1329825501888999E-3"/>
    <n v="1.0987399816513099"/>
    <n v="1.0985252857208301"/>
    <s v="2.14695930480957"/>
  </r>
  <r>
    <x v="7"/>
    <x v="8"/>
    <x v="0"/>
    <x v="0"/>
    <x v="101"/>
    <x v="0"/>
    <n v="0.346403539180756"/>
    <n v="-1.53169385157526E-4"/>
    <n v="0.34655672311782798"/>
    <n v="8.4996223449706999E-4"/>
    <n v="-1.2041296577081101E-4"/>
    <n v="9.7037520026788105E-4"/>
    <n v="1.09742999076843"/>
    <n v="1.09895443916321"/>
    <s v="15.2444839477539"/>
  </r>
  <r>
    <x v="7"/>
    <x v="8"/>
    <x v="0"/>
    <x v="0"/>
    <x v="101"/>
    <x v="1"/>
    <n v="-0.19459579885006001"/>
    <n v="-431602080"/>
    <n v="431602080"/>
    <n v="1.39951705932617E-4"/>
    <n v="-431602080"/>
    <n v="431602080"/>
    <n v="1.09759998321533"/>
    <n v="-431602080"/>
    <s v="4316020800000"/>
  </r>
  <r>
    <x v="7"/>
    <x v="8"/>
    <x v="0"/>
    <x v="0"/>
    <x v="102"/>
    <x v="0"/>
    <e v="#NUM!"/>
    <n v="-431602080"/>
    <e v="#NUM!"/>
    <n v="0"/>
    <n v="-431602080"/>
    <n v="431602080"/>
    <n v="0"/>
    <n v="-431602080"/>
    <s v="4316020800000"/>
  </r>
  <r>
    <x v="7"/>
    <x v="8"/>
    <x v="0"/>
    <x v="0"/>
    <x v="102"/>
    <x v="1"/>
    <n v="-0.19782084226608301"/>
    <n v="-431602080"/>
    <n v="431602080"/>
    <n v="1.49965286254883E-4"/>
    <n v="-431602080"/>
    <n v="431602080"/>
    <n v="1.0976099967956501"/>
    <n v="-431602080"/>
    <s v="4316020800000"/>
  </r>
  <r>
    <x v="7"/>
    <x v="8"/>
    <x v="0"/>
    <x v="0"/>
    <x v="103"/>
    <x v="0"/>
    <n v="1"/>
    <n v="4.43163178861141E-2"/>
    <n v="0.95568370819091797"/>
    <n v="5.1900148391723598E-3"/>
    <n v="-1.3686025340575699E-5"/>
    <n v="5.2037010900676302E-3"/>
    <n v="1.1039299964904801"/>
    <n v="1.09851157665253"/>
    <s v="54.1841983795166"/>
  </r>
  <r>
    <x v="7"/>
    <x v="8"/>
    <x v="0"/>
    <x v="0"/>
    <x v="103"/>
    <x v="1"/>
    <n v="-0.32856506109237699"/>
    <n v="0.112169049680233"/>
    <n v="0.44073411822318997"/>
    <n v="-1.03998184204102E-3"/>
    <n v="1.9409458036534499E-4"/>
    <n v="1.2340764515101901E-3"/>
    <n v="1.09639000892639"/>
    <n v="1.0991485118866"/>
    <s v="27.5850296020508"/>
  </r>
  <r>
    <x v="7"/>
    <x v="8"/>
    <x v="0"/>
    <x v="0"/>
    <x v="104"/>
    <x v="0"/>
    <n v="-0.191871002316475"/>
    <n v="-431602080"/>
    <n v="431602080"/>
    <n v="1.49965286254883E-4"/>
    <n v="-431602080"/>
    <n v="431602080"/>
    <n v="1.09774994850159"/>
    <n v="-431602080"/>
    <s v="4316020800000"/>
  </r>
  <r>
    <x v="7"/>
    <x v="8"/>
    <x v="0"/>
    <x v="0"/>
    <x v="104"/>
    <x v="1"/>
    <e v="#NUM!"/>
    <n v="-431602080"/>
    <e v="#NUM!"/>
    <n v="0"/>
    <n v="-431602080"/>
    <n v="431602080"/>
    <n v="0"/>
    <n v="-431602080"/>
    <s v="4316020800000"/>
  </r>
  <r>
    <x v="7"/>
    <x v="8"/>
    <x v="0"/>
    <x v="0"/>
    <x v="105"/>
    <x v="0"/>
    <n v="-0.20598477125167799"/>
    <n v="-431602080"/>
    <n v="431602080"/>
    <n v="1.20043754577637E-4"/>
    <n v="-431602080"/>
    <n v="431602080"/>
    <n v="1.0977300405502299"/>
    <n v="-431602080"/>
    <s v="4316020800000"/>
  </r>
  <r>
    <x v="7"/>
    <x v="8"/>
    <x v="0"/>
    <x v="0"/>
    <x v="105"/>
    <x v="1"/>
    <n v="-1.00000011920929"/>
    <n v="7.4760831892490401E-2"/>
    <n v="1.0747609138488801"/>
    <n v="-5.6999921798706098E-3"/>
    <n v="1.5208445256575899E-4"/>
    <n v="5.8520766906440301E-3"/>
    <n v="1.0982300043106099"/>
    <n v="1.0986636877059901"/>
    <s v="4.33683395385742"/>
  </r>
  <r>
    <x v="7"/>
    <x v="8"/>
    <x v="0"/>
    <x v="0"/>
    <x v="106"/>
    <x v="0"/>
    <n v="-1"/>
    <n v="-2.57989466190338E-2"/>
    <n v="0.97420108318328902"/>
    <n v="-2.9200315475463902E-3"/>
    <n v="-1.9222236005589401E-4"/>
    <n v="2.72780912928283E-3"/>
    <n v="1.0934699773788501"/>
    <n v="1.0989563465118399"/>
    <s v="54.8636913299561"/>
  </r>
  <r>
    <x v="7"/>
    <x v="8"/>
    <x v="0"/>
    <x v="0"/>
    <x v="106"/>
    <x v="1"/>
    <n v="-0.999999940395355"/>
    <n v="-431602080"/>
    <n v="431602080"/>
    <n v="-2.81989574432373E-3"/>
    <n v="-431602080"/>
    <n v="431602080"/>
    <n v="1.0949300527572601"/>
    <n v="-431602080"/>
    <s v="4316020800000"/>
  </r>
  <r>
    <x v="7"/>
    <x v="8"/>
    <x v="0"/>
    <x v="0"/>
    <x v="107"/>
    <x v="0"/>
    <e v="#NUM!"/>
    <n v="-431602080"/>
    <e v="#NUM!"/>
    <n v="0"/>
    <n v="-431602080"/>
    <n v="431602080"/>
    <n v="0"/>
    <n v="-431602080"/>
    <s v="4316020800000"/>
  </r>
  <r>
    <x v="7"/>
    <x v="8"/>
    <x v="0"/>
    <x v="0"/>
    <x v="107"/>
    <x v="1"/>
    <n v="-1"/>
    <n v="-431602080"/>
    <n v="431602080"/>
    <n v="-2.7900934219360399E-3"/>
    <n v="-431602080"/>
    <n v="431602080"/>
    <n v="1.0949399471282999"/>
    <n v="-431602080"/>
    <s v="4316020800000"/>
  </r>
  <r>
    <x v="7"/>
    <x v="8"/>
    <x v="0"/>
    <x v="0"/>
    <x v="108"/>
    <x v="0"/>
    <n v="-0.49312555789947499"/>
    <n v="0.138158529996872"/>
    <n v="0.63128411769866899"/>
    <n v="-2.9400587081909201E-3"/>
    <n v="4.9728510202840003E-4"/>
    <n v="3.4373437520116598E-3"/>
    <n v="1.0952899456024201"/>
    <n v="1.099161028862"/>
    <s v="38.7108325958252"/>
  </r>
  <r>
    <x v="7"/>
    <x v="8"/>
    <x v="0"/>
    <x v="0"/>
    <x v="108"/>
    <x v="1"/>
    <n v="-0.63211786746978804"/>
    <n v="4.5534070581197697E-2"/>
    <n v="0.67765194177627597"/>
    <n v="-1.8899440765380901E-3"/>
    <n v="7.5134730650461296E-6"/>
    <n v="1.8974575214088E-3"/>
    <n v="1.09158003330231"/>
    <n v="1.0989638566970801"/>
    <s v="73.8382339477539"/>
  </r>
  <r>
    <x v="7"/>
    <x v="8"/>
    <x v="0"/>
    <x v="0"/>
    <x v="109"/>
    <x v="0"/>
    <n v="-0.89937710762023904"/>
    <n v="-431602080"/>
    <n v="431602080"/>
    <n v="-2.4501085281372101E-3"/>
    <n v="-431602080"/>
    <n v="431602080"/>
    <n v="1.09247994422913"/>
    <n v="-431602080"/>
    <s v="4316020800000"/>
  </r>
  <r>
    <x v="7"/>
    <x v="8"/>
    <x v="0"/>
    <x v="0"/>
    <x v="109"/>
    <x v="1"/>
    <e v="#NUM!"/>
    <n v="-431602080"/>
    <e v="#NUM!"/>
    <n v="0"/>
    <n v="-431602080"/>
    <n v="431602080"/>
    <n v="0"/>
    <n v="-431602080"/>
    <s v="4316020800000"/>
  </r>
  <r>
    <x v="7"/>
    <x v="8"/>
    <x v="0"/>
    <x v="0"/>
    <x v="110"/>
    <x v="0"/>
    <n v="-0.91536843776702903"/>
    <n v="-431602080"/>
    <n v="431602080"/>
    <n v="-2.4799108505249002E-3"/>
    <n v="-431602080"/>
    <n v="431602080"/>
    <n v="1.0924600362777701"/>
    <n v="-431602080"/>
    <s v="4316020800000"/>
  </r>
  <r>
    <x v="7"/>
    <x v="8"/>
    <x v="0"/>
    <x v="0"/>
    <x v="110"/>
    <x v="1"/>
    <n v="-0.26353010535240201"/>
    <n v="-3.7401001900434501E-2"/>
    <n v="0.226129099726677"/>
    <n v="-1.68991088867188E-3"/>
    <n v="-4.58637136034667E-4"/>
    <n v="1.2312737526372099E-3"/>
    <n v="1.09360003471375"/>
    <n v="1.0987024307251001"/>
    <s v="51.0239601135254"/>
  </r>
  <r>
    <x v="7"/>
    <x v="8"/>
    <x v="0"/>
    <x v="0"/>
    <x v="111"/>
    <x v="0"/>
    <n v="4.2850732803344699E-2"/>
    <n v="2.1030023694038402E-2"/>
    <n v="2.1820709109306301E-2"/>
    <n v="0"/>
    <n v="-6.1099017329979701E-5"/>
    <n v="6.1099017329979701E-5"/>
    <n v="1.09158003330231"/>
    <n v="1.0989027023315401"/>
    <s v="73.2266902923584"/>
  </r>
  <r>
    <x v="7"/>
    <x v="8"/>
    <x v="0"/>
    <x v="0"/>
    <x v="111"/>
    <x v="1"/>
    <n v="1.3624131679534899E-3"/>
    <n v="-431602080"/>
    <n v="431602080"/>
    <n v="8.6009502410888704E-4"/>
    <n v="-431602080"/>
    <n v="431602080"/>
    <n v="1.09334003925323"/>
    <n v="-431602080"/>
    <s v="4316020800000"/>
  </r>
  <r>
    <x v="7"/>
    <x v="8"/>
    <x v="0"/>
    <x v="0"/>
    <x v="112"/>
    <x v="0"/>
    <e v="#NUM!"/>
    <n v="-431602080"/>
    <e v="#NUM!"/>
    <n v="0"/>
    <n v="-431602080"/>
    <n v="431602080"/>
    <n v="0"/>
    <n v="-431602080"/>
    <s v="4316020800000"/>
  </r>
  <r>
    <x v="7"/>
    <x v="8"/>
    <x v="0"/>
    <x v="0"/>
    <x v="112"/>
    <x v="1"/>
    <n v="-4.09826636314392E-3"/>
    <n v="-431602080"/>
    <n v="431602080"/>
    <n v="8.5997581481933605E-4"/>
    <n v="-431602080"/>
    <n v="431602080"/>
    <n v="1.0933200120925901"/>
    <n v="-431602080"/>
    <s v="4316020800000"/>
  </r>
  <r>
    <x v="7"/>
    <x v="8"/>
    <x v="0"/>
    <x v="0"/>
    <x v="113"/>
    <x v="0"/>
    <n v="0.215780690312386"/>
    <n v="0.169729694724083"/>
    <n v="4.6050995588302598E-2"/>
    <n v="9.1993808746337901E-4"/>
    <n v="6.6919025266542998E-4"/>
    <n v="2.5074783479794898E-4"/>
    <n v="1.0945199728012101"/>
    <n v="1.09937167167664"/>
    <s v="48.5169887542725"/>
  </r>
  <r>
    <x v="7"/>
    <x v="8"/>
    <x v="0"/>
    <x v="0"/>
    <x v="113"/>
    <x v="1"/>
    <n v="0.474977076053619"/>
    <n v="3.73749546706676E-2"/>
    <n v="0.43760213255882302"/>
    <n v="1.2099742889404299E-3"/>
    <n v="-1.5332438124460199E-5"/>
    <n v="1.22530676890165E-3"/>
    <n v="1.09279000759125"/>
    <n v="1.09888732433319"/>
    <s v="60.9731674194336"/>
  </r>
  <r>
    <x v="7"/>
    <x v="8"/>
    <x v="0"/>
    <x v="0"/>
    <x v="114"/>
    <x v="0"/>
    <n v="6.9352537393569905E-2"/>
    <n v="-431602080"/>
    <n v="431602080"/>
    <n v="1.1099576950073201E-3"/>
    <n v="-431602080"/>
    <n v="431602080"/>
    <n v="1.09444999694824"/>
    <n v="-431602080"/>
    <s v="4316020800000"/>
  </r>
  <r>
    <x v="7"/>
    <x v="8"/>
    <x v="0"/>
    <x v="0"/>
    <x v="114"/>
    <x v="1"/>
    <e v="#NUM!"/>
    <n v="-431602080"/>
    <e v="#NUM!"/>
    <n v="0"/>
    <n v="-431602080"/>
    <n v="431602080"/>
    <n v="0"/>
    <n v="-431602080"/>
    <s v="4316020800000"/>
  </r>
  <r>
    <x v="7"/>
    <x v="8"/>
    <x v="0"/>
    <x v="0"/>
    <x v="115"/>
    <x v="0"/>
    <n v="6.9572240114211994E-2"/>
    <n v="-431602080"/>
    <n v="431602080"/>
    <n v="1.12998485565186E-3"/>
    <n v="-431602080"/>
    <n v="431602080"/>
    <n v="1.09444999694824"/>
    <n v="-431602080"/>
    <s v="4316020800000"/>
  </r>
  <r>
    <x v="7"/>
    <x v="8"/>
    <x v="0"/>
    <x v="0"/>
    <x v="115"/>
    <x v="1"/>
    <n v="5.4185979068279301E-2"/>
    <n v="-3.5481449216604198E-2"/>
    <n v="8.9667424559593201E-2"/>
    <n v="4.00543212890625E-5"/>
    <n v="-4.4818516471423198E-4"/>
    <n v="4.8823948600329502E-4"/>
    <n v="1.0945600271225"/>
    <n v="1.0989234447479199"/>
    <s v="43.6341762542725"/>
  </r>
  <r>
    <x v="7"/>
    <x v="8"/>
    <x v="0"/>
    <x v="0"/>
    <x v="116"/>
    <x v="0"/>
    <n v="0.232134848833084"/>
    <n v="6.4327858388423906E-2"/>
    <n v="0.16780698299408001"/>
    <n v="5.30004501342773E-4"/>
    <n v="6.0136968386359499E-5"/>
    <n v="4.6986754750832899E-4"/>
    <n v="1.0933200120925901"/>
    <n v="1.0989474058151201"/>
    <s v="56.2739372253418"/>
  </r>
  <r>
    <x v="7"/>
    <x v="8"/>
    <x v="0"/>
    <x v="0"/>
    <x v="116"/>
    <x v="1"/>
    <n v="-0.540158271789551"/>
    <n v="-431602080"/>
    <n v="431602080"/>
    <n v="-1.12998485565186E-3"/>
    <n v="-431602080"/>
    <n v="431602080"/>
    <n v="1.0933200120925901"/>
    <n v="-431602080"/>
    <s v="4316020800000"/>
  </r>
  <r>
    <x v="7"/>
    <x v="8"/>
    <x v="0"/>
    <x v="0"/>
    <x v="117"/>
    <x v="0"/>
    <e v="#NUM!"/>
    <n v="-431602080"/>
    <e v="#NUM!"/>
    <n v="0"/>
    <n v="-431602080"/>
    <n v="431602080"/>
    <n v="0"/>
    <n v="-431602080"/>
    <s v="4316020800000"/>
  </r>
  <r>
    <x v="7"/>
    <x v="8"/>
    <x v="0"/>
    <x v="0"/>
    <x v="117"/>
    <x v="1"/>
    <n v="-0.536152243614197"/>
    <n v="-431602080"/>
    <n v="431602080"/>
    <n v="-1.0900497436523401E-3"/>
    <n v="-431602080"/>
    <n v="431602080"/>
    <n v="1.0933599472045901"/>
    <n v="-431602080"/>
    <s v="4316020800000"/>
  </r>
  <r>
    <x v="7"/>
    <x v="8"/>
    <x v="0"/>
    <x v="0"/>
    <x v="118"/>
    <x v="0"/>
    <n v="-0.14784573018550901"/>
    <n v="-4.11862786859274E-3"/>
    <n v="0.14372710883617401"/>
    <n v="-1.0600090026855499E-3"/>
    <n v="-2.7741448138840502E-4"/>
    <n v="7.8259455040097204E-4"/>
    <n v="1.09350001811981"/>
    <n v="1.0986460447311399"/>
    <s v="51.4602661132813"/>
  </r>
  <r>
    <x v="7"/>
    <x v="8"/>
    <x v="0"/>
    <x v="0"/>
    <x v="118"/>
    <x v="1"/>
    <n v="-0.24286356568336501"/>
    <n v="3.2197471708059297E-2"/>
    <n v="0.27506104111671398"/>
    <n v="-8.0001354217529297E-4"/>
    <n v="-2.9829636332579001E-5"/>
    <n v="7.7018392039462902E-4"/>
    <n v="1.0925199985504199"/>
    <n v="1.0989176034927399"/>
    <s v="63.9760494232178"/>
  </r>
  <r>
    <x v="7"/>
    <x v="8"/>
    <x v="0"/>
    <x v="0"/>
    <x v="119"/>
    <x v="0"/>
    <n v="-0.42315423488616899"/>
    <n v="-431602080"/>
    <n v="431602080"/>
    <n v="-6.9999694824218804E-4"/>
    <n v="-431602080"/>
    <n v="431602080"/>
    <n v="1.0926200151443499"/>
    <n v="-431602080"/>
    <s v="4316020800000"/>
  </r>
  <r>
    <x v="7"/>
    <x v="8"/>
    <x v="0"/>
    <x v="0"/>
    <x v="119"/>
    <x v="1"/>
    <e v="#NUM!"/>
    <n v="-431602080"/>
    <e v="#NUM!"/>
    <n v="0"/>
    <n v="-431602080"/>
    <n v="431602080"/>
    <n v="0"/>
    <n v="-431602080"/>
    <s v="4316020800000"/>
  </r>
  <r>
    <x v="7"/>
    <x v="8"/>
    <x v="0"/>
    <x v="0"/>
    <x v="120"/>
    <x v="0"/>
    <n v="-0.443356692790985"/>
    <n v="-431602080"/>
    <n v="431602080"/>
    <n v="-7.4994564056396495E-4"/>
    <n v="-431602080"/>
    <n v="431602080"/>
    <n v="1.0926100015640301"/>
    <n v="-431602080"/>
    <s v="4316020800000"/>
  </r>
  <r>
    <x v="7"/>
    <x v="8"/>
    <x v="0"/>
    <x v="0"/>
    <x v="120"/>
    <x v="1"/>
    <n v="-7.4393585324287401E-2"/>
    <n v="-9.8109967075288296E-4"/>
    <n v="7.3412485420703902E-2"/>
    <n v="-6.60061836242676E-4"/>
    <n v="-2.6033062022179398E-4"/>
    <n v="3.9973121602088202E-4"/>
    <n v="1.09283995628357"/>
    <n v="1.0983856916427599"/>
    <s v="55.4573535919189"/>
  </r>
  <r>
    <x v="7"/>
    <x v="8"/>
    <x v="0"/>
    <x v="0"/>
    <x v="121"/>
    <x v="0"/>
    <n v="5.3579386323690401E-2"/>
    <n v="0.107054576277733"/>
    <n v="5.34751899540424E-2"/>
    <n v="3.0040740966796899E-5"/>
    <n v="1.79773807758465E-4"/>
    <n v="1.49733066791669E-4"/>
    <n v="1.0925500392913801"/>
    <n v="1.0990973711013801"/>
    <s v="65.4733180999756"/>
  </r>
  <r>
    <x v="7"/>
    <x v="8"/>
    <x v="0"/>
    <x v="0"/>
    <x v="121"/>
    <x v="1"/>
    <n v="-0.21908651292324099"/>
    <n v="-431602080"/>
    <n v="431602080"/>
    <n v="4.9948692321777303E-5"/>
    <n v="-431602080"/>
    <n v="431602080"/>
    <n v="1.0926699638366699"/>
    <n v="-431602080"/>
    <s v="4316020800000"/>
  </r>
  <r>
    <x v="7"/>
    <x v="8"/>
    <x v="0"/>
    <x v="0"/>
    <x v="122"/>
    <x v="0"/>
    <e v="#NUM!"/>
    <n v="-431602080"/>
    <e v="#NUM!"/>
    <n v="0"/>
    <n v="-431602080"/>
    <n v="431602080"/>
    <n v="0"/>
    <n v="-431602080"/>
    <s v="4316020800000"/>
  </r>
  <r>
    <x v="7"/>
    <x v="8"/>
    <x v="0"/>
    <x v="0"/>
    <x v="122"/>
    <x v="1"/>
    <n v="-0.22237767279148099"/>
    <n v="-431602080"/>
    <n v="431602080"/>
    <n v="5.9962272644043003E-5"/>
    <n v="-431602080"/>
    <n v="431602080"/>
    <n v="1.0926699638366699"/>
    <n v="-431602080"/>
    <s v="4316020800000"/>
  </r>
  <r>
    <x v="7"/>
    <x v="8"/>
    <x v="0"/>
    <x v="0"/>
    <x v="123"/>
    <x v="0"/>
    <n v="6.1520248651504503E-2"/>
    <n v="3.8700010627508198E-2"/>
    <n v="2.2820238023996402E-2"/>
    <n v="7.9989433288574205E-5"/>
    <n v="-4.42668388132006E-5"/>
    <n v="1.24256272101775E-4"/>
    <n v="1.0929199457168599"/>
    <n v="1.0983414649963399"/>
    <s v="54.2151927947998"/>
  </r>
  <r>
    <x v="7"/>
    <x v="8"/>
    <x v="0"/>
    <x v="0"/>
    <x v="123"/>
    <x v="1"/>
    <n v="-3.93171384930611E-2"/>
    <n v="2.6318678632378599E-2"/>
    <n v="6.5635815262794495E-2"/>
    <n v="-2.30073928833008E-4"/>
    <n v="-4.62905336462427E-5"/>
    <n v="1.8378339882474401E-4"/>
    <n v="1.0923199653625499"/>
    <n v="1.0990511178970299"/>
    <s v="67.3115253448486"/>
  </r>
  <r>
    <x v="7"/>
    <x v="8"/>
    <x v="0"/>
    <x v="0"/>
    <x v="124"/>
    <x v="0"/>
    <n v="-0.22450366616249101"/>
    <n v="-431602080"/>
    <n v="431602080"/>
    <n v="3.0040740966796899E-5"/>
    <n v="-431602080"/>
    <n v="431602080"/>
    <n v="1.09270000457764"/>
    <n v="-431602080"/>
    <s v="4316020800000"/>
  </r>
  <r>
    <x v="7"/>
    <x v="8"/>
    <x v="0"/>
    <x v="0"/>
    <x v="124"/>
    <x v="1"/>
    <e v="#NUM!"/>
    <n v="-431602080"/>
    <e v="#NUM!"/>
    <n v="0"/>
    <n v="-431602080"/>
    <n v="431602080"/>
    <n v="0"/>
    <n v="-431602080"/>
    <s v="4316020800000"/>
  </r>
  <r>
    <x v="7"/>
    <x v="8"/>
    <x v="0"/>
    <x v="0"/>
    <x v="125"/>
    <x v="0"/>
    <n v="-0.20598477125167799"/>
    <n v="-431602080"/>
    <n v="431602080"/>
    <n v="1.20043754577637E-4"/>
    <n v="-431602080"/>
    <n v="431602080"/>
    <n v="1.09279000759125"/>
    <n v="-431602080"/>
    <s v="4316020800000"/>
  </r>
  <r>
    <x v="7"/>
    <x v="8"/>
    <x v="0"/>
    <x v="0"/>
    <x v="125"/>
    <x v="1"/>
    <n v="4.8668861389160198E-2"/>
    <n v="0.10017275065183601"/>
    <n v="5.1503889262676197E-2"/>
    <n v="1.00135803222656E-5"/>
    <n v="2.9045244446024299E-4"/>
    <n v="2.8043886413797698E-4"/>
    <n v="1.09292995929718"/>
    <n v="1.09863185882568"/>
    <s v="57.0189952850342"/>
  </r>
  <r>
    <x v="7"/>
    <x v="8"/>
    <x v="0"/>
    <x v="0"/>
    <x v="126"/>
    <x v="0"/>
    <n v="3.2164651900529903E-2"/>
    <n v="0.14096528291702301"/>
    <n v="0.108800634741783"/>
    <n v="-2.9921531677246101E-5"/>
    <n v="2.7472540386952498E-4"/>
    <n v="3.0464693554677102E-4"/>
    <n v="1.09229004383087"/>
    <n v="1.09932589530945"/>
    <s v="70.3585147857666"/>
  </r>
  <r>
    <x v="7"/>
    <x v="8"/>
    <x v="0"/>
    <x v="0"/>
    <x v="126"/>
    <x v="1"/>
    <n v="-0.32519134879112199"/>
    <n v="-431602080"/>
    <n v="431602080"/>
    <n v="-3.3998489379882802E-4"/>
    <n v="-431602080"/>
    <n v="431602080"/>
    <n v="1.0923600196838399"/>
    <n v="-431602080"/>
    <s v="4316020800000"/>
  </r>
  <r>
    <x v="7"/>
    <x v="8"/>
    <x v="0"/>
    <x v="0"/>
    <x v="127"/>
    <x v="0"/>
    <e v="#NUM!"/>
    <n v="-431602080"/>
    <e v="#NUM!"/>
    <n v="0"/>
    <n v="-431602080"/>
    <n v="431602080"/>
    <n v="0"/>
    <n v="-431602080"/>
    <s v="4316020800000"/>
  </r>
  <r>
    <x v="7"/>
    <x v="8"/>
    <x v="0"/>
    <x v="0"/>
    <x v="127"/>
    <x v="1"/>
    <n v="-0.34789401292800898"/>
    <n v="-431602080"/>
    <n v="431602080"/>
    <n v="-4.0006637573242198E-4"/>
    <n v="-431602080"/>
    <n v="431602080"/>
    <n v="1.09238994121552"/>
    <n v="-431602080"/>
    <s v="4316020800000"/>
  </r>
  <r>
    <x v="7"/>
    <x v="8"/>
    <x v="0"/>
    <x v="0"/>
    <x v="128"/>
    <x v="0"/>
    <n v="4.6829819679260302E-2"/>
    <n v="5.2316356450319297E-2"/>
    <n v="5.4865367710590397E-3"/>
    <n v="0"/>
    <n v="2.9874210667912801E-5"/>
    <n v="2.9874210667912801E-5"/>
    <n v="1.09292995929718"/>
    <n v="1.09866178035736"/>
    <s v="57.3182106018066"/>
  </r>
  <r>
    <x v="7"/>
    <x v="8"/>
    <x v="0"/>
    <x v="0"/>
    <x v="128"/>
    <x v="1"/>
    <n v="7.8527763485908494E-2"/>
    <n v="6.9769811816513504E-3"/>
    <n v="7.1550779044628102E-2"/>
    <n v="9.9897384643554701E-5"/>
    <n v="-1.0044820373877901E-4"/>
    <n v="2.00345588382334E-4"/>
    <n v="1.09238994121552"/>
    <n v="1.09922540187836"/>
    <s v="68.354606628418"/>
  </r>
  <r>
    <x v="7"/>
    <x v="8"/>
    <x v="0"/>
    <x v="0"/>
    <x v="129"/>
    <x v="0"/>
    <n v="-0.123848423361778"/>
    <n v="-431602080"/>
    <n v="431602080"/>
    <n v="3.9994716644287099E-4"/>
    <n v="-431602080"/>
    <n v="431602080"/>
    <n v="1.0927599668502801"/>
    <n v="-431602080"/>
    <s v="4316020800000"/>
  </r>
  <r>
    <x v="7"/>
    <x v="8"/>
    <x v="0"/>
    <x v="0"/>
    <x v="129"/>
    <x v="1"/>
    <e v="#NUM!"/>
    <n v="-431602080"/>
    <e v="#NUM!"/>
    <n v="0"/>
    <n v="-431602080"/>
    <n v="431602080"/>
    <n v="0"/>
    <n v="-431602080"/>
    <s v="4316020800000"/>
  </r>
  <r>
    <x v="7"/>
    <x v="8"/>
    <x v="0"/>
    <x v="0"/>
    <x v="130"/>
    <x v="0"/>
    <n v="-0.14321032166480999"/>
    <n v="-431602080"/>
    <n v="431602080"/>
    <n v="3.5011768341064502E-4"/>
    <n v="-431602080"/>
    <n v="431602080"/>
    <n v="1.09274005889893"/>
    <n v="-431602080"/>
    <s v="4316020800000"/>
  </r>
  <r>
    <x v="7"/>
    <x v="8"/>
    <x v="0"/>
    <x v="0"/>
    <x v="130"/>
    <x v="1"/>
    <n v="5.0507899373769802E-2"/>
    <n v="-2.6977490633726099E-2"/>
    <n v="7.7485390007495894E-2"/>
    <n v="2.0027160644531301E-5"/>
    <n v="-4.0188105776906003E-4"/>
    <n v="4.2190821841359101E-4"/>
    <n v="1.09294998645782"/>
    <n v="1.09825992584229"/>
    <s v="53.0993938446045"/>
  </r>
  <r>
    <x v="7"/>
    <x v="8"/>
    <x v="0"/>
    <x v="0"/>
    <x v="131"/>
    <x v="0"/>
    <n v="9.64514315128326E-2"/>
    <n v="1.8009953200817101E-2"/>
    <n v="7.8441478312015506E-2"/>
    <n v="1.50084495544434E-4"/>
    <n v="-6.9555360823869705E-5"/>
    <n v="2.19639856368303E-4"/>
    <n v="1.09254002571106"/>
    <n v="1.0991559028625499"/>
    <s v="66.1587715148926"/>
  </r>
  <r>
    <x v="7"/>
    <x v="8"/>
    <x v="0"/>
    <x v="0"/>
    <x v="131"/>
    <x v="1"/>
    <n v="-0.19183856248855599"/>
    <n v="-431602080"/>
    <n v="431602080"/>
    <n v="1.50084495544434E-4"/>
    <n v="-431602080"/>
    <n v="431602080"/>
    <n v="1.0929100513458301"/>
    <n v="-431602080"/>
    <s v="4316020800000"/>
  </r>
  <r>
    <x v="7"/>
    <x v="8"/>
    <x v="0"/>
    <x v="0"/>
    <x v="132"/>
    <x v="0"/>
    <e v="#NUM!"/>
    <n v="-431602080"/>
    <e v="#NUM!"/>
    <n v="0"/>
    <n v="-431602080"/>
    <n v="431602080"/>
    <n v="0"/>
    <n v="-431602080"/>
    <s v="4316020800000"/>
  </r>
  <r>
    <x v="7"/>
    <x v="8"/>
    <x v="0"/>
    <x v="0"/>
    <x v="132"/>
    <x v="1"/>
    <n v="-0.18965691328048701"/>
    <n v="-431602080"/>
    <n v="431602080"/>
    <n v="1.7988681793212899E-4"/>
    <n v="-431602080"/>
    <n v="431602080"/>
    <n v="1.0929199457168599"/>
    <n v="-431602080"/>
    <s v="4316020800000"/>
  </r>
  <r>
    <x v="7"/>
    <x v="8"/>
    <x v="0"/>
    <x v="0"/>
    <x v="133"/>
    <x v="0"/>
    <n v="4.3151739984750699E-2"/>
    <n v="9.7869217395782498E-2"/>
    <n v="5.4717477411031702E-2"/>
    <n v="-2.0027160644531301E-5"/>
    <n v="2.7790968306362602E-4"/>
    <n v="2.9793684370815797E-4"/>
    <n v="1.09292995929718"/>
    <n v="1.09853780269623"/>
    <s v="56.0784339904785"/>
  </r>
  <r>
    <x v="7"/>
    <x v="8"/>
    <x v="0"/>
    <x v="0"/>
    <x v="133"/>
    <x v="1"/>
    <n v="-0.17500054836273199"/>
    <n v="3.8619905710220302E-2"/>
    <n v="0.21362045407295199"/>
    <n v="-6.0999393463134798E-4"/>
    <n v="-1.18465168270632E-5"/>
    <n v="5.9814739506691705E-4"/>
    <n v="1.09193003177643"/>
    <n v="1.09914410114288"/>
    <s v="72.1406936645508"/>
  </r>
  <r>
    <x v="7"/>
    <x v="8"/>
    <x v="0"/>
    <x v="0"/>
    <x v="134"/>
    <x v="0"/>
    <n v="-0.48303484916687001"/>
    <n v="-431602080"/>
    <n v="431602080"/>
    <n v="-9.2005729675293001E-4"/>
    <n v="-431602080"/>
    <n v="431602080"/>
    <n v="1.09198999404907"/>
    <n v="-431602080"/>
    <s v="4316020800000"/>
  </r>
  <r>
    <x v="7"/>
    <x v="8"/>
    <x v="0"/>
    <x v="0"/>
    <x v="134"/>
    <x v="1"/>
    <e v="#NUM!"/>
    <n v="-431602080"/>
    <e v="#NUM!"/>
    <n v="0"/>
    <n v="-431602080"/>
    <n v="431602080"/>
    <n v="0"/>
    <n v="-431602080"/>
    <s v="4316020800000"/>
  </r>
  <r>
    <x v="7"/>
    <x v="8"/>
    <x v="0"/>
    <x v="0"/>
    <x v="135"/>
    <x v="0"/>
    <n v="-0.48973822593688998"/>
    <n v="-431602080"/>
    <n v="431602080"/>
    <n v="-9.1993808746337901E-4"/>
    <n v="-431602080"/>
    <n v="431602080"/>
    <n v="1.0920000076293901"/>
    <n v="-431602080"/>
    <s v="4316020800000"/>
  </r>
  <r>
    <x v="7"/>
    <x v="8"/>
    <x v="0"/>
    <x v="0"/>
    <x v="135"/>
    <x v="1"/>
    <n v="-8.1727847456932096E-2"/>
    <n v="5.7400893419981003E-2"/>
    <n v="0.13912874460220301"/>
    <n v="-6.9999694824218804E-4"/>
    <n v="5.7559533161111203E-5"/>
    <n v="7.5755646685138301E-4"/>
    <n v="1.09222996234894"/>
    <n v="1.0985953807830799"/>
    <s v="63.6541843414307"/>
  </r>
  <r>
    <x v="7"/>
    <x v="8"/>
    <x v="0"/>
    <x v="0"/>
    <x v="136"/>
    <x v="0"/>
    <n v="-0.28931182622909501"/>
    <n v="6.6570065915584606E-2"/>
    <n v="0.35588189959526101"/>
    <n v="-9.3007087707519499E-4"/>
    <n v="6.6415253968443694E-5"/>
    <n v="9.964861674234271E-4"/>
    <n v="1.0909999608993499"/>
    <n v="1.09921050071716"/>
    <s v="82.1053981781006"/>
  </r>
  <r>
    <x v="7"/>
    <x v="8"/>
    <x v="0"/>
    <x v="0"/>
    <x v="136"/>
    <x v="1"/>
    <n v="-0.49935120344161998"/>
    <n v="-431602080"/>
    <n v="431602080"/>
    <n v="-9.8001956939697309E-4"/>
    <n v="-431602080"/>
    <n v="431602080"/>
    <n v="1.09100997447968"/>
    <n v="-431602080"/>
    <s v="4316020800000"/>
  </r>
  <r>
    <x v="7"/>
    <x v="8"/>
    <x v="0"/>
    <x v="0"/>
    <x v="137"/>
    <x v="0"/>
    <e v="#NUM!"/>
    <n v="-431602080"/>
    <e v="#NUM!"/>
    <n v="0"/>
    <n v="-431602080"/>
    <n v="431602080"/>
    <n v="0"/>
    <n v="-431602080"/>
    <s v="4316020800000"/>
  </r>
  <r>
    <x v="7"/>
    <x v="8"/>
    <x v="0"/>
    <x v="0"/>
    <x v="137"/>
    <x v="1"/>
    <n v="-0.506131172180176"/>
    <n v="-431602080"/>
    <n v="431602080"/>
    <n v="-9.8001956939697309E-4"/>
    <n v="-431602080"/>
    <n v="431602080"/>
    <n v="1.09101998806"/>
    <n v="-431602080"/>
    <s v="4316020800000"/>
  </r>
  <r>
    <x v="7"/>
    <x v="8"/>
    <x v="0"/>
    <x v="0"/>
    <x v="138"/>
    <x v="0"/>
    <n v="-0.17170946300029799"/>
    <n v="8.18518102169037E-2"/>
    <n v="0.25356125831603998"/>
    <n v="-1.1899471282959E-3"/>
    <n v="1.90694860066287E-4"/>
    <n v="1.38064194470644E-3"/>
    <n v="1.0910400152206401"/>
    <n v="1.0987861156463601"/>
    <s v="77.4610042572021"/>
  </r>
  <r>
    <x v="7"/>
    <x v="8"/>
    <x v="0"/>
    <x v="0"/>
    <x v="138"/>
    <x v="1"/>
    <n v="-0.45713862776756298"/>
    <n v="7.7776640653610202E-2"/>
    <n v="0.53491526842117298"/>
    <n v="-1.39999389648438E-3"/>
    <n v="9.7794196335598799E-5"/>
    <n v="1.4977881219237999E-3"/>
    <n v="1.08959996700287"/>
    <n v="1.0993082523345901"/>
    <s v="97.0828533172607"/>
  </r>
  <r>
    <x v="7"/>
    <x v="8"/>
    <x v="0"/>
    <x v="0"/>
    <x v="139"/>
    <x v="0"/>
    <n v="-0.50207602977752697"/>
    <n v="-431602080"/>
    <n v="431602080"/>
    <n v="-9.9003314971923806E-4"/>
    <n v="-431602080"/>
    <n v="431602080"/>
    <n v="1.0900199413299601"/>
    <n v="-431602080"/>
    <s v="4316020800000"/>
  </r>
  <r>
    <x v="7"/>
    <x v="8"/>
    <x v="0"/>
    <x v="0"/>
    <x v="139"/>
    <x v="1"/>
    <e v="#NUM!"/>
    <n v="-431602080"/>
    <e v="#NUM!"/>
    <n v="0"/>
    <n v="-431602080"/>
    <n v="431602080"/>
    <n v="0"/>
    <n v="-431602080"/>
    <s v="4316020800000"/>
  </r>
  <r>
    <x v="7"/>
    <x v="8"/>
    <x v="0"/>
    <x v="0"/>
    <x v="141"/>
    <x v="0"/>
    <n v="-0.51429510116577104"/>
    <n v="-431602080"/>
    <n v="431602080"/>
    <n v="-1.0099411010742201E-3"/>
    <n v="-431602080"/>
    <n v="431602080"/>
    <n v="1.09001004695892"/>
    <n v="-431602080"/>
    <s v="4316020800000"/>
  </r>
  <r>
    <x v="7"/>
    <x v="8"/>
    <x v="0"/>
    <x v="0"/>
    <x v="141"/>
    <x v="1"/>
    <n v="-2.6644214987754801E-2"/>
    <n v="-3.5216167569160503E-2"/>
    <n v="8.5719525814056396E-3"/>
    <n v="-4.0006637573242198E-4"/>
    <n v="-4.4674068340100299E-4"/>
    <n v="4.6674307668581598E-5"/>
    <n v="1.0906399488449099"/>
    <n v="1.09833931922913"/>
    <s v="76.9937038421631"/>
  </r>
  <r>
    <x v="7"/>
    <x v="8"/>
    <x v="0"/>
    <x v="0"/>
    <x v="142"/>
    <x v="0"/>
    <n v="5.3579386323690401E-2"/>
    <n v="6.0862664133310297E-2"/>
    <n v="7.2832778096199001E-3"/>
    <n v="3.0040740966796899E-5"/>
    <n v="5.0434260629117502E-5"/>
    <n v="2.03935196623206E-5"/>
    <n v="1.0896300077438399"/>
    <n v="1.09935867786407"/>
    <s v="97.2867012023926"/>
  </r>
  <r>
    <x v="7"/>
    <x v="8"/>
    <x v="0"/>
    <x v="0"/>
    <x v="142"/>
    <x v="1"/>
    <n v="-0.12381599098444"/>
    <n v="-431602080"/>
    <n v="431602080"/>
    <n v="4.0006637573242198E-4"/>
    <n v="-431602080"/>
    <n v="431602080"/>
    <n v="1.09042000770569"/>
    <n v="-431602080"/>
    <s v="4316020800000"/>
  </r>
  <r>
    <x v="7"/>
    <x v="8"/>
    <x v="0"/>
    <x v="0"/>
    <x v="143"/>
    <x v="0"/>
    <e v="#NUM!"/>
    <n v="-431602080"/>
    <e v="#NUM!"/>
    <n v="0"/>
    <n v="-431602080"/>
    <n v="431602080"/>
    <n v="0"/>
    <n v="-431602080"/>
    <s v="4316020800000"/>
  </r>
  <r>
    <x v="7"/>
    <x v="8"/>
    <x v="0"/>
    <x v="0"/>
    <x v="143"/>
    <x v="1"/>
    <n v="-0.12141816318035099"/>
    <n v="-431602080"/>
    <n v="431602080"/>
    <n v="4.2998790740966802E-4"/>
    <n v="-431602080"/>
    <n v="431602080"/>
    <n v="1.0904400348663299"/>
    <n v="-431602080"/>
    <s v="4316020800000"/>
  </r>
  <r>
    <x v="7"/>
    <x v="8"/>
    <x v="0"/>
    <x v="0"/>
    <x v="144"/>
    <x v="0"/>
    <n v="6.5198332071304294E-2"/>
    <n v="2.1922567859291999E-2"/>
    <n v="4.3275766074657399E-2"/>
    <n v="1.0001659393310499E-4"/>
    <n v="-1.3562006643042001E-4"/>
    <n v="2.3563666036352499E-4"/>
    <n v="1.0907399654388401"/>
    <n v="1.0982036590576201"/>
    <s v="74.6369361877441"/>
  </r>
  <r>
    <x v="7"/>
    <x v="8"/>
    <x v="0"/>
    <x v="0"/>
    <x v="144"/>
    <x v="1"/>
    <n v="0.21072012186050401"/>
    <n v="7.0332840085029602E-2"/>
    <n v="0.14038728177547499"/>
    <n v="4.7004222869872998E-4"/>
    <n v="7.6951204391662004E-5"/>
    <n v="3.93091031583026E-4"/>
    <n v="1.09010004997253"/>
    <n v="1.0994356870651201"/>
    <s v="93.3563709259033"/>
  </r>
  <r>
    <x v="7"/>
    <x v="8"/>
    <x v="0"/>
    <x v="0"/>
    <x v="145"/>
    <x v="0"/>
    <n v="-0.27620992064476002"/>
    <n v="-431602080"/>
    <n v="431602080"/>
    <n v="-1.59978866577148E-4"/>
    <n v="-431602080"/>
    <n v="431602080"/>
    <n v="1.09026002883911"/>
    <n v="-431602080"/>
    <s v="4316020800000"/>
  </r>
  <r>
    <x v="7"/>
    <x v="8"/>
    <x v="0"/>
    <x v="0"/>
    <x v="145"/>
    <x v="1"/>
    <e v="#NUM!"/>
    <n v="-431602080"/>
    <e v="#NUM!"/>
    <n v="0"/>
    <n v="-431602080"/>
    <n v="431602080"/>
    <n v="0"/>
    <n v="-431602080"/>
    <s v="4316020800000"/>
  </r>
  <r>
    <x v="7"/>
    <x v="8"/>
    <x v="0"/>
    <x v="0"/>
    <x v="146"/>
    <x v="0"/>
    <n v="-0.28511959314346302"/>
    <n v="-431602080"/>
    <n v="431602080"/>
    <n v="-1.6999244689941401E-4"/>
    <n v="-431602080"/>
    <n v="431602080"/>
    <n v="1.09027004241943"/>
    <n v="-431602080"/>
    <s v="4316020800000"/>
  </r>
  <r>
    <x v="7"/>
    <x v="8"/>
    <x v="0"/>
    <x v="0"/>
    <x v="146"/>
    <x v="1"/>
    <n v="2.6644162833690602E-2"/>
    <n v="6.8882875144481701E-2"/>
    <n v="4.2238712310791002E-2"/>
    <n v="-1.0991096496582E-4"/>
    <n v="1.20078962936532E-4"/>
    <n v="2.2998993517831E-4"/>
    <n v="1.0906300544738801"/>
    <n v="1.0983237028121899"/>
    <s v="76.9364833831787"/>
  </r>
  <r>
    <x v="7"/>
    <x v="8"/>
    <x v="0"/>
    <x v="0"/>
    <x v="147"/>
    <x v="0"/>
    <n v="-0.110756352543831"/>
    <n v="0.16383962333202401"/>
    <n v="0.27459597587585399"/>
    <n v="-4.3010711669921902E-4"/>
    <n v="3.3877464011311499E-4"/>
    <n v="7.6888175681233395E-4"/>
    <n v="1.0896699428558301"/>
    <n v="1.0997744798660301"/>
    <s v="101.045370101929"/>
  </r>
  <r>
    <x v="7"/>
    <x v="8"/>
    <x v="0"/>
    <x v="0"/>
    <x v="147"/>
    <x v="1"/>
    <n v="-0.170105069875717"/>
    <n v="-431602080"/>
    <n v="431602080"/>
    <n v="2.29954719543457E-4"/>
    <n v="-431602080"/>
    <n v="431602080"/>
    <n v="1.0904899835586499"/>
    <n v="-431602080"/>
    <s v="4316020800000"/>
  </r>
  <r>
    <x v="7"/>
    <x v="8"/>
    <x v="0"/>
    <x v="0"/>
    <x v="148"/>
    <x v="0"/>
    <e v="#NUM!"/>
    <n v="-431602080"/>
    <e v="#NUM!"/>
    <n v="0"/>
    <n v="-431602080"/>
    <n v="431602080"/>
    <n v="0"/>
    <n v="-431602080"/>
    <s v="4316020800000"/>
  </r>
  <r>
    <x v="7"/>
    <x v="8"/>
    <x v="0"/>
    <x v="0"/>
    <x v="148"/>
    <x v="1"/>
    <n v="-0.18419259786605799"/>
    <n v="-431602080"/>
    <n v="431602080"/>
    <n v="1.9991397857665999E-4"/>
    <n v="-431602080"/>
    <n v="431602080"/>
    <n v="1.09046995639801"/>
    <n v="-431602080"/>
    <s v="4316020800000"/>
  </r>
  <r>
    <x v="7"/>
    <x v="8"/>
    <x v="0"/>
    <x v="0"/>
    <x v="149"/>
    <x v="0"/>
    <n v="0.15150186419487"/>
    <n v="6.9704964756965596E-2"/>
    <n v="8.17968994379044E-2"/>
    <n v="5.6993961334228505E-4"/>
    <n v="1.2455524120014199E-4"/>
    <n v="4.4538435759022799E-4"/>
    <n v="1.0911999940872199"/>
    <n v="1.0984482765197801"/>
    <s v="72.4828243255615"/>
  </r>
  <r>
    <x v="7"/>
    <x v="8"/>
    <x v="0"/>
    <x v="0"/>
    <x v="149"/>
    <x v="1"/>
    <n v="0.160738199949265"/>
    <n v="6.6446922719478593E-2"/>
    <n v="9.4291277229785905E-2"/>
    <n v="3.3009052276611301E-4"/>
    <n v="6.6070453613065197E-5"/>
    <n v="2.6402005460113298E-4"/>
    <n v="1.0900000333786"/>
    <n v="1.0998405218124401"/>
    <s v="98.4048843383789"/>
  </r>
  <r>
    <x v="7"/>
    <x v="8"/>
    <x v="0"/>
    <x v="0"/>
    <x v="150"/>
    <x v="0"/>
    <n v="-0.15920588374137901"/>
    <n v="-431602080"/>
    <n v="431602080"/>
    <n v="2.7000904083252002E-4"/>
    <n v="-431602080"/>
    <n v="431602080"/>
    <n v="1.09075999259949"/>
    <n v="-431602080"/>
    <s v="4316020800000"/>
  </r>
  <r>
    <x v="7"/>
    <x v="8"/>
    <x v="0"/>
    <x v="0"/>
    <x v="150"/>
    <x v="1"/>
    <e v="#NUM!"/>
    <n v="-431602080"/>
    <e v="#NUM!"/>
    <n v="0"/>
    <n v="-431602080"/>
    <n v="431602080"/>
    <n v="0"/>
    <n v="-431602080"/>
    <s v="4316020800000"/>
  </r>
  <r>
    <x v="7"/>
    <x v="8"/>
    <x v="0"/>
    <x v="0"/>
    <x v="151"/>
    <x v="0"/>
    <n v="-0.15413893759250599"/>
    <n v="-431602080"/>
    <n v="431602080"/>
    <n v="3.1006336212158198E-4"/>
    <n v="-431602080"/>
    <n v="431602080"/>
    <n v="1.0907800197601301"/>
    <n v="-431602080"/>
    <s v="4316020800000"/>
  </r>
  <r>
    <x v="7"/>
    <x v="8"/>
    <x v="0"/>
    <x v="0"/>
    <x v="151"/>
    <x v="1"/>
    <n v="-1.74490138888359E-2"/>
    <n v="5.5794552899897099E-3"/>
    <n v="2.3028468713164298E-2"/>
    <n v="-3.4999847412109402E-4"/>
    <n v="-2.2460836044047001E-4"/>
    <n v="1.2539011368062301E-4"/>
    <n v="1.0908499956130999"/>
    <n v="1.0982236862182599"/>
    <s v="73.7369060516357"/>
  </r>
  <r>
    <x v="7"/>
    <x v="8"/>
    <x v="0"/>
    <x v="0"/>
    <x v="152"/>
    <x v="0"/>
    <n v="-0.61785554885864302"/>
    <n v="1.8563585355877901E-2"/>
    <n v="0.636419117450714"/>
    <n v="-1.8500089645385701E-3"/>
    <n v="-6.80051671224646E-5"/>
    <n v="1.78200379014015E-3"/>
    <n v="1.0881500244140601"/>
    <n v="1.0997725725173999"/>
    <s v="116.225481033325"/>
  </r>
  <r>
    <x v="7"/>
    <x v="8"/>
    <x v="0"/>
    <x v="0"/>
    <x v="152"/>
    <x v="1"/>
    <n v="-0.94015175104141202"/>
    <n v="-431602080"/>
    <n v="431602080"/>
    <n v="-2.5999546051025399E-3"/>
    <n v="-431602080"/>
    <n v="431602080"/>
    <n v="1.0881600379943801"/>
    <n v="-431602080"/>
    <s v="4316020800000"/>
  </r>
  <r>
    <x v="7"/>
    <x v="8"/>
    <x v="0"/>
    <x v="0"/>
    <x v="153"/>
    <x v="0"/>
    <e v="#NUM!"/>
    <n v="-431602080"/>
    <e v="#NUM!"/>
    <n v="0"/>
    <n v="-431602080"/>
    <n v="431602080"/>
    <n v="0"/>
    <n v="-431602080"/>
    <s v="4316020800000"/>
  </r>
  <r>
    <x v="7"/>
    <x v="8"/>
    <x v="0"/>
    <x v="0"/>
    <x v="153"/>
    <x v="1"/>
    <n v="-0.94542211294174205"/>
    <n v="-431602080"/>
    <n v="431602080"/>
    <n v="-2.5900602340698199E-3"/>
    <n v="-431602080"/>
    <n v="431602080"/>
    <n v="1.08818995952606"/>
    <n v="-431602080"/>
    <s v="4316020800000"/>
  </r>
  <r>
    <x v="7"/>
    <x v="8"/>
    <x v="0"/>
    <x v="0"/>
    <x v="154"/>
    <x v="0"/>
    <n v="-0.32231372594833402"/>
    <n v="9.1732345521450001E-2"/>
    <n v="0.41404607892036399"/>
    <n v="-2.0099878311157201E-3"/>
    <n v="2.44494411163032E-4"/>
    <n v="2.25448235869408E-3"/>
    <n v="1.08884000778198"/>
    <n v="1.0984681844711299"/>
    <s v="96.2817668914795"/>
  </r>
  <r>
    <x v="7"/>
    <x v="8"/>
    <x v="0"/>
    <x v="0"/>
    <x v="154"/>
    <x v="1"/>
    <n v="-9.2875257134437603E-2"/>
    <n v="-2.26704310625792E-2"/>
    <n v="7.0204824209213298E-2"/>
    <n v="-3.80039215087891E-4"/>
    <n v="-1.8346236902289101E-4"/>
    <n v="1.96576846065E-4"/>
    <n v="1.0877699851989699"/>
    <n v="1.0995891094207799"/>
    <s v="118.191242218018"/>
  </r>
  <r>
    <x v="7"/>
    <x v="8"/>
    <x v="0"/>
    <x v="0"/>
    <x v="155"/>
    <x v="0"/>
    <n v="-0.26534315943718001"/>
    <n v="-431602080"/>
    <n v="431602080"/>
    <n v="-1.20043754577637E-4"/>
    <n v="-431602080"/>
    <n v="431602080"/>
    <n v="1.08803999423981"/>
    <n v="-431602080"/>
    <s v="4316020800000"/>
  </r>
  <r>
    <x v="7"/>
    <x v="8"/>
    <x v="0"/>
    <x v="0"/>
    <x v="155"/>
    <x v="1"/>
    <e v="#NUM!"/>
    <n v="-431602080"/>
    <e v="#NUM!"/>
    <n v="0"/>
    <n v="-431602080"/>
    <n v="431602080"/>
    <n v="0"/>
    <n v="-431602080"/>
    <s v="4316020800000"/>
  </r>
  <r>
    <x v="7"/>
    <x v="8"/>
    <x v="0"/>
    <x v="0"/>
    <x v="156"/>
    <x v="0"/>
    <n v="-0.27692312002182001"/>
    <n v="-431602080"/>
    <n v="431602080"/>
    <n v="-1.39951705932617E-4"/>
    <n v="-431602080"/>
    <n v="431602080"/>
    <n v="1.0880500078201301"/>
    <n v="-431602080"/>
    <s v="4316020800000"/>
  </r>
  <r>
    <x v="7"/>
    <x v="8"/>
    <x v="0"/>
    <x v="0"/>
    <x v="156"/>
    <x v="1"/>
    <n v="0.33332601189613298"/>
    <n v="4.2687553912401199E-2"/>
    <n v="0.290638446807861"/>
    <n v="1.55997276306152E-3"/>
    <n v="-2.2554650058737001E-5"/>
    <n v="1.5825274167582399E-3"/>
    <n v="1.0903999805450399"/>
    <n v="1.0984456539154099"/>
    <s v="80.4567337036133"/>
  </r>
  <r>
    <x v="7"/>
    <x v="8"/>
    <x v="0"/>
    <x v="0"/>
    <x v="157"/>
    <x v="0"/>
    <n v="6.0731820762157399E-2"/>
    <n v="8.2053989171981798E-2"/>
    <n v="2.1322168409824399E-2"/>
    <n v="5.0067901611328098E-5"/>
    <n v="1.09770975541323E-4"/>
    <n v="5.9703073929995298E-5"/>
    <n v="1.0878200531005899"/>
    <n v="1.09969890117645"/>
    <s v="118.788480758667"/>
  </r>
  <r>
    <x v="7"/>
    <x v="8"/>
    <x v="0"/>
    <x v="0"/>
    <x v="157"/>
    <x v="1"/>
    <n v="0.34420007467269897"/>
    <n v="-431602080"/>
    <n v="431602080"/>
    <n v="2.1200180053710898E-3"/>
    <n v="-431602080"/>
    <n v="431602080"/>
    <n v="1.09016001224518"/>
    <n v="-431602080"/>
    <s v="4316020800000"/>
  </r>
  <r>
    <x v="7"/>
    <x v="8"/>
    <x v="0"/>
    <x v="0"/>
    <x v="158"/>
    <x v="0"/>
    <e v="#NUM!"/>
    <n v="-431602080"/>
    <e v="#NUM!"/>
    <n v="0"/>
    <n v="-431602080"/>
    <n v="431602080"/>
    <n v="0"/>
    <n v="-431602080"/>
    <s v="4316020800000"/>
  </r>
  <r>
    <x v="7"/>
    <x v="8"/>
    <x v="0"/>
    <x v="0"/>
    <x v="158"/>
    <x v="1"/>
    <n v="0.336965322494507"/>
    <n v="-431602080"/>
    <n v="431602080"/>
    <n v="2.1100044250488299E-3"/>
    <n v="-431602080"/>
    <n v="431602080"/>
    <n v="1.09016001224518"/>
    <n v="-431602080"/>
    <s v="4316020800000"/>
  </r>
  <r>
    <x v="7"/>
    <x v="8"/>
    <x v="0"/>
    <x v="0"/>
    <x v="159"/>
    <x v="0"/>
    <n v="2.7585327625274702E-3"/>
    <n v="3.1588036566972698E-2"/>
    <n v="2.8829503804445301E-2"/>
    <n v="-2.3996829986572301E-4"/>
    <n v="-8.2991558883804801E-5"/>
    <n v="1.5697674825787501E-4"/>
    <n v="1.09016001224518"/>
    <n v="1.0983626842498799"/>
    <s v="82.0267200469971"/>
  </r>
  <r>
    <x v="7"/>
    <x v="8"/>
    <x v="0"/>
    <x v="0"/>
    <x v="159"/>
    <x v="1"/>
    <n v="0.44640991091728199"/>
    <n v="4.75894995033741E-2"/>
    <n v="0.398820400238037"/>
    <n v="1.12998485565186E-3"/>
    <n v="1.32687709992751E-5"/>
    <n v="1.1167160701006701E-3"/>
    <n v="1.08895003795624"/>
    <n v="1.0997121334075901"/>
    <s v="107.62095451355"/>
  </r>
  <r>
    <x v="7"/>
    <x v="8"/>
    <x v="0"/>
    <x v="0"/>
    <x v="160"/>
    <x v="0"/>
    <n v="-0.52384191751480103"/>
    <n v="-431602080"/>
    <n v="431602080"/>
    <n v="-1.0700225830078099E-3"/>
    <n v="-431602080"/>
    <n v="431602080"/>
    <n v="1.08908998966217"/>
    <n v="-431602080"/>
    <s v="4316020800000"/>
  </r>
  <r>
    <x v="7"/>
    <x v="8"/>
    <x v="0"/>
    <x v="0"/>
    <x v="160"/>
    <x v="1"/>
    <e v="#NUM!"/>
    <n v="-431602080"/>
    <e v="#NUM!"/>
    <n v="0"/>
    <n v="-431602080"/>
    <n v="431602080"/>
    <n v="0"/>
    <n v="-431602080"/>
    <s v="4316020800000"/>
  </r>
  <r>
    <x v="7"/>
    <x v="8"/>
    <x v="0"/>
    <x v="0"/>
    <x v="161"/>
    <x v="0"/>
    <n v="-0.53342014551162698"/>
    <n v="-431602080"/>
    <n v="431602080"/>
    <n v="-1.0800361633300801E-3"/>
    <n v="-431602080"/>
    <n v="431602080"/>
    <n v="1.0890799760818499"/>
    <n v="-431602080"/>
    <s v="4316020800000"/>
  </r>
  <r>
    <x v="7"/>
    <x v="8"/>
    <x v="0"/>
    <x v="0"/>
    <x v="161"/>
    <x v="1"/>
    <n v="-0.10745252668857599"/>
    <n v="4.3521053157746801E-3"/>
    <n v="0.111804634332657"/>
    <n v="-8.4006786346435504E-4"/>
    <n v="-2.31291298405267E-4"/>
    <n v="6.0877657961100297E-4"/>
    <n v="1.0893199443817101"/>
    <n v="1.0981314182281501"/>
    <s v="88.1147384643555"/>
  </r>
  <r>
    <x v="7"/>
    <x v="8"/>
    <x v="0"/>
    <x v="0"/>
    <x v="162"/>
    <x v="0"/>
    <n v="-5.7155653834342998E-2"/>
    <n v="6.8963065743446406E-2"/>
    <n v="0.126118719577789"/>
    <n v="-2.8002262115478499E-4"/>
    <n v="7.3115770646836595E-5"/>
    <n v="3.53138399077579E-4"/>
    <n v="1.0886700153350799"/>
    <n v="1.0997852087020901"/>
    <s v="111.151933670044"/>
  </r>
  <r>
    <x v="7"/>
    <x v="8"/>
    <x v="0"/>
    <x v="0"/>
    <x v="162"/>
    <x v="1"/>
    <n v="-0.28710907697677601"/>
    <n v="-431602080"/>
    <n v="431602080"/>
    <n v="-2.0003318786621099E-4"/>
    <n v="-431602080"/>
    <n v="431602080"/>
    <n v="1.0888899564743"/>
    <n v="-431602080"/>
    <s v="4316020800000"/>
  </r>
  <r>
    <x v="7"/>
    <x v="8"/>
    <x v="0"/>
    <x v="0"/>
    <x v="163"/>
    <x v="0"/>
    <e v="#NUM!"/>
    <n v="-431602080"/>
    <e v="#NUM!"/>
    <n v="0"/>
    <n v="-431602080"/>
    <n v="431602080"/>
    <n v="0"/>
    <n v="-431602080"/>
    <s v="4316020800000"/>
  </r>
  <r>
    <x v="7"/>
    <x v="8"/>
    <x v="0"/>
    <x v="0"/>
    <x v="163"/>
    <x v="1"/>
    <n v="-0.29601567983627303"/>
    <n v="-431602080"/>
    <n v="431602080"/>
    <n v="-2.09927558898926E-4"/>
    <n v="-431602080"/>
    <n v="431602080"/>
    <n v="1.0888700485229501"/>
    <n v="-431602080"/>
    <s v="4316020800000"/>
  </r>
  <r>
    <x v="7"/>
    <x v="8"/>
    <x v="0"/>
    <x v="0"/>
    <x v="164"/>
    <x v="0"/>
    <n v="-3.2139442861080197E-2"/>
    <n v="2.2420249879360199E-2"/>
    <n v="5.4559692740440403E-2"/>
    <n v="-4.2998790740966802E-4"/>
    <n v="-1.3291019422467801E-4"/>
    <n v="2.9707769863307498E-4"/>
    <n v="1.0888899564743"/>
    <n v="1.0979984998703001"/>
    <s v="91.0854339599609"/>
  </r>
  <r>
    <x v="7"/>
    <x v="8"/>
    <x v="0"/>
    <x v="0"/>
    <x v="164"/>
    <x v="1"/>
    <n v="-0.50001066923141502"/>
    <n v="9.2412970960140201E-2"/>
    <n v="0.59242361783981301"/>
    <n v="-1.52003765106201E-3"/>
    <n v="1.38776609674096E-4"/>
    <n v="1.65881426073611E-3"/>
    <n v="1.0871499776840201"/>
    <n v="1.0999239683151201"/>
    <s v="127.739906311035"/>
  </r>
  <r>
    <x v="7"/>
    <x v="8"/>
    <x v="0"/>
    <x v="0"/>
    <x v="165"/>
    <x v="0"/>
    <n v="-0.67892819643020597"/>
    <n v="-431602080"/>
    <n v="431602080"/>
    <n v="-1.6399621963501E-3"/>
    <n v="-431602080"/>
    <n v="431602080"/>
    <n v="1.0872499942779501"/>
    <n v="-431602080"/>
    <s v="4316020800000"/>
  </r>
  <r>
    <x v="7"/>
    <x v="8"/>
    <x v="0"/>
    <x v="0"/>
    <x v="165"/>
    <x v="1"/>
    <e v="#NUM!"/>
    <n v="-431602080"/>
    <e v="#NUM!"/>
    <n v="0"/>
    <n v="-431602080"/>
    <n v="431602080"/>
    <n v="0"/>
    <n v="-431602080"/>
    <s v="4316020800000"/>
  </r>
  <r>
    <x v="7"/>
    <x v="8"/>
    <x v="0"/>
    <x v="0"/>
    <x v="166"/>
    <x v="0"/>
    <n v="-0.68349331617355302"/>
    <n v="-431602080"/>
    <n v="431602080"/>
    <n v="-1.63006782531738E-3"/>
    <n v="-431602080"/>
    <n v="431602080"/>
    <n v="1.0872399806976301"/>
    <n v="-431602080"/>
    <s v="4316020800000"/>
  </r>
  <r>
    <x v="7"/>
    <x v="8"/>
    <x v="0"/>
    <x v="0"/>
    <x v="166"/>
    <x v="1"/>
    <n v="-8.7223082780837999E-2"/>
    <n v="1.3133774511516099E-2"/>
    <n v="0.10035685449838599"/>
    <n v="-7.2991847991943403E-4"/>
    <n v="-1.8347507284488499E-4"/>
    <n v="5.4644339252263297E-4"/>
    <n v="1.0881600379943801"/>
    <n v="1.0978150367736801"/>
    <s v="96.5499877929688"/>
  </r>
  <r>
    <x v="7"/>
    <x v="8"/>
    <x v="0"/>
    <x v="0"/>
    <x v="167"/>
    <x v="0"/>
    <n v="-1.7859827727079398E-2"/>
    <n v="6.0189723968505901E-2"/>
    <n v="7.8049555420875494E-2"/>
    <n v="-1.6999244689941401E-4"/>
    <n v="4.85499986098148E-5"/>
    <n v="2.18542438233271E-4"/>
    <n v="1.08697998523712"/>
    <n v="1.0999724864959699"/>
    <s v="129.925012588501"/>
  </r>
  <r>
    <x v="7"/>
    <x v="8"/>
    <x v="0"/>
    <x v="0"/>
    <x v="167"/>
    <x v="1"/>
    <n v="-0.22450366616249101"/>
    <n v="-431602080"/>
    <n v="431602080"/>
    <n v="3.0040740966796899E-5"/>
    <n v="-431602080"/>
    <n v="431602080"/>
    <n v="1.08728003501892"/>
    <n v="-431602080"/>
    <s v="4316020800000"/>
  </r>
  <r>
    <x v="7"/>
    <x v="8"/>
    <x v="0"/>
    <x v="0"/>
    <x v="168"/>
    <x v="0"/>
    <e v="#NUM!"/>
    <n v="-431602080"/>
    <e v="#NUM!"/>
    <n v="0"/>
    <n v="-431602080"/>
    <n v="431602080"/>
    <n v="0"/>
    <n v="-431602080"/>
    <s v="4316020800000"/>
  </r>
  <r>
    <x v="7"/>
    <x v="8"/>
    <x v="0"/>
    <x v="0"/>
    <x v="168"/>
    <x v="1"/>
    <n v="-0.230541601777077"/>
    <n v="-431602080"/>
    <n v="431602080"/>
    <n v="3.0040740966796899E-5"/>
    <n v="-431602080"/>
    <n v="431602080"/>
    <n v="1.0872700214386"/>
    <n v="-431602080"/>
    <s v="4316020800000"/>
  </r>
  <r>
    <x v="7"/>
    <x v="8"/>
    <x v="0"/>
    <x v="0"/>
    <x v="169"/>
    <x v="0"/>
    <n v="6.7015476524829906E-2"/>
    <n v="8.8306136429309803E-2"/>
    <n v="2.1290659904480001E-2"/>
    <n v="1.0991096496582E-4"/>
    <n v="2.2583868121728301E-4"/>
    <n v="1.15927716251463E-4"/>
    <n v="1.0882699489593499"/>
    <n v="1.0980408191680899"/>
    <s v="97.7087020874023"/>
  </r>
  <r>
    <x v="7"/>
    <x v="8"/>
    <x v="0"/>
    <x v="0"/>
    <x v="169"/>
    <x v="1"/>
    <n v="1.4283562079072E-2"/>
    <n v="7.1612693369388594E-2"/>
    <n v="5.7329133152961703E-2"/>
    <n v="-7.9989433288574205E-5"/>
    <n v="8.0534853623248596E-5"/>
    <n v="1.6052428691182299E-4"/>
    <n v="1.0868999958038299"/>
    <n v="1.10005307197571"/>
    <s v="131.53076171875"/>
  </r>
  <r>
    <x v="7"/>
    <x v="8"/>
    <x v="0"/>
    <x v="0"/>
    <x v="170"/>
    <x v="0"/>
    <n v="-0.27620992064476002"/>
    <n v="-431602080"/>
    <n v="431602080"/>
    <n v="-1.59978866577148E-4"/>
    <n v="-431602080"/>
    <n v="431602080"/>
    <n v="1.08712005615234"/>
    <n v="-431602080"/>
    <s v="4316020800000"/>
  </r>
  <r>
    <x v="7"/>
    <x v="8"/>
    <x v="0"/>
    <x v="0"/>
    <x v="170"/>
    <x v="1"/>
    <e v="#NUM!"/>
    <n v="-431602080"/>
    <e v="#NUM!"/>
    <n v="0"/>
    <n v="-431602080"/>
    <n v="431602080"/>
    <n v="0"/>
    <n v="-431602080"/>
    <s v="4316020800000"/>
  </r>
  <r>
    <x v="7"/>
    <x v="8"/>
    <x v="0"/>
    <x v="0"/>
    <x v="171"/>
    <x v="0"/>
    <n v="-0.27965527772903398"/>
    <n v="-431602080"/>
    <n v="431602080"/>
    <n v="-1.49965286254883E-4"/>
    <n v="-431602080"/>
    <n v="431602080"/>
    <n v="1.08712005615234"/>
    <n v="-431602080"/>
    <s v="4316020800000"/>
  </r>
  <r>
    <x v="7"/>
    <x v="8"/>
    <x v="0"/>
    <x v="0"/>
    <x v="171"/>
    <x v="1"/>
    <n v="-5.0507955253124202E-2"/>
    <n v="1.94814521819353E-2"/>
    <n v="6.9989405572414398E-2"/>
    <n v="-5.30004501342773E-4"/>
    <n v="-1.4891194587107699E-4"/>
    <n v="3.81092540919781E-4"/>
    <n v="1.08773994445801"/>
    <n v="1.0978919267654399"/>
    <s v="101.519823074341"/>
  </r>
  <r>
    <x v="7"/>
    <x v="8"/>
    <x v="0"/>
    <x v="0"/>
    <x v="172"/>
    <x v="0"/>
    <n v="-0.30357411503791798"/>
    <n v="2.3998492397368002E-3"/>
    <n v="0.30597397685050998"/>
    <n v="-9.7000598907470703E-4"/>
    <n v="-1.1326438834657899E-4"/>
    <n v="8.5674162255600095E-4"/>
    <n v="1.0859299898147601"/>
    <n v="1.0999398231506301"/>
    <s v="140.098333358765"/>
  </r>
  <r>
    <x v="7"/>
    <x v="8"/>
    <x v="0"/>
    <x v="0"/>
    <x v="172"/>
    <x v="1"/>
    <n v="-0.38234716653823902"/>
    <n v="-431602080"/>
    <n v="431602080"/>
    <n v="-5.5003166198730501E-4"/>
    <n v="-431602080"/>
    <n v="431602080"/>
    <n v="1.08657002449036"/>
    <n v="-431602080"/>
    <s v="4316020800000"/>
  </r>
  <r>
    <x v="7"/>
    <x v="8"/>
    <x v="0"/>
    <x v="0"/>
    <x v="173"/>
    <x v="0"/>
    <e v="#NUM!"/>
    <n v="-431602080"/>
    <e v="#NUM!"/>
    <n v="0"/>
    <n v="-431602080"/>
    <n v="431602080"/>
    <n v="0"/>
    <n v="-431602080"/>
    <s v="4316020800000"/>
  </r>
  <r>
    <x v="7"/>
    <x v="8"/>
    <x v="0"/>
    <x v="0"/>
    <x v="173"/>
    <x v="1"/>
    <n v="-0.39427554607391402"/>
    <n v="-431602080"/>
    <n v="431602080"/>
    <n v="-5.7005882263183605E-4"/>
    <n v="-431602080"/>
    <n v="431602080"/>
    <n v="1.0865499973297099"/>
    <n v="-431602080"/>
    <s v="4316020800000"/>
  </r>
  <r>
    <x v="7"/>
    <x v="8"/>
    <x v="0"/>
    <x v="0"/>
    <x v="174"/>
    <x v="0"/>
    <n v="-4.5757330954074903E-3"/>
    <n v="4.0891211479902302E-2"/>
    <n v="4.5466944575309802E-2"/>
    <n v="-2.79903411865234E-4"/>
    <n v="-3.2335741707356599E-5"/>
    <n v="2.4756765924394098E-4"/>
    <n v="1.0874600410461399"/>
    <n v="1.0978596210479701"/>
    <s v="103.995800018311"/>
  </r>
  <r>
    <x v="7"/>
    <x v="8"/>
    <x v="0"/>
    <x v="0"/>
    <x v="174"/>
    <x v="1"/>
    <n v="0.135704681277275"/>
    <n v="0.187245532870293"/>
    <n v="5.1540851593017599E-2"/>
    <n v="2.5999546051025401E-4"/>
    <n v="4.04312275350094E-4"/>
    <n v="1.4431681483983999E-4"/>
    <n v="1.0861899852752701"/>
    <n v="1.1003441810607899"/>
    <s v="141.541957855225"/>
  </r>
  <r>
    <x v="7"/>
    <x v="8"/>
    <x v="0"/>
    <x v="0"/>
    <x v="175"/>
    <x v="0"/>
    <n v="-4.1196197271347003E-3"/>
    <n v="-431602080"/>
    <n v="431602080"/>
    <n v="8.3994865417480501E-4"/>
    <n v="-431602080"/>
    <n v="431602080"/>
    <n v="1.0874099731445299"/>
    <n v="-431602080"/>
    <s v="4316020800000"/>
  </r>
  <r>
    <x v="7"/>
    <x v="8"/>
    <x v="0"/>
    <x v="0"/>
    <x v="175"/>
    <x v="1"/>
    <e v="#NUM!"/>
    <n v="-431602080"/>
    <e v="#NUM!"/>
    <n v="0"/>
    <n v="-431602080"/>
    <n v="431602080"/>
    <n v="0"/>
    <n v="-431602080"/>
    <s v="4316020800000"/>
  </r>
  <r>
    <x v="7"/>
    <x v="8"/>
    <x v="0"/>
    <x v="0"/>
    <x v="176"/>
    <x v="0"/>
    <n v="-9.5625817775726301E-3"/>
    <n v="-431602080"/>
    <n v="431602080"/>
    <n v="8.3994865417480501E-4"/>
    <n v="-431602080"/>
    <n v="431602080"/>
    <n v="1.08738994598389"/>
    <n v="-431602080"/>
    <s v="4316020800000"/>
  </r>
  <r>
    <x v="7"/>
    <x v="8"/>
    <x v="0"/>
    <x v="0"/>
    <x v="176"/>
    <x v="1"/>
    <n v="3.3956538885831798E-2"/>
    <n v="4.4886991381645203E-2"/>
    <n v="1.0930452495813399E-2"/>
    <n v="-7.0095062255859402E-5"/>
    <n v="-1.0578706678643399E-5"/>
    <n v="5.9516354667721303E-5"/>
    <n v="1.08738994598389"/>
    <n v="1.0978490114212001"/>
    <s v="104.590654373169"/>
  </r>
  <r>
    <x v="7"/>
    <x v="8"/>
    <x v="0"/>
    <x v="0"/>
    <x v="177"/>
    <x v="0"/>
    <n v="-3.9274565875530201E-2"/>
    <n v="-3.7669079029001301E-4"/>
    <n v="3.8897875696420697E-2"/>
    <n v="-2.29954719543457E-4"/>
    <n v="-1.21038836368825E-4"/>
    <n v="1.08915883174632E-4"/>
    <n v="1.08596003055573"/>
    <n v="1.1002231836319001"/>
    <s v="142.631530761719"/>
  </r>
  <r>
    <x v="7"/>
    <x v="8"/>
    <x v="0"/>
    <x v="0"/>
    <x v="177"/>
    <x v="1"/>
    <n v="-0.50476837158203103"/>
    <n v="-431602080"/>
    <n v="431602080"/>
    <n v="-9.9992752075195291E-4"/>
    <n v="-431602080"/>
    <n v="431602080"/>
    <n v="1.08641004562378"/>
    <n v="-431602080"/>
    <s v="4316020800000"/>
  </r>
  <r>
    <x v="7"/>
    <x v="8"/>
    <x v="0"/>
    <x v="0"/>
    <x v="178"/>
    <x v="0"/>
    <e v="#NUM!"/>
    <n v="-431602080"/>
    <e v="#NUM!"/>
    <n v="0"/>
    <n v="-431602080"/>
    <n v="431602080"/>
    <n v="0"/>
    <n v="-431602080"/>
    <s v="4316020800000"/>
  </r>
  <r>
    <x v="7"/>
    <x v="8"/>
    <x v="0"/>
    <x v="0"/>
    <x v="178"/>
    <x v="1"/>
    <n v="-0.50336647033691395"/>
    <n v="-431602080"/>
    <n v="431602080"/>
    <n v="-9.6988677978515603E-4"/>
    <n v="-431602080"/>
    <n v="431602080"/>
    <n v="1.0864200592041"/>
    <n v="-431602080"/>
    <s v="4316020800000"/>
  </r>
  <r>
    <x v="7"/>
    <x v="8"/>
    <x v="0"/>
    <x v="0"/>
    <x v="179"/>
    <x v="0"/>
    <n v="6.3359290361404405E-2"/>
    <n v="3.4385327249765403E-2"/>
    <n v="2.8973963111638999E-2"/>
    <n v="9.0003013610839803E-5"/>
    <n v="-6.7760302044916898E-5"/>
    <n v="1.5776330837979899E-4"/>
    <n v="1.0874799489975"/>
    <n v="1.0977813005447401"/>
    <s v="103.013515472412"/>
  </r>
  <r>
    <x v="7"/>
    <x v="8"/>
    <x v="0"/>
    <x v="0"/>
    <x v="179"/>
    <x v="1"/>
    <n v="0.14285711944103199"/>
    <n v="8.1341125071048695E-2"/>
    <n v="6.1515994369983701E-2"/>
    <n v="2.8002262115478499E-4"/>
    <n v="1.0777492570923601E-4"/>
    <n v="1.72247702721506E-4"/>
    <n v="1.0862400531768801"/>
    <n v="1.10033094882965"/>
    <s v="140.90895652771"/>
  </r>
  <r>
    <x v="7"/>
    <x v="8"/>
    <x v="0"/>
    <x v="0"/>
    <x v="180"/>
    <x v="0"/>
    <n v="2.58207023143768E-2"/>
    <n v="-431602080"/>
    <n v="431602080"/>
    <n v="9.49978828430176E-4"/>
    <n v="-431602080"/>
    <n v="431602080"/>
    <n v="1.0873600244522099"/>
    <n v="-431602080"/>
    <s v="4316020800000"/>
  </r>
  <r>
    <x v="7"/>
    <x v="8"/>
    <x v="0"/>
    <x v="0"/>
    <x v="180"/>
    <x v="1"/>
    <e v="#NUM!"/>
    <n v="-431602080"/>
    <e v="#NUM!"/>
    <n v="0"/>
    <n v="-431602080"/>
    <n v="431602080"/>
    <n v="0"/>
    <n v="-431602080"/>
    <s v="4316020800000"/>
  </r>
  <r>
    <x v="7"/>
    <x v="8"/>
    <x v="0"/>
    <x v="0"/>
    <x v="181"/>
    <x v="0"/>
    <n v="2.04585790634155E-2"/>
    <n v="-431602080"/>
    <n v="431602080"/>
    <n v="9.49978828430176E-4"/>
    <n v="-431602080"/>
    <n v="431602080"/>
    <n v="1.08737003803253"/>
    <n v="-431602080"/>
    <s v="4316020800000"/>
  </r>
  <r>
    <x v="7"/>
    <x v="8"/>
    <x v="0"/>
    <x v="0"/>
    <x v="181"/>
    <x v="1"/>
    <n v="0.15885803103446999"/>
    <n v="6.0738638043403598E-2"/>
    <n v="9.8119392991066007E-2"/>
    <n v="6.0999393463134798E-4"/>
    <n v="7.5733565608970794E-5"/>
    <n v="5.3426035447046204E-4"/>
    <n v="1.08808994293213"/>
    <n v="1.0978569984436"/>
    <s v="97.6705551147461"/>
  </r>
  <r>
    <x v="7"/>
    <x v="8"/>
    <x v="0"/>
    <x v="0"/>
    <x v="182"/>
    <x v="0"/>
    <n v="0.26781189441680903"/>
    <n v="-4.6437889337539701E-2"/>
    <n v="0.31424978375434898"/>
    <n v="6.2990188598632802E-4"/>
    <n v="-2.5001238100230699E-4"/>
    <n v="8.7991426698863495E-4"/>
    <n v="1.08686995506287"/>
    <n v="1.10008096694946"/>
    <s v="132.110118865967"/>
  </r>
  <r>
    <x v="7"/>
    <x v="8"/>
    <x v="0"/>
    <x v="0"/>
    <x v="182"/>
    <x v="1"/>
    <n v="-3.67522835731506E-2"/>
    <n v="-431602080"/>
    <n v="431602080"/>
    <n v="7.2002410888671897E-4"/>
    <n v="-431602080"/>
    <n v="431602080"/>
    <n v="1.0880800485611"/>
    <n v="-431602080"/>
    <s v="4316020800000"/>
  </r>
  <r>
    <x v="7"/>
    <x v="8"/>
    <x v="0"/>
    <x v="0"/>
    <x v="183"/>
    <x v="0"/>
    <e v="#NUM!"/>
    <n v="-431602080"/>
    <e v="#NUM!"/>
    <n v="0"/>
    <n v="-431602080"/>
    <n v="431602080"/>
    <n v="0"/>
    <n v="-431602080"/>
    <s v="4316020800000"/>
  </r>
  <r>
    <x v="7"/>
    <x v="8"/>
    <x v="0"/>
    <x v="0"/>
    <x v="183"/>
    <x v="1"/>
    <n v="-4.5015498995780903E-2"/>
    <n v="-431602080"/>
    <n v="431602080"/>
    <n v="7.1001052856445302E-4"/>
    <n v="-431602080"/>
    <n v="431602080"/>
    <n v="1.0880800485611"/>
    <n v="-431602080"/>
    <s v="4316020800000"/>
  </r>
  <r>
    <x v="7"/>
    <x v="8"/>
    <x v="0"/>
    <x v="0"/>
    <x v="184"/>
    <x v="0"/>
    <n v="0.184582695364952"/>
    <n v="0.147626027464867"/>
    <n v="3.6956667900085401E-2"/>
    <n v="7.5006484985351595E-4"/>
    <n v="5.48835669178516E-4"/>
    <n v="2.0122918067500001E-4"/>
    <n v="1.08884000778198"/>
    <n v="1.0984058380127"/>
    <s v="95.6583023071289"/>
  </r>
  <r>
    <x v="7"/>
    <x v="8"/>
    <x v="0"/>
    <x v="0"/>
    <x v="184"/>
    <x v="1"/>
    <n v="0.40358045697212203"/>
    <n v="3.9136052131652797E-2"/>
    <n v="0.36444440484046903"/>
    <n v="1.01006031036377E-3"/>
    <n v="-1.0401281542726799E-5"/>
    <n v="1.0204615537077199E-3"/>
    <n v="1.08788001537323"/>
    <n v="1.10007059574127"/>
    <s v="121.90580368042"/>
  </r>
  <r>
    <x v="7"/>
    <x v="8"/>
    <x v="0"/>
    <x v="0"/>
    <x v="185"/>
    <x v="0"/>
    <n v="-0.19459579885006001"/>
    <n v="-431602080"/>
    <n v="431602080"/>
    <n v="1.39951705932617E-4"/>
    <n v="-431602080"/>
    <n v="431602080"/>
    <n v="1.0882200002670299"/>
    <n v="-431602080"/>
    <s v="4316020800000"/>
  </r>
  <r>
    <x v="7"/>
    <x v="8"/>
    <x v="0"/>
    <x v="0"/>
    <x v="185"/>
    <x v="1"/>
    <e v="#NUM!"/>
    <n v="-431602080"/>
    <e v="#NUM!"/>
    <n v="0"/>
    <n v="-431602080"/>
    <n v="431602080"/>
    <n v="0"/>
    <n v="-431602080"/>
    <s v="4316020800000"/>
  </r>
  <r>
    <x v="7"/>
    <x v="8"/>
    <x v="0"/>
    <x v="0"/>
    <x v="186"/>
    <x v="0"/>
    <n v="-0.27695566415786699"/>
    <n v="-431602080"/>
    <n v="431602080"/>
    <n v="-1.40070915222168E-4"/>
    <n v="-431602080"/>
    <n v="431602080"/>
    <n v="1.08793997764587"/>
    <n v="-431602080"/>
    <s v="4316020800000"/>
  </r>
  <r>
    <x v="7"/>
    <x v="8"/>
    <x v="0"/>
    <x v="0"/>
    <x v="186"/>
    <x v="1"/>
    <n v="-7.8049771487712902E-2"/>
    <n v="-3.9702132344245897E-2"/>
    <n v="3.8347639143466901E-2"/>
    <n v="-6.7996978759765603E-4"/>
    <n v="-4.7116677160374799E-4"/>
    <n v="2.0880301599390799E-4"/>
    <n v="1.0881600379943801"/>
    <n v="1.09793472290039"/>
    <s v="97.7468490600586"/>
  </r>
  <r>
    <x v="7"/>
    <x v="8"/>
    <x v="0"/>
    <x v="0"/>
    <x v="187"/>
    <x v="0"/>
    <n v="-0.14643338322639499"/>
    <n v="8.8769085705280304E-3"/>
    <n v="0.155310288071632"/>
    <n v="-5.30004501342773E-4"/>
    <n v="-9.5128321845550104E-5"/>
    <n v="4.3487618677318102E-4"/>
    <n v="1.0873500108718901"/>
    <n v="1.09997546672821"/>
    <s v="126.254558563232"/>
  </r>
  <r>
    <x v="7"/>
    <x v="8"/>
    <x v="0"/>
    <x v="0"/>
    <x v="187"/>
    <x v="1"/>
    <n v="-0.278934717178345"/>
    <n v="-431602080"/>
    <n v="431602080"/>
    <n v="-1.6999244689941401E-4"/>
    <n v="-431602080"/>
    <n v="431602080"/>
    <n v="1.0880500078201301"/>
    <n v="-431602080"/>
    <s v="4316020800000"/>
  </r>
  <r>
    <x v="7"/>
    <x v="8"/>
    <x v="0"/>
    <x v="0"/>
    <x v="188"/>
    <x v="0"/>
    <e v="#NUM!"/>
    <n v="-431602080"/>
    <e v="#NUM!"/>
    <n v="0"/>
    <n v="-431602080"/>
    <n v="431602080"/>
    <n v="0"/>
    <n v="-431602080"/>
    <s v="4316020800000"/>
  </r>
  <r>
    <x v="7"/>
    <x v="8"/>
    <x v="0"/>
    <x v="0"/>
    <x v="188"/>
    <x v="1"/>
    <n v="-0.20871691405773199"/>
    <n v="-431602080"/>
    <n v="431602080"/>
    <n v="1.10030174255371E-4"/>
    <n v="-431602080"/>
    <n v="431602080"/>
    <n v="1.0880500078201301"/>
    <n v="-431602080"/>
    <s v="4316020800000"/>
  </r>
  <r>
    <x v="7"/>
    <x v="8"/>
    <x v="0"/>
    <x v="0"/>
    <x v="189"/>
    <x v="0"/>
    <n v="9.6418231725692694E-2"/>
    <n v="0.108868569135666"/>
    <n v="1.2450337409973099E-2"/>
    <n v="2.7000904083252002E-4"/>
    <n v="3.3780120429582899E-4"/>
    <n v="6.7792163463309394E-5"/>
    <n v="1.0884300470352199"/>
    <n v="1.09827256202698"/>
    <s v="98.4251499176025"/>
  </r>
  <r>
    <x v="7"/>
    <x v="8"/>
    <x v="0"/>
    <x v="0"/>
    <x v="189"/>
    <x v="1"/>
    <n v="0.21425375342369099"/>
    <n v="4.8318453133106197E-2"/>
    <n v="0.16593530774116499"/>
    <n v="4.7993659973144499E-4"/>
    <n v="1.5309875379898599E-5"/>
    <n v="4.6462673344649402E-4"/>
    <n v="1.08782994747162"/>
    <n v="1.0999907255172701"/>
    <s v="121.607780456543"/>
  </r>
  <r>
    <x v="7"/>
    <x v="8"/>
    <x v="0"/>
    <x v="0"/>
    <x v="190"/>
    <x v="0"/>
    <n v="-0.289833873510361"/>
    <n v="-431602080"/>
    <n v="431602080"/>
    <n v="-2.10046768188477E-4"/>
    <n v="-431602080"/>
    <n v="431602080"/>
    <n v="1.08783996105194"/>
    <n v="-431602080"/>
    <s v="4316020800000"/>
  </r>
  <r>
    <x v="7"/>
    <x v="8"/>
    <x v="0"/>
    <x v="0"/>
    <x v="190"/>
    <x v="1"/>
    <e v="#NUM!"/>
    <n v="-431602080"/>
    <e v="#NUM!"/>
    <n v="0"/>
    <n v="-431602080"/>
    <n v="431602080"/>
    <n v="0"/>
    <n v="-431602080"/>
    <s v="4316020800000"/>
  </r>
  <r>
    <x v="8"/>
    <x v="9"/>
    <x v="0"/>
    <x v="0"/>
    <x v="0"/>
    <x v="0"/>
    <n v="6.1871163547038997E-2"/>
    <m/>
    <m/>
    <n v="-4.00543212890625E-5"/>
    <n v="-4.00543212890625E-5"/>
    <n v="0"/>
    <n v="1.0983899831771899"/>
    <n v="1.0983899831771899"/>
    <s v="0"/>
  </r>
  <r>
    <x v="8"/>
    <x v="9"/>
    <x v="0"/>
    <x v="0"/>
    <x v="0"/>
    <x v="1"/>
    <n v="0.18880228698253601"/>
    <m/>
    <m/>
    <n v="-9.0003013610839803E-5"/>
    <n v="-9.0003013610839803E-5"/>
    <n v="0"/>
    <n v="1.09768998622894"/>
    <n v="1.09768998622894"/>
    <s v="0"/>
  </r>
  <r>
    <x v="8"/>
    <x v="9"/>
    <x v="0"/>
    <x v="0"/>
    <x v="1"/>
    <x v="0"/>
    <n v="9.8681263625621796E-3"/>
    <m/>
    <m/>
    <n v="-3.2997131347656299E-4"/>
    <n v="-3.2997131347656299E-4"/>
    <n v="0"/>
    <n v="1.0980600118637101"/>
    <n v="1.0980600118637101"/>
    <s v="0"/>
  </r>
  <r>
    <x v="8"/>
    <x v="9"/>
    <x v="0"/>
    <x v="0"/>
    <x v="1"/>
    <x v="1"/>
    <n v="0.218045368790627"/>
    <m/>
    <m/>
    <n v="3.0040740966796899E-5"/>
    <n v="3.0040740966796899E-5"/>
    <n v="0"/>
    <n v="1.0977200269699099"/>
    <n v="1.0977200269699099"/>
    <s v="0"/>
  </r>
  <r>
    <x v="8"/>
    <x v="9"/>
    <x v="0"/>
    <x v="0"/>
    <x v="2"/>
    <x v="0"/>
    <n v="5.6504074484109899E-2"/>
    <m/>
    <m/>
    <n v="-6.9975852966308594E-5"/>
    <n v="-6.9975852966308594E-5"/>
    <n v="0"/>
    <n v="1.09799003601074"/>
    <n v="1.09799003601074"/>
    <s v="0"/>
  </r>
  <r>
    <x v="8"/>
    <x v="9"/>
    <x v="0"/>
    <x v="0"/>
    <x v="2"/>
    <x v="1"/>
    <n v="0.203409299254417"/>
    <m/>
    <m/>
    <n v="-3.0040740966796899E-5"/>
    <n v="-3.0040740966796899E-5"/>
    <n v="0"/>
    <n v="1.09768998622894"/>
    <n v="1.09768998622894"/>
    <s v="0"/>
  </r>
  <r>
    <x v="8"/>
    <x v="9"/>
    <x v="0"/>
    <x v="0"/>
    <x v="3"/>
    <x v="0"/>
    <n v="5.1115602254867602E-2"/>
    <n v="1.39999501407146E-2"/>
    <n v="3.7115652114152901E-2"/>
    <n v="-1.0001659393310499E-4"/>
    <n v="-1.0001659393310499E-4"/>
    <n v="0"/>
    <n v="1.09789001941681"/>
    <n v="1.09789001941681"/>
    <s v="0"/>
  </r>
  <r>
    <x v="8"/>
    <x v="9"/>
    <x v="0"/>
    <x v="0"/>
    <x v="3"/>
    <x v="1"/>
    <n v="0.18148425221443201"/>
    <n v="0.16648606956005099"/>
    <n v="1.49981826543808E-2"/>
    <n v="-1.20043754577637E-4"/>
    <n v="-1.20043754577637E-4"/>
    <n v="0"/>
    <n v="1.0975699424743699"/>
    <n v="1.0975699424743699"/>
    <s v="0"/>
  </r>
  <r>
    <x v="8"/>
    <x v="9"/>
    <x v="0"/>
    <x v="0"/>
    <x v="4"/>
    <x v="0"/>
    <n v="9.0566918253898607E-2"/>
    <n v="0.151150703430176"/>
    <n v="6.0583785176277202E-2"/>
    <n v="1.1992454528808601E-4"/>
    <n v="1.1992454528808601E-4"/>
    <n v="0"/>
    <n v="1.0980099439621001"/>
    <n v="1.0980099439621001"/>
    <s v="0"/>
  </r>
  <r>
    <x v="8"/>
    <x v="9"/>
    <x v="0"/>
    <x v="0"/>
    <x v="4"/>
    <x v="1"/>
    <n v="0.17175592482089999"/>
    <n v="0.14297169446945199"/>
    <n v="2.8784230351448101E-2"/>
    <n v="-1.59978866577148E-4"/>
    <n v="-1.59978866577148E-4"/>
    <n v="0"/>
    <n v="1.0974099636077901"/>
    <n v="1.0974099636077901"/>
    <s v="0"/>
  </r>
  <r>
    <x v="8"/>
    <x v="9"/>
    <x v="0"/>
    <x v="0"/>
    <x v="5"/>
    <x v="0"/>
    <n v="0.27533593773841902"/>
    <n v="0.27081876993179299"/>
    <n v="4.5171678066253697E-3"/>
    <n v="1.15001201629639E-3"/>
    <n v="1.15001201629639E-3"/>
    <n v="0"/>
    <n v="1.09915995597839"/>
    <n v="1.09915995597839"/>
    <s v="0"/>
  </r>
  <r>
    <x v="8"/>
    <x v="9"/>
    <x v="0"/>
    <x v="0"/>
    <x v="5"/>
    <x v="1"/>
    <n v="0.19368097186088601"/>
    <n v="8.9149989187717396E-2"/>
    <n v="0.104530982673168"/>
    <n v="-6.9975852966308594E-5"/>
    <n v="-6.9975852966308594E-5"/>
    <n v="0"/>
    <n v="1.09733998775482"/>
    <n v="1.09733998775482"/>
    <s v="0"/>
  </r>
  <r>
    <x v="8"/>
    <x v="9"/>
    <x v="0"/>
    <x v="0"/>
    <x v="6"/>
    <x v="0"/>
    <n v="0.21255595982074699"/>
    <n v="0.103909865021706"/>
    <n v="0.108646094799042"/>
    <n v="8.0001354217529297E-4"/>
    <n v="8.0001354217529297E-4"/>
    <n v="0"/>
    <n v="1.09995996952057"/>
    <n v="1.09995996952057"/>
    <s v="0"/>
  </r>
  <r>
    <x v="8"/>
    <x v="9"/>
    <x v="0"/>
    <x v="0"/>
    <x v="6"/>
    <x v="1"/>
    <n v="0.54933142662048295"/>
    <n v="0.20045711100101499"/>
    <n v="0.34887433052062999"/>
    <n v="1.38998031616211E-3"/>
    <n v="1.38998031616211E-3"/>
    <n v="0"/>
    <n v="1.0987299680709799"/>
    <n v="1.0987299680709799"/>
    <s v="0"/>
  </r>
  <r>
    <x v="8"/>
    <x v="9"/>
    <x v="0"/>
    <x v="0"/>
    <x v="7"/>
    <x v="0"/>
    <n v="2.4216003715992002E-2"/>
    <n v="0.17845411598682401"/>
    <n v="0.15423810482025099"/>
    <n v="-2.4998188018798801E-4"/>
    <n v="-2.4998188018798801E-4"/>
    <n v="0"/>
    <n v="1.09970998764038"/>
    <n v="1.09970998764038"/>
    <s v="0"/>
  </r>
  <r>
    <x v="8"/>
    <x v="9"/>
    <x v="0"/>
    <x v="0"/>
    <x v="7"/>
    <x v="1"/>
    <n v="0.19368097186088601"/>
    <n v="0.27860358357429499"/>
    <n v="8.4922611713409396E-2"/>
    <n v="-6.9975852966308594E-5"/>
    <n v="-6.9975852966308594E-5"/>
    <n v="0"/>
    <n v="1.09865999221802"/>
    <n v="1.09865999221802"/>
    <s v="0"/>
  </r>
  <r>
    <x v="8"/>
    <x v="9"/>
    <x v="0"/>
    <x v="0"/>
    <x v="8"/>
    <x v="0"/>
    <n v="-9.8682194948196394E-3"/>
    <n v="0.13635861873626701"/>
    <n v="0.14622683823108701"/>
    <n v="-4.4000148773193397E-4"/>
    <n v="-4.4000148773193397E-4"/>
    <n v="0"/>
    <n v="1.09926998615265"/>
    <n v="1.09926998615265"/>
    <s v="0"/>
  </r>
  <r>
    <x v="8"/>
    <x v="9"/>
    <x v="0"/>
    <x v="0"/>
    <x v="8"/>
    <x v="1"/>
    <n v="0.19612032175064101"/>
    <n v="7.1897841989993994E-2"/>
    <n v="0.124222479760647"/>
    <n v="-5.9962272644043003E-5"/>
    <n v="-5.9962272644043003E-5"/>
    <n v="0"/>
    <n v="1.09860002994537"/>
    <n v="1.09860002994537"/>
    <s v="0"/>
  </r>
  <r>
    <x v="8"/>
    <x v="9"/>
    <x v="0"/>
    <x v="0"/>
    <x v="9"/>
    <x v="0"/>
    <n v="2.9604479670524601E-2"/>
    <n v="6.8783484399318695E-2"/>
    <n v="3.9179004728794098E-2"/>
    <n v="-2.19941139221191E-4"/>
    <n v="-2.19941139221191E-4"/>
    <n v="0"/>
    <n v="1.09905004501343"/>
    <n v="1.09905004501343"/>
    <s v="0"/>
  </r>
  <r>
    <x v="8"/>
    <x v="9"/>
    <x v="0"/>
    <x v="0"/>
    <x v="9"/>
    <x v="1"/>
    <n v="5.7252004742622403E-2"/>
    <n v="0.19008553028106701"/>
    <n v="0.13283352553844499"/>
    <n v="-6.3002109527587901E-4"/>
    <n v="-6.3002109527587901E-4"/>
    <n v="0"/>
    <n v="1.0979700088501001"/>
    <n v="1.0979700088501001"/>
    <s v="0"/>
  </r>
  <r>
    <x v="8"/>
    <x v="9"/>
    <x v="0"/>
    <x v="0"/>
    <x v="10"/>
    <x v="0"/>
    <n v="-6.9077268242835999E-2"/>
    <n v="0.122909121215343"/>
    <n v="0.19198638200759899"/>
    <n v="-7.7009201049804698E-4"/>
    <n v="3.0023235012777101E-4"/>
    <n v="1.0703243315219901E-3"/>
    <n v="1.0982799530029299"/>
    <n v="1.0993503332138099"/>
    <s v="10.7038021087646"/>
  </r>
  <r>
    <x v="8"/>
    <x v="9"/>
    <x v="0"/>
    <x v="0"/>
    <x v="10"/>
    <x v="1"/>
    <n v="0.120587803423405"/>
    <n v="0.113015331327915"/>
    <n v="7.5724720954895002E-3"/>
    <n v="-3.70025634765625E-4"/>
    <n v="-4.0111085399985303E-4"/>
    <n v="3.10852192342281E-5"/>
    <n v="1.09759998321533"/>
    <n v="1.0975688695907599"/>
    <s v=".311136245727539"/>
  </r>
  <r>
    <x v="8"/>
    <x v="9"/>
    <x v="0"/>
    <x v="0"/>
    <x v="11"/>
    <x v="0"/>
    <n v="0.113916963338852"/>
    <n v="0.16192786395549799"/>
    <n v="4.8010900616645799E-2"/>
    <n v="2.5010108947753901E-4"/>
    <n v="5.1776185864582701E-4"/>
    <n v="2.67660769168288E-4"/>
    <n v="1.0985300540924099"/>
    <n v="1.0998680591583301"/>
    <s v="13.3800506591797"/>
  </r>
  <r>
    <x v="8"/>
    <x v="9"/>
    <x v="0"/>
    <x v="0"/>
    <x v="11"/>
    <x v="1"/>
    <n v="0.157148897647858"/>
    <n v="0.12663491070270499"/>
    <n v="3.05139869451523E-2"/>
    <n v="-2.19941139221191E-4"/>
    <n v="-3.4520204644650199E-4"/>
    <n v="1.2526090722531099E-4"/>
    <n v="1.09738004207611"/>
    <n v="1.09722363948822"/>
    <s v="1.56402587890625"/>
  </r>
  <r>
    <x v="8"/>
    <x v="9"/>
    <x v="0"/>
    <x v="0"/>
    <x v="12"/>
    <x v="0"/>
    <n v="0.18922728300094599"/>
    <n v="0.11094025522470501"/>
    <n v="7.8287027776241302E-2"/>
    <n v="6.6995620727539095E-4"/>
    <n v="2.3350591072812701E-4"/>
    <n v="4.3645029654726402E-4"/>
    <n v="1.09920001029968"/>
    <n v="1.1001015901565601"/>
    <s v="9.01579856872559"/>
  </r>
  <r>
    <x v="8"/>
    <x v="9"/>
    <x v="0"/>
    <x v="0"/>
    <x v="12"/>
    <x v="1"/>
    <n v="0.400734722614288"/>
    <n v="0.122607089579105"/>
    <n v="0.27812764048576399"/>
    <n v="7.7998638153076204E-4"/>
    <n v="-3.6173639819025999E-4"/>
    <n v="1.1417227797210199E-3"/>
    <n v="1.09816002845764"/>
    <n v="1.09686195850372"/>
    <s v="12.9806995391846"/>
  </r>
  <r>
    <x v="8"/>
    <x v="9"/>
    <x v="0"/>
    <x v="0"/>
    <x v="13"/>
    <x v="0"/>
    <n v="0.29684704542160001"/>
    <n v="0.125133067369461"/>
    <n v="0.171713978052139"/>
    <n v="1.2699365615844701E-3"/>
    <n v="3.12630843836814E-4"/>
    <n v="9.5730571774765795E-4"/>
    <n v="1.10046994686127"/>
    <n v="1.10041427612305"/>
    <s v=".556707382202148"/>
  </r>
  <r>
    <x v="8"/>
    <x v="9"/>
    <x v="0"/>
    <x v="0"/>
    <x v="13"/>
    <x v="1"/>
    <n v="0.38124901056289701"/>
    <n v="0.102491907775402"/>
    <n v="0.27875709533691401"/>
    <n v="6.9999694824218804E-4"/>
    <n v="-4.4430984416976598E-4"/>
    <n v="1.1443067342042899E-3"/>
    <n v="1.09886002540588"/>
    <n v="1.09641766548157"/>
    <s v="24.4235992431641"/>
  </r>
  <r>
    <x v="8"/>
    <x v="9"/>
    <x v="0"/>
    <x v="0"/>
    <x v="14"/>
    <x v="0"/>
    <n v="-2.4216100573539699E-2"/>
    <n v="0.20733906328678101"/>
    <n v="0.23155516386032099"/>
    <n v="-5.1999092102050803E-4"/>
    <n v="7.7092938590794802E-4"/>
    <n v="1.2909203069284599E-3"/>
    <n v="1.0999499559402499"/>
    <n v="1.10118520259857"/>
    <s v="12.352466583252"/>
  </r>
  <r>
    <x v="8"/>
    <x v="9"/>
    <x v="0"/>
    <x v="0"/>
    <x v="14"/>
    <x v="1"/>
    <n v="0.278941810131073"/>
    <n v="8.1012107431888594E-2"/>
    <n v="0.19792971014976499"/>
    <n v="2.8002262115478499E-4"/>
    <n v="-5.32485137227923E-4"/>
    <n v="8.1250775838270805E-4"/>
    <n v="1.0991400480270399"/>
    <n v="1.09588515758514"/>
    <s v="32.5489044189453"/>
  </r>
  <r>
    <x v="8"/>
    <x v="9"/>
    <x v="0"/>
    <x v="0"/>
    <x v="15"/>
    <x v="0"/>
    <n v="0.13183578848838801"/>
    <n v="3.5433549433946603E-2"/>
    <n v="9.6402242779731806E-2"/>
    <n v="3.4999847412109402E-4"/>
    <n v="-1.8744406406767699E-4"/>
    <n v="5.3744250908493996E-4"/>
    <n v="1.1002999544143699"/>
    <n v="1.1009978055953999"/>
    <s v="6.97851181030273"/>
  </r>
  <r>
    <x v="8"/>
    <x v="9"/>
    <x v="0"/>
    <x v="0"/>
    <x v="15"/>
    <x v="1"/>
    <n v="4.7494620084762601E-2"/>
    <n v="0.167970731854439"/>
    <n v="0.120476111769676"/>
    <n v="-6.7007541656494097E-4"/>
    <n v="-1.7551719793118501E-4"/>
    <n v="4.9455824773758596E-4"/>
    <n v="1.0984699726104701"/>
    <n v="1.09570968151093"/>
    <s v="27.6029109954834"/>
  </r>
  <r>
    <x v="8"/>
    <x v="9"/>
    <x v="0"/>
    <x v="0"/>
    <x v="16"/>
    <x v="0"/>
    <n v="-0.25021120905876199"/>
    <n v="0.191046327352524"/>
    <n v="0.44125753641128501"/>
    <n v="-1.7799139022827101E-3"/>
    <n v="6.8009732058271798E-4"/>
    <n v="2.4600112810730899E-3"/>
    <n v="1.0985200405120801"/>
    <n v="1.10167789459229"/>
    <s v="31.578540802002"/>
  </r>
  <r>
    <x v="8"/>
    <x v="9"/>
    <x v="0"/>
    <x v="0"/>
    <x v="16"/>
    <x v="1"/>
    <n v="-8.6465954780578599E-2"/>
    <n v="0.101005472242832"/>
    <n v="0.18747141957283001"/>
    <n v="-1.2199878692627001E-3"/>
    <n v="-4.5041169505566402E-4"/>
    <n v="7.6957617420703205E-4"/>
    <n v="1.09724998474121"/>
    <n v="1.095259308815"/>
    <s v="19.906759262085"/>
  </r>
  <r>
    <x v="8"/>
    <x v="9"/>
    <x v="0"/>
    <x v="0"/>
    <x v="17"/>
    <x v="0"/>
    <n v="-9.8682194948196394E-3"/>
    <n v="0.15975028276443501"/>
    <n v="0.16961850225925401"/>
    <n v="-4.4000148773193397E-4"/>
    <n v="5.0562189426273097E-4"/>
    <n v="9.4562338199466499E-4"/>
    <n v="1.0980800390243499"/>
    <n v="1.10218346118927"/>
    <s v="41.0342216491699"/>
  </r>
  <r>
    <x v="8"/>
    <x v="9"/>
    <x v="0"/>
    <x v="0"/>
    <x v="17"/>
    <x v="1"/>
    <n v="-7.1858942508697496E-2"/>
    <n v="0.13701584935188299"/>
    <n v="0.20887479186058"/>
    <n v="-1.16002559661865E-3"/>
    <n v="-3.0258798506110901E-4"/>
    <n v="8.5743761155754295E-4"/>
    <n v="1.0960899591445901"/>
    <n v="1.0949567556381199"/>
    <s v="11.3320350646973"/>
  </r>
  <r>
    <x v="8"/>
    <x v="9"/>
    <x v="0"/>
    <x v="0"/>
    <x v="18"/>
    <x v="0"/>
    <n v="-8.6996078491210896E-2"/>
    <n v="0.12285037338733699"/>
    <n v="0.209846451878548"/>
    <n v="-8.69989395141602E-4"/>
    <n v="2.9990481561981098E-4"/>
    <n v="1.16989423986524E-3"/>
    <n v="1.0972100496292101"/>
    <n v="1.10248339176178"/>
    <s v="52.7334213256836"/>
  </r>
  <r>
    <x v="8"/>
    <x v="9"/>
    <x v="0"/>
    <x v="0"/>
    <x v="18"/>
    <x v="1"/>
    <n v="0.14010253548622101"/>
    <n v="0.196401476860046"/>
    <n v="5.6298941373825101E-2"/>
    <n v="-2.899169921875E-4"/>
    <n v="-5.88080947636627E-5"/>
    <n v="2.3110889014787999E-4"/>
    <n v="1.0958000421523999"/>
    <n v="1.09489798545837"/>
    <s v="9.02056694030762"/>
  </r>
  <r>
    <x v="8"/>
    <x v="9"/>
    <x v="0"/>
    <x v="0"/>
    <x v="19"/>
    <x v="0"/>
    <n v="5.8278851211071001E-2"/>
    <n v="0.121383421123028"/>
    <n v="6.3104569911956801E-2"/>
    <n v="-6.0081481933593797E-5"/>
    <n v="2.9172658105380801E-4"/>
    <n v="3.5180806298740197E-4"/>
    <n v="1.0971499681472801"/>
    <n v="1.1027750968933101"/>
    <s v="56.2512874603271"/>
  </r>
  <r>
    <x v="8"/>
    <x v="9"/>
    <x v="0"/>
    <x v="0"/>
    <x v="19"/>
    <x v="1"/>
    <n v="0.13519480824470501"/>
    <n v="0.159127697348595"/>
    <n v="2.39328891038895E-2"/>
    <n v="-3.1006336212158198E-4"/>
    <n v="-2.1181814372539501E-4"/>
    <n v="9.8245218396186802E-5"/>
    <n v="1.0954899787902801"/>
    <n v="1.0946861505508401"/>
    <s v="8.03828239440918"/>
  </r>
  <r>
    <x v="8"/>
    <x v="9"/>
    <x v="0"/>
    <x v="0"/>
    <x v="20"/>
    <x v="0"/>
    <n v="0.117487899959087"/>
    <n v="0.22232578694820401"/>
    <n v="0.104837886989117"/>
    <n v="2.7000904083252002E-4"/>
    <n v="8.54480371344835E-4"/>
    <n v="5.8447133051231503E-4"/>
    <n v="1.0974199771881099"/>
    <n v="1.1036295890808101"/>
    <s v="62.096118927002"/>
  </r>
  <r>
    <x v="8"/>
    <x v="9"/>
    <x v="0"/>
    <x v="0"/>
    <x v="20"/>
    <x v="1"/>
    <n v="0.32279193401336698"/>
    <n v="0.141578778624535"/>
    <n v="0.18121315538883201"/>
    <n v="4.6002864837646501E-4"/>
    <n v="-2.8385699260979902E-4"/>
    <n v="7.4388564098626397E-4"/>
    <n v="1.0959500074386599"/>
    <n v="1.0944023132324201"/>
    <s v="15.4769420623779"/>
  </r>
  <r>
    <x v="8"/>
    <x v="9"/>
    <x v="0"/>
    <x v="0"/>
    <x v="21"/>
    <x v="0"/>
    <n v="9.0872496366500898E-4"/>
    <n v="8.7895378470420796E-2"/>
    <n v="8.6986653506755801E-2"/>
    <n v="-3.7992000579834001E-4"/>
    <n v="1.05030696431641E-4"/>
    <n v="4.8495069495402298E-4"/>
    <n v="1.09704005718231"/>
    <n v="1.1037346124648999"/>
    <s v="66.9455528259277"/>
  </r>
  <r>
    <x v="8"/>
    <x v="9"/>
    <x v="0"/>
    <x v="0"/>
    <x v="21"/>
    <x v="1"/>
    <n v="0.24969874322414401"/>
    <n v="0.27400580048561102"/>
    <n v="2.4307057261467001E-2"/>
    <n v="1.59978866577148E-4"/>
    <n v="2.5976009783334998E-4"/>
    <n v="9.9781231256201904E-5"/>
    <n v="1.0961099863052399"/>
    <n v="1.0946620702743499"/>
    <s v="14.4791603088379"/>
  </r>
  <r>
    <x v="8"/>
    <x v="9"/>
    <x v="0"/>
    <x v="0"/>
    <x v="22"/>
    <x v="0"/>
    <n v="8.1607513129711207E-2"/>
    <n v="0.10876792669296299"/>
    <n v="2.7160413563251499E-2"/>
    <n v="6.9975852966308594E-5"/>
    <n v="2.21395181142725E-4"/>
    <n v="1.51419328176416E-4"/>
    <n v="1.0971100330352801"/>
    <n v="1.1039559841155999"/>
    <s v="68.4595108032227"/>
  </r>
  <r>
    <x v="8"/>
    <x v="9"/>
    <x v="0"/>
    <x v="0"/>
    <x v="22"/>
    <x v="1"/>
    <n v="0.23265238106250799"/>
    <n v="0.19086784124374401"/>
    <n v="4.1784539818763698E-2"/>
    <n v="9.0003013610839803E-5"/>
    <n v="-8.1523845437914106E-5"/>
    <n v="1.71526859048754E-4"/>
    <n v="1.0961999893188501"/>
    <n v="1.0945805311203001"/>
    <s v="16.1945819854736"/>
  </r>
  <r>
    <x v="8"/>
    <x v="9"/>
    <x v="0"/>
    <x v="0"/>
    <x v="23"/>
    <x v="0"/>
    <n v="3.3175408840179402E-2"/>
    <n v="0.24347585439682001"/>
    <n v="0.21030044555664101"/>
    <n v="-2.0003318786621099E-4"/>
    <n v="9.72392037510872E-4"/>
    <n v="1.17242522537708E-3"/>
    <n v="1.0969099998474101"/>
    <n v="1.1049283742904701"/>
    <s v="80.183744430542"/>
  </r>
  <r>
    <x v="8"/>
    <x v="9"/>
    <x v="0"/>
    <x v="0"/>
    <x v="23"/>
    <x v="1"/>
    <n v="0.17175592482089999"/>
    <n v="0.119288302958012"/>
    <n v="5.2467621862888301E-2"/>
    <n v="-1.59978866577148E-4"/>
    <n v="-3.7536010495387001E-4"/>
    <n v="2.1538123837672201E-4"/>
    <n v="1.0960400104522701"/>
    <n v="1.0942051410675"/>
    <s v="18.3486938476563"/>
  </r>
  <r>
    <x v="8"/>
    <x v="9"/>
    <x v="0"/>
    <x v="0"/>
    <x v="24"/>
    <x v="0"/>
    <n v="9.2384457588195801E-2"/>
    <n v="0.106876984238625"/>
    <n v="1.44925266504288E-2"/>
    <n v="1.3005733489990199E-4"/>
    <n v="2.10853162570857E-4"/>
    <n v="8.0795827670954195E-5"/>
    <n v="1.09704005718231"/>
    <n v="1.1051392555236801"/>
    <s v="80.9919834136963"/>
  </r>
  <r>
    <x v="8"/>
    <x v="9"/>
    <x v="0"/>
    <x v="0"/>
    <x v="24"/>
    <x v="1"/>
    <n v="0.29842752218246499"/>
    <n v="9.7833350300788893E-2"/>
    <n v="0.200594171881676"/>
    <n v="3.60012054443359E-4"/>
    <n v="-4.63433359982446E-4"/>
    <n v="8.2344538532197497E-4"/>
    <n v="1.0964000225067101"/>
    <n v="1.0937416553497299"/>
    <s v="26.5836715698242"/>
  </r>
  <r>
    <x v="8"/>
    <x v="9"/>
    <x v="0"/>
    <x v="0"/>
    <x v="25"/>
    <x v="0"/>
    <n v="0.13183578848838801"/>
    <n v="0.14903487265109999"/>
    <n v="1.7199084162712101E-2"/>
    <n v="3.4999847412109402E-4"/>
    <n v="4.4588343007490001E-4"/>
    <n v="9.5884955953806598E-5"/>
    <n v="1.09739005565643"/>
    <n v="1.1055850982666"/>
    <s v="81.9504261016846"/>
  </r>
  <r>
    <x v="8"/>
    <x v="9"/>
    <x v="0"/>
    <x v="0"/>
    <x v="25"/>
    <x v="1"/>
    <n v="0.330080896615982"/>
    <n v="0.182540908455849"/>
    <n v="0.147539988160133"/>
    <n v="4.8995018005371105E-4"/>
    <n v="-1.1570617061806801E-4"/>
    <n v="6.0565635794773698E-4"/>
    <n v="1.09688997268677"/>
    <n v="1.0936259031295801"/>
    <s v="32.6406955718994"/>
  </r>
  <r>
    <x v="8"/>
    <x v="9"/>
    <x v="0"/>
    <x v="0"/>
    <x v="26"/>
    <x v="0"/>
    <n v="8.5199832916259793E-2"/>
    <n v="0.167243257164955"/>
    <n v="8.2043424248695401E-2"/>
    <n v="9.0003013610839803E-5"/>
    <n v="5.4739520419388999E-4"/>
    <n v="4.5739219058304998E-4"/>
    <n v="1.0974800586700399"/>
    <n v="1.1061325073242201"/>
    <s v="86.524486541748"/>
  </r>
  <r>
    <x v="8"/>
    <x v="9"/>
    <x v="0"/>
    <x v="0"/>
    <x v="26"/>
    <x v="1"/>
    <n v="0.24728843569755601"/>
    <n v="5.1086142659187303E-2"/>
    <n v="0.196202293038368"/>
    <n v="1.50084495544434E-4"/>
    <n v="-6.5533211454749097E-4"/>
    <n v="8.0541661009192499E-4"/>
    <n v="1.09704005718231"/>
    <n v="1.0929706096649201"/>
    <s v="40.6944751739502"/>
  </r>
  <r>
    <x v="8"/>
    <x v="9"/>
    <x v="0"/>
    <x v="0"/>
    <x v="27"/>
    <x v="0"/>
    <n v="0.13899901509285001"/>
    <n v="6.5296225249767303E-2"/>
    <n v="7.37027898430824E-2"/>
    <n v="3.8993358612060498E-4"/>
    <n v="-2.09596091735875E-5"/>
    <n v="4.1089320438914001E-4"/>
    <n v="1.0978699922561601"/>
    <n v="1.10611152648926"/>
    <s v="82.4153423309326"/>
  </r>
  <r>
    <x v="8"/>
    <x v="9"/>
    <x v="0"/>
    <x v="0"/>
    <x v="27"/>
    <x v="1"/>
    <n v="0.269184440374374"/>
    <n v="0.15691815316677099"/>
    <n v="0.112266287207603"/>
    <n v="2.3996829986572301E-4"/>
    <n v="-2.2088838159106699E-4"/>
    <n v="4.6085668145678899E-4"/>
    <n v="1.09728002548218"/>
    <n v="1.0927497148513801"/>
    <s v="45.3031063079834"/>
  </r>
  <r>
    <x v="8"/>
    <x v="9"/>
    <x v="0"/>
    <x v="0"/>
    <x v="28"/>
    <x v="0"/>
    <n v="9.9547706544399303E-2"/>
    <n v="0.17509305477142301"/>
    <n v="7.5545348227024106E-2"/>
    <n v="1.6999244689941401E-4"/>
    <n v="5.9115781914442799E-4"/>
    <n v="4.2116537224501398E-4"/>
    <n v="1.09803998470306"/>
    <n v="1.1067026853561399"/>
    <s v="86.6270065307617"/>
  </r>
  <r>
    <x v="8"/>
    <x v="9"/>
    <x v="0"/>
    <x v="0"/>
    <x v="28"/>
    <x v="1"/>
    <n v="0.196091279387474"/>
    <n v="0.10368699580431"/>
    <n v="9.2404283583164201E-2"/>
    <n v="-6.0081481933593797E-5"/>
    <n v="-4.3940395698882601E-4"/>
    <n v="3.7932247505523302E-4"/>
    <n v="1.0972199440002399"/>
    <n v="1.0923103094101001"/>
    <s v="49.0963459014893"/>
  </r>
  <r>
    <x v="8"/>
    <x v="9"/>
    <x v="0"/>
    <x v="0"/>
    <x v="29"/>
    <x v="0"/>
    <n v="-1.3460539281368301E-2"/>
    <n v="0.18446591496467599"/>
    <n v="0.19792646169662501"/>
    <n v="-4.6002864837646501E-4"/>
    <n v="6.43411534838378E-4"/>
    <n v="1.10344018321484E-3"/>
    <n v="1.0975799560546899"/>
    <n v="1.1073460578918499"/>
    <s v="97.661018371582"/>
  </r>
  <r>
    <x v="8"/>
    <x v="9"/>
    <x v="0"/>
    <x v="0"/>
    <x v="29"/>
    <x v="1"/>
    <n v="6.9448709487914997E-2"/>
    <n v="6.3385263085365295E-2"/>
    <n v="6.0634464025497402E-3"/>
    <n v="-5.79953193664551E-4"/>
    <n v="-6.04843837209046E-4"/>
    <n v="2.4890643544495099E-5"/>
    <n v="1.09663999080658"/>
    <n v="1.0917054414749101"/>
    <s v="49.3454933166504"/>
  </r>
  <r>
    <x v="8"/>
    <x v="9"/>
    <x v="0"/>
    <x v="0"/>
    <x v="30"/>
    <x v="0"/>
    <n v="6.9055795669555706E-2"/>
    <n v="8.3085112273693099E-2"/>
    <n v="1.40293166041374E-2"/>
    <n v="0"/>
    <n v="7.8213452070485801E-5"/>
    <n v="7.8213452070485801E-5"/>
    <n v="1.0975799560546899"/>
    <n v="1.1074242591857899"/>
    <s v="98.4430313110352"/>
  </r>
  <r>
    <x v="8"/>
    <x v="9"/>
    <x v="0"/>
    <x v="0"/>
    <x v="30"/>
    <x v="1"/>
    <n v="0.157148897647858"/>
    <n v="0.107366964221001"/>
    <n v="4.9781933426857002E-2"/>
    <n v="-2.19941139221191E-4"/>
    <n v="-4.2429758468642798E-4"/>
    <n v="2.0435644546523701E-4"/>
    <n v="1.09642004966736"/>
    <n v="1.0912811756134"/>
    <s v="51.3887405395508"/>
  </r>
  <r>
    <x v="8"/>
    <x v="9"/>
    <x v="0"/>
    <x v="0"/>
    <x v="31"/>
    <x v="0"/>
    <n v="0.135428100824356"/>
    <n v="0.13636280596256301"/>
    <n v="9.3470513820648204E-4"/>
    <n v="3.70025634765625E-4"/>
    <n v="3.7523664650507298E-4"/>
    <n v="5.2110117394477104E-6"/>
    <n v="1.09794998168945"/>
    <n v="1.1077995300293"/>
    <s v="98.4954833984375"/>
  </r>
  <r>
    <x v="8"/>
    <x v="9"/>
    <x v="0"/>
    <x v="0"/>
    <x v="31"/>
    <x v="1"/>
    <n v="0.38365933299064597"/>
    <n v="8.3299800753593403E-2"/>
    <n v="0.300359547138214"/>
    <n v="7.0989131927490202E-4"/>
    <n v="-5.23094029631466E-4"/>
    <n v="1.23298540711403E-3"/>
    <n v="1.09712994098663"/>
    <n v="1.0907580852508501"/>
    <s v="63.7185573577881"/>
  </r>
  <r>
    <x v="8"/>
    <x v="9"/>
    <x v="0"/>
    <x v="0"/>
    <x v="32"/>
    <x v="0"/>
    <n v="7.2648108005523696E-2"/>
    <n v="0.207476645708084"/>
    <n v="0.13482853770256001"/>
    <n v="2.0027160644531301E-5"/>
    <n v="7.7169638825580499E-4"/>
    <n v="7.5166922761127396E-4"/>
    <n v="1.0979700088501001"/>
    <n v="1.10857117176056"/>
    <s v="106.011629104614"/>
  </r>
  <r>
    <x v="8"/>
    <x v="9"/>
    <x v="0"/>
    <x v="0"/>
    <x v="32"/>
    <x v="1"/>
    <n v="0.18151329457759899"/>
    <n v="1.35723501443863E-2"/>
    <n v="0.167940944433212"/>
    <n v="-1.1992454528808601E-4"/>
    <n v="-8.0932740820571802E-4"/>
    <n v="6.8940286291763197E-4"/>
    <n v="1.0970100164413501"/>
    <n v="1.08994877338409"/>
    <s v="70.6124305725098"/>
  </r>
  <r>
    <x v="8"/>
    <x v="9"/>
    <x v="0"/>
    <x v="0"/>
    <x v="33"/>
    <x v="0"/>
    <n v="-6.5484955906867995E-2"/>
    <n v="1.06542697176337E-2"/>
    <n v="7.6139226555824294E-2"/>
    <n v="-7.5006484985351595E-4"/>
    <n v="-3.2558856764808303E-4"/>
    <n v="4.2447628220543298E-4"/>
    <n v="1.0972199440002399"/>
    <n v="1.1082456111907999"/>
    <s v="110.256671905518"/>
  </r>
  <r>
    <x v="8"/>
    <x v="9"/>
    <x v="0"/>
    <x v="0"/>
    <x v="33"/>
    <x v="1"/>
    <n v="3.6735683679580701E-3"/>
    <n v="0.16288229823112499"/>
    <n v="0.159208729863167"/>
    <n v="-8.4996223449706999E-4"/>
    <n v="-1.9640538084786399E-4"/>
    <n v="6.5355683909729101E-4"/>
    <n v="1.0961600542068499"/>
    <n v="1.0897523164749101"/>
    <s v="64.0773773193359"/>
  </r>
  <r>
    <x v="8"/>
    <x v="9"/>
    <x v="0"/>
    <x v="0"/>
    <x v="34"/>
    <x v="0"/>
    <n v="-7.4422985315322904E-2"/>
    <n v="0.16887558996677399"/>
    <n v="0.243298575282097"/>
    <n v="-7.9989433288574197E-4"/>
    <n v="5.5649544810876304E-4"/>
    <n v="1.3563898392021699E-3"/>
    <n v="1.09642004966736"/>
    <n v="1.1088020801544201"/>
    <s v="123.820304870605"/>
  </r>
  <r>
    <x v="8"/>
    <x v="9"/>
    <x v="0"/>
    <x v="0"/>
    <x v="34"/>
    <x v="1"/>
    <n v="3.5326957702636698E-2"/>
    <n v="0.13318482041358901"/>
    <n v="9.78578627109528E-2"/>
    <n v="-7.2002410888671897E-4"/>
    <n v="-3.1831447267904899E-4"/>
    <n v="4.0170963620766997E-4"/>
    <n v="1.0954400300979601"/>
    <n v="1.08943402767181"/>
    <s v="60.0600242614746"/>
  </r>
  <r>
    <x v="8"/>
    <x v="9"/>
    <x v="0"/>
    <x v="0"/>
    <x v="35"/>
    <x v="0"/>
    <n v="0.203575164079666"/>
    <n v="0.25257754325866699"/>
    <n v="4.9002379179000903E-2"/>
    <n v="7.4994564056396495E-4"/>
    <n v="1.0231339838355799E-3"/>
    <n v="2.7318834327161301E-4"/>
    <n v="1.0971699953079199"/>
    <n v="1.10982525348663"/>
    <s v="126.552581787109"/>
  </r>
  <r>
    <x v="8"/>
    <x v="9"/>
    <x v="0"/>
    <x v="0"/>
    <x v="35"/>
    <x v="1"/>
    <n v="0.154680520296097"/>
    <n v="9.7812078893184703E-2"/>
    <n v="5.6868441402912098E-2"/>
    <n v="-2.30073928833008E-4"/>
    <n v="-4.6352070057764601E-4"/>
    <n v="2.3344677174463901E-4"/>
    <n v="1.09520995616913"/>
    <n v="1.0889705419540401"/>
    <s v="62.3941421508789"/>
  </r>
  <r>
    <x v="8"/>
    <x v="9"/>
    <x v="0"/>
    <x v="0"/>
    <x v="36"/>
    <x v="0"/>
    <n v="0.17130848765373199"/>
    <n v="0.11142685264349"/>
    <n v="5.9881635010242497E-2"/>
    <n v="5.7005882263183605E-4"/>
    <n v="2.3621869331691401E-4"/>
    <n v="3.3384014386683702E-4"/>
    <n v="1.09774005413055"/>
    <n v="1.1100615262985201"/>
    <s v="123.214721679688"/>
  </r>
  <r>
    <x v="8"/>
    <x v="9"/>
    <x v="0"/>
    <x v="0"/>
    <x v="36"/>
    <x v="1"/>
    <n v="0.40317407250404402"/>
    <n v="0.200505957007408"/>
    <n v="0.20266811549663499"/>
    <n v="7.8999996185302702E-4"/>
    <n v="-4.1959076042985503E-5"/>
    <n v="8.3195901243016102E-4"/>
    <n v="1.0959999561309799"/>
    <n v="1.08892858028412"/>
    <s v="70.7137584686279"/>
  </r>
  <r>
    <x v="8"/>
    <x v="9"/>
    <x v="0"/>
    <x v="0"/>
    <x v="37"/>
    <x v="0"/>
    <n v="9.5955394208431202E-2"/>
    <n v="0.18553690612316101"/>
    <n v="8.95815119147301E-2"/>
    <n v="1.49965286254883E-4"/>
    <n v="6.4938230207189896E-4"/>
    <n v="4.9941701581701604E-4"/>
    <n v="1.09789001941681"/>
    <n v="1.1107108592987101"/>
    <s v="128.20839881897"/>
  </r>
  <r>
    <x v="8"/>
    <x v="9"/>
    <x v="0"/>
    <x v="0"/>
    <x v="37"/>
    <x v="1"/>
    <n v="0.45922088623046903"/>
    <n v="0.261218070983887"/>
    <n v="0.198002815246582"/>
    <n v="1.0200738906860399E-3"/>
    <n v="2.0726607181131799E-4"/>
    <n v="8.1280781887471698E-4"/>
    <n v="1.0970200300216699"/>
    <n v="1.0891358852386499"/>
    <s v="78.8414478302002"/>
  </r>
  <r>
    <x v="8"/>
    <x v="9"/>
    <x v="0"/>
    <x v="0"/>
    <x v="38"/>
    <x v="0"/>
    <n v="9.8681263625621796E-3"/>
    <n v="0.15379863977432301"/>
    <n v="0.14393050968647"/>
    <n v="-3.2997131347656299E-4"/>
    <n v="4.7244146117009201E-4"/>
    <n v="8.0241274554282405E-4"/>
    <n v="1.0975600481033301"/>
    <n v="1.1111832857132"/>
    <s v="136.232376098633"/>
  </r>
  <r>
    <x v="8"/>
    <x v="9"/>
    <x v="0"/>
    <x v="0"/>
    <x v="38"/>
    <x v="1"/>
    <n v="-1.09624862670898E-2"/>
    <n v="7.0033982396125793E-2"/>
    <n v="8.0996468663215596E-2"/>
    <n v="-9.1004371643066395E-4"/>
    <n v="-5.7755067246034698E-4"/>
    <n v="3.3249304397031697E-4"/>
    <n v="1.0961099863052399"/>
    <n v="1.0885583162307699"/>
    <s v="75.5167007446289"/>
  </r>
  <r>
    <x v="8"/>
    <x v="9"/>
    <x v="0"/>
    <x v="0"/>
    <x v="39"/>
    <x v="0"/>
    <n v="7.0830568671226501E-2"/>
    <n v="7.17154815793037E-2"/>
    <n v="8.8491290807723999E-4"/>
    <n v="9.8943710327148404E-6"/>
    <n v="1.48277522384888E-5"/>
    <n v="4.9333812057739098E-6"/>
    <n v="1.0975699424743699"/>
    <n v="1.1111980676651001"/>
    <s v="136.281251907349"/>
  </r>
  <r>
    <x v="8"/>
    <x v="9"/>
    <x v="0"/>
    <x v="0"/>
    <x v="39"/>
    <x v="1"/>
    <n v="0.3252312541008"/>
    <n v="0.208854705095291"/>
    <n v="0.11637654900550801"/>
    <n v="4.7004222869872998E-4"/>
    <n v="-7.6872011049999906E-6"/>
    <n v="4.7772942343726798E-4"/>
    <n v="1.09658002853394"/>
    <n v="1.08855068683624"/>
    <s v="80.2934169769287"/>
  </r>
  <r>
    <x v="8"/>
    <x v="9"/>
    <x v="0"/>
    <x v="0"/>
    <x v="40"/>
    <x v="0"/>
    <n v="0.27892825007438699"/>
    <n v="0.134205102920532"/>
    <n v="0.14472314715385401"/>
    <n v="1.1700391769409199E-3"/>
    <n v="3.6320745130069603E-4"/>
    <n v="8.06831754744053E-4"/>
    <n v="1.0987399816513099"/>
    <n v="1.11156129837036"/>
    <s v="128.213167190552"/>
  </r>
  <r>
    <x v="8"/>
    <x v="9"/>
    <x v="0"/>
    <x v="0"/>
    <x v="40"/>
    <x v="1"/>
    <n v="0.41778111457824701"/>
    <n v="9.6245966851711301E-2"/>
    <n v="0.32153514027595498"/>
    <n v="8.4996223449706999E-4"/>
    <n v="-4.6994962031021698E-4"/>
    <n v="1.31991179659963E-3"/>
    <n v="1.09742999076843"/>
    <n v="1.0880807638168299"/>
    <s v="93.4922695159912"/>
  </r>
  <r>
    <x v="8"/>
    <x v="9"/>
    <x v="0"/>
    <x v="0"/>
    <x v="41"/>
    <x v="0"/>
    <n v="1"/>
    <n v="0.171151503920555"/>
    <n v="0.82884848117828402"/>
    <n v="5.1900148391723598E-3"/>
    <n v="5.6918367045000196E-4"/>
    <n v="4.6208309940993803E-3"/>
    <n v="1.1039299964904801"/>
    <n v="1.1121305227279701"/>
    <s v="82.0052623748779"/>
  </r>
  <r>
    <x v="8"/>
    <x v="9"/>
    <x v="0"/>
    <x v="0"/>
    <x v="41"/>
    <x v="1"/>
    <n v="-4.26158607006073E-2"/>
    <n v="0.13755409419536599"/>
    <n v="0.18016995489597301"/>
    <n v="-1.03998184204102E-3"/>
    <n v="-3.0037845135666397E-4"/>
    <n v="7.39603419788182E-4"/>
    <n v="1.09639000892639"/>
    <n v="1.08778035640717"/>
    <s v="86.0965251922607"/>
  </r>
  <r>
    <x v="8"/>
    <x v="9"/>
    <x v="0"/>
    <x v="0"/>
    <x v="42"/>
    <x v="0"/>
    <n v="-0.95336413383483898"/>
    <n v="0.10114233940839799"/>
    <n v="1.0545064210891699"/>
    <n v="-5.6999921798706098E-3"/>
    <n v="1.7888251750264301E-4"/>
    <n v="5.8788745664060098E-3"/>
    <n v="1.0982300043106099"/>
    <n v="1.11230945587158"/>
    <s v="140.794515609741"/>
  </r>
  <r>
    <x v="8"/>
    <x v="9"/>
    <x v="0"/>
    <x v="0"/>
    <x v="42"/>
    <x v="1"/>
    <n v="-0.50060254335403398"/>
    <n v="0.13129183650016801"/>
    <n v="0.63189435005187999"/>
    <n v="-2.9200315475463902E-3"/>
    <n v="-3.2608522451482702E-4"/>
    <n v="2.5939464103430501E-3"/>
    <n v="1.0934699773788501"/>
    <n v="1.0874543190002399"/>
    <s v="60.1565837860107"/>
  </r>
  <r>
    <x v="8"/>
    <x v="9"/>
    <x v="0"/>
    <x v="0"/>
    <x v="43"/>
    <x v="0"/>
    <n v="-0.45830887556076"/>
    <n v="0.133097618818283"/>
    <n v="0.59140646457672097"/>
    <n v="-2.9400587081909201E-3"/>
    <n v="3.5703324829228201E-4"/>
    <n v="3.2970919273793702E-3"/>
    <n v="1.0952899456024201"/>
    <n v="1.11266648769379"/>
    <s v="173.765420913696"/>
  </r>
  <r>
    <x v="8"/>
    <x v="9"/>
    <x v="0"/>
    <x v="0"/>
    <x v="43"/>
    <x v="1"/>
    <n v="-0.24966964125633201"/>
    <n v="8.9700959622859996E-2"/>
    <n v="0.339370608329773"/>
    <n v="-1.8899440765380901E-3"/>
    <n v="-4.9681711243465499E-4"/>
    <n v="1.3931270223110899E-3"/>
    <n v="1.09158003330231"/>
    <n v="1.0869574546814"/>
    <s v="46.2257862091064"/>
  </r>
  <r>
    <x v="8"/>
    <x v="9"/>
    <x v="0"/>
    <x v="0"/>
    <x v="44"/>
    <x v="0"/>
    <n v="-0.234067171812057"/>
    <n v="0.21046398580074299"/>
    <n v="0.44453114271163902"/>
    <n v="-1.68991088867188E-3"/>
    <n v="7.8835082240402699E-4"/>
    <n v="2.4782617110758998E-3"/>
    <n v="1.09360003471375"/>
    <n v="1.1134548187255899"/>
    <s v="198.547840118408"/>
  </r>
  <r>
    <x v="8"/>
    <x v="9"/>
    <x v="0"/>
    <x v="0"/>
    <x v="44"/>
    <x v="1"/>
    <n v="0.210727334022522"/>
    <n v="7.3567345738410894E-2"/>
    <n v="0.137159988284111"/>
    <n v="0"/>
    <n v="-5.6304608006030299E-4"/>
    <n v="5.6304608006030299E-4"/>
    <n v="1.09158003330231"/>
    <n v="1.0863944292068499"/>
    <s v="51.8560409545898"/>
  </r>
  <r>
    <x v="8"/>
    <x v="9"/>
    <x v="0"/>
    <x v="0"/>
    <x v="45"/>
    <x v="0"/>
    <n v="0.23406708240509"/>
    <n v="3.5702455788850798E-2"/>
    <n v="0.19836463034153001"/>
    <n v="9.1993808746337901E-4"/>
    <n v="-1.85944911208935E-4"/>
    <n v="1.1058830423280601E-3"/>
    <n v="1.0945199728012101"/>
    <n v="1.11326885223389"/>
    <s v="187.488794326782"/>
  </r>
  <r>
    <x v="8"/>
    <x v="9"/>
    <x v="0"/>
    <x v="0"/>
    <x v="45"/>
    <x v="1"/>
    <n v="0.50548124313354503"/>
    <n v="0.18515333533287001"/>
    <n v="0.32032790780067399"/>
    <n v="1.2099742889404299E-3"/>
    <n v="-1.04982071206905E-4"/>
    <n v="1.3149563455954201E-3"/>
    <n v="1.09279000759125"/>
    <n v="1.0862894058227499"/>
    <s v="65.0060176849365"/>
  </r>
  <r>
    <x v="8"/>
    <x v="9"/>
    <x v="0"/>
    <x v="0"/>
    <x v="46"/>
    <x v="0"/>
    <n v="7.6240427792072296E-2"/>
    <n v="0.197164982557297"/>
    <n v="0.120924554765224"/>
    <n v="4.00543212890625E-5"/>
    <n v="7.1420887252315901E-4"/>
    <n v="6.7415455123409596E-4"/>
    <n v="1.0945600271225"/>
    <n v="1.1139830350875899"/>
    <s v="194.230079650879"/>
  </r>
  <r>
    <x v="8"/>
    <x v="9"/>
    <x v="0"/>
    <x v="0"/>
    <x v="46"/>
    <x v="1"/>
    <n v="0.339838266372681"/>
    <n v="8.3403311669826494E-2"/>
    <n v="0.256434947252274"/>
    <n v="5.30004501342773E-4"/>
    <n v="-5.2266911370679704E-4"/>
    <n v="1.05267367325723E-3"/>
    <n v="1.0933200120925901"/>
    <n v="1.08576679229736"/>
    <s v="75.5321979522705"/>
  </r>
  <r>
    <x v="8"/>
    <x v="9"/>
    <x v="0"/>
    <x v="0"/>
    <x v="47"/>
    <x v="0"/>
    <n v="-0.121080309152603"/>
    <n v="0.15787379443645499"/>
    <n v="0.27895408868789701"/>
    <n v="-1.0600090026855499E-3"/>
    <n v="4.9516046419739702E-4"/>
    <n v="1.55516946688294E-3"/>
    <n v="1.09350001811981"/>
    <n v="1.1144782304763801"/>
    <s v="209.782123565674"/>
  </r>
  <r>
    <x v="8"/>
    <x v="9"/>
    <x v="0"/>
    <x v="0"/>
    <x v="47"/>
    <x v="1"/>
    <n v="1.58412456512451E-2"/>
    <n v="0.12759223580360399"/>
    <n v="0.11175099015235899"/>
    <n v="-8.0001354217529297E-4"/>
    <n v="-3.4127221442758999E-4"/>
    <n v="4.5874132774770298E-4"/>
    <n v="1.0925199985504199"/>
    <n v="1.0854254961013801"/>
    <s v="70.9450244903564"/>
  </r>
  <r>
    <x v="8"/>
    <x v="9"/>
    <x v="0"/>
    <x v="0"/>
    <x v="48"/>
    <x v="0"/>
    <n v="-4.9340926110744497E-2"/>
    <n v="0.11892408877611201"/>
    <n v="0.168265014886856"/>
    <n v="-6.60061836242676E-4"/>
    <n v="2.7801579562947197E-4"/>
    <n v="9.38077631872147E-4"/>
    <n v="1.09283995628357"/>
    <n v="1.11475622653961"/>
    <s v="219.162702560425"/>
  </r>
  <r>
    <x v="8"/>
    <x v="9"/>
    <x v="0"/>
    <x v="0"/>
    <x v="48"/>
    <x v="1"/>
    <n v="0.218045368790627"/>
    <n v="0.206152528524399"/>
    <n v="1.18928402662277E-2"/>
    <n v="3.0040740966796899E-5"/>
    <n v="-1.87797213584417E-5"/>
    <n v="4.8820460506249199E-5"/>
    <n v="1.0925500392913801"/>
    <n v="1.0854066610336299"/>
    <s v="71.4337825775146"/>
  </r>
  <r>
    <x v="8"/>
    <x v="9"/>
    <x v="0"/>
    <x v="0"/>
    <x v="49"/>
    <x v="0"/>
    <n v="8.3403676748275798E-2"/>
    <n v="0.11554904282093"/>
    <n v="3.2145366072654703E-2"/>
    <n v="7.9989433288574205E-5"/>
    <n v="2.5919990730471898E-4"/>
    <n v="1.7921047401614501E-4"/>
    <n v="1.0929199457168599"/>
    <n v="1.1150153875351001"/>
    <s v="220.954418182373"/>
  </r>
  <r>
    <x v="8"/>
    <x v="9"/>
    <x v="0"/>
    <x v="0"/>
    <x v="49"/>
    <x v="1"/>
    <n v="0.154680520296097"/>
    <n v="0.143090575933456"/>
    <n v="1.15899443626404E-2"/>
    <n v="-2.30073928833008E-4"/>
    <n v="-2.7765103732235703E-4"/>
    <n v="4.7577108489349498E-5"/>
    <n v="1.0923199653625499"/>
    <n v="1.0851290225982699"/>
    <s v="71.9094276428223"/>
  </r>
  <r>
    <x v="8"/>
    <x v="9"/>
    <x v="0"/>
    <x v="0"/>
    <x v="50"/>
    <x v="0"/>
    <n v="7.0851951837539701E-2"/>
    <n v="0.21572127938270599"/>
    <n v="0.14486932754516599"/>
    <n v="1.00135803222656E-5"/>
    <n v="8.1766024231910695E-4"/>
    <n v="8.07646661996841E-4"/>
    <n v="1.09292995929718"/>
    <n v="1.11583304405212"/>
    <s v="229.030847549438"/>
  </r>
  <r>
    <x v="8"/>
    <x v="9"/>
    <x v="0"/>
    <x v="0"/>
    <x v="50"/>
    <x v="1"/>
    <n v="0.20343834161758401"/>
    <n v="0.134220480918884"/>
    <n v="6.9217860698700007E-2"/>
    <n v="-2.9921531677246101E-5"/>
    <n v="-3.1406304333358998E-4"/>
    <n v="2.8414151165634399E-4"/>
    <n v="1.09229004383087"/>
    <n v="1.0848149061203001"/>
    <s v="74.7513771057129"/>
  </r>
  <r>
    <x v="8"/>
    <x v="9"/>
    <x v="0"/>
    <x v="0"/>
    <x v="51"/>
    <x v="0"/>
    <n v="6.9055795669555706E-2"/>
    <n v="9.0347483754158006E-2"/>
    <n v="2.1291688084602401E-2"/>
    <n v="0"/>
    <n v="1.1870118760271001E-4"/>
    <n v="1.1870118760271001E-4"/>
    <n v="1.09292995929718"/>
    <n v="1.1159517765045199"/>
    <s v="230.218172073364"/>
  </r>
  <r>
    <x v="8"/>
    <x v="9"/>
    <x v="0"/>
    <x v="0"/>
    <x v="51"/>
    <x v="1"/>
    <n v="0.23506268858909601"/>
    <n v="0.280274927616119"/>
    <n v="4.5212239027023302E-2"/>
    <n v="9.9897384643554701E-5"/>
    <n v="2.8549507260322598E-4"/>
    <n v="1.8559768795967099E-4"/>
    <n v="1.09238994121552"/>
    <n v="1.08510041236877"/>
    <s v="72.8952884674072"/>
  </r>
  <r>
    <x v="8"/>
    <x v="9"/>
    <x v="0"/>
    <x v="0"/>
    <x v="52"/>
    <x v="0"/>
    <n v="7.2648108005523696E-2"/>
    <n v="0.10307541489601101"/>
    <n v="3.0427306890487699E-2"/>
    <n v="2.0027160644531301E-5"/>
    <n v="1.8965941853821299E-4"/>
    <n v="1.6963225789368199E-4"/>
    <n v="1.09294998645782"/>
    <n v="1.1161414384841899"/>
    <s v="231.914520263672"/>
  </r>
  <r>
    <x v="8"/>
    <x v="9"/>
    <x v="0"/>
    <x v="0"/>
    <x v="52"/>
    <x v="1"/>
    <n v="0.24728843569755601"/>
    <n v="0.17549152672290799"/>
    <n v="7.1796908974647494E-2"/>
    <n v="1.50084495544434E-4"/>
    <n v="-1.44644101965241E-4"/>
    <n v="2.9472861206159001E-4"/>
    <n v="1.09254002571106"/>
    <n v="1.08495581150055"/>
    <s v="75.8421421051025"/>
  </r>
  <r>
    <x v="8"/>
    <x v="9"/>
    <x v="0"/>
    <x v="0"/>
    <x v="53"/>
    <x v="0"/>
    <n v="6.5463483333587605E-2"/>
    <n v="0.256135404109955"/>
    <n v="0.19067192077636699"/>
    <n v="-2.0027160644531301E-5"/>
    <n v="1.04296905919909E-3"/>
    <n v="1.0629962198436299E-3"/>
    <n v="1.09292995929718"/>
    <n v="1.1171844005584699"/>
    <s v="242.544412612915"/>
  </r>
  <r>
    <x v="8"/>
    <x v="9"/>
    <x v="0"/>
    <x v="0"/>
    <x v="53"/>
    <x v="1"/>
    <n v="6.2130689620971701E-2"/>
    <n v="0.11119997501373299"/>
    <n v="4.9069285392761203E-2"/>
    <n v="-6.0999393463134798E-4"/>
    <n v="-4.0856294799596098E-4"/>
    <n v="2.01430986635387E-4"/>
    <n v="1.09193003177643"/>
    <n v="1.0845472812652599"/>
    <s v="73.8275051116943"/>
  </r>
  <r>
    <x v="8"/>
    <x v="9"/>
    <x v="0"/>
    <x v="0"/>
    <x v="54"/>
    <x v="0"/>
    <n v="-5.6504175066947902E-2"/>
    <n v="0.11673752218484899"/>
    <n v="0.17324170470237699"/>
    <n v="-6.9999694824218804E-4"/>
    <n v="2.6582568534649898E-4"/>
    <n v="9.6582260448485602E-4"/>
    <n v="1.09222996234894"/>
    <n v="1.1174502372741699"/>
    <s v="252.202749252319"/>
  </r>
  <r>
    <x v="8"/>
    <x v="9"/>
    <x v="0"/>
    <x v="0"/>
    <x v="54"/>
    <x v="1"/>
    <n v="-1.5841171145439099E-2"/>
    <n v="0.11298842728138001"/>
    <n v="0.12882959842681899"/>
    <n v="-9.3007087707519499E-4"/>
    <n v="-4.01221303036436E-4"/>
    <n v="5.2884954493492798E-4"/>
    <n v="1.0909999608993499"/>
    <n v="1.08414602279663"/>
    <s v="68.5393810272217"/>
  </r>
  <r>
    <x v="8"/>
    <x v="9"/>
    <x v="0"/>
    <x v="0"/>
    <x v="55"/>
    <x v="0"/>
    <n v="-0.14438758790493"/>
    <n v="0.140129685401917"/>
    <n v="0.28451728820800798"/>
    <n v="-1.1899471282959E-3"/>
    <n v="3.9623701013624701E-4"/>
    <n v="1.5861841384321501E-3"/>
    <n v="1.0910400152206401"/>
    <n v="1.11784648895264"/>
    <s v="268.064737319946"/>
  </r>
  <r>
    <x v="8"/>
    <x v="9"/>
    <x v="0"/>
    <x v="0"/>
    <x v="55"/>
    <x v="1"/>
    <n v="-0.13031604886055001"/>
    <n v="0.16428875923156699"/>
    <n v="0.29460480809211698"/>
    <n v="-1.39999389648438E-3"/>
    <n v="-1.9063182116951799E-4"/>
    <n v="1.2093620607629401E-3"/>
    <n v="1.08959996700287"/>
    <n v="1.08395540714264"/>
    <s v="56.4455986022949"/>
  </r>
  <r>
    <x v="8"/>
    <x v="9"/>
    <x v="0"/>
    <x v="0"/>
    <x v="56"/>
    <x v="0"/>
    <n v="-2.7049779891967799E-3"/>
    <n v="0.16221177577972401"/>
    <n v="0.16491675376892101"/>
    <n v="-4.0006637573242198E-4"/>
    <n v="5.1934469956904596E-4"/>
    <n v="9.1941107530146805E-4"/>
    <n v="1.0906399488449099"/>
    <n v="1.1183658838272099"/>
    <s v="277.259349822998"/>
  </r>
  <r>
    <x v="8"/>
    <x v="9"/>
    <x v="0"/>
    <x v="0"/>
    <x v="56"/>
    <x v="1"/>
    <n v="0.218045368790627"/>
    <n v="5.3176894783973701E-2"/>
    <n v="0.164868474006653"/>
    <n v="3.0040740966796899E-5"/>
    <n v="-6.4674951136112202E-4"/>
    <n v="6.7679025232791901E-4"/>
    <n v="1.0896300077438399"/>
    <n v="1.0833086967468299"/>
    <s v="63.2131099700928"/>
  </r>
  <r>
    <x v="8"/>
    <x v="9"/>
    <x v="0"/>
    <x v="0"/>
    <x v="57"/>
    <x v="0"/>
    <n v="8.6995989084243802E-2"/>
    <n v="4.3724086135625798E-2"/>
    <n v="4.32719029486179E-2"/>
    <n v="1.0001659393310499E-4"/>
    <n v="-1.4122431457508399E-4"/>
    <n v="2.41240908508189E-4"/>
    <n v="1.0907399654388401"/>
    <n v="1.11822462081909"/>
    <s v="274.84655380249"/>
  </r>
  <r>
    <x v="8"/>
    <x v="9"/>
    <x v="0"/>
    <x v="0"/>
    <x v="57"/>
    <x v="1"/>
    <n v="0.3252312541008"/>
    <n v="0.16543604433536499"/>
    <n v="0.15979520976543399"/>
    <n v="4.7004222869872998E-4"/>
    <n v="-1.8592218111734799E-4"/>
    <n v="6.5596442436799396E-4"/>
    <n v="1.09010004997253"/>
    <n v="1.0831227302551301"/>
    <s v="69.7731971740723"/>
  </r>
  <r>
    <x v="8"/>
    <x v="9"/>
    <x v="0"/>
    <x v="0"/>
    <x v="58"/>
    <x v="0"/>
    <n v="4.9340829253196702E-2"/>
    <n v="0.16091281175613401"/>
    <n v="0.111571982502937"/>
    <n v="-1.0991096496582E-4"/>
    <n v="5.1210296805947997E-4"/>
    <n v="6.2201393302530104E-4"/>
    <n v="1.0906300544738801"/>
    <n v="1.118736743927"/>
    <s v="281.06689453125"/>
  </r>
  <r>
    <x v="8"/>
    <x v="9"/>
    <x v="0"/>
    <x v="0"/>
    <x v="58"/>
    <x v="1"/>
    <n v="0.105951741337776"/>
    <n v="9.3988001346588093E-2"/>
    <n v="1.1963739991188001E-2"/>
    <n v="-4.3010711669921902E-4"/>
    <n v="-4.7921863733790799E-4"/>
    <n v="4.9111520638689399E-5"/>
    <n v="1.0896699428558301"/>
    <n v="1.0826435089111299"/>
    <s v="70.2643394470215"/>
  </r>
  <r>
    <x v="8"/>
    <x v="9"/>
    <x v="0"/>
    <x v="0"/>
    <x v="59"/>
    <x v="0"/>
    <n v="0.17128708958625799"/>
    <n v="0.15600205957889601"/>
    <n v="1.52850300073624E-2"/>
    <n v="5.6993961334228505E-4"/>
    <n v="4.8472551861777902E-4"/>
    <n v="8.5214094724506099E-5"/>
    <n v="1.0911999940872199"/>
    <n v="1.1192214488983201"/>
    <s v="280.214548110962"/>
  </r>
  <r>
    <x v="8"/>
    <x v="9"/>
    <x v="0"/>
    <x v="0"/>
    <x v="59"/>
    <x v="1"/>
    <n v="0.29113852977752702"/>
    <n v="6.21680058538914E-2"/>
    <n v="0.228970527648926"/>
    <n v="3.3009052276611301E-4"/>
    <n v="-6.0984073206782298E-4"/>
    <n v="9.3993125483393702E-4"/>
    <n v="1.0900000333786"/>
    <n v="1.0820336341857899"/>
    <s v="79.6639919281006"/>
  </r>
  <r>
    <x v="8"/>
    <x v="9"/>
    <x v="0"/>
    <x v="0"/>
    <x v="60"/>
    <x v="0"/>
    <n v="6.2758103013038601E-3"/>
    <n v="8.1337846815586104E-2"/>
    <n v="7.5062036514282199E-2"/>
    <n v="-3.4999847412109402E-4"/>
    <n v="6.8472450948320302E-5"/>
    <n v="4.1847093962132898E-4"/>
    <n v="1.0908499956130999"/>
    <n v="1.11928987503052"/>
    <s v="284.398794174194"/>
  </r>
  <r>
    <x v="8"/>
    <x v="9"/>
    <x v="0"/>
    <x v="0"/>
    <x v="60"/>
    <x v="1"/>
    <n v="-0.23994129896163899"/>
    <n v="0.12004816532135"/>
    <n v="0.35998946428299"/>
    <n v="-1.8500089645385701E-3"/>
    <n v="-3.7224084371700899E-4"/>
    <n v="1.47776817902923E-3"/>
    <n v="1.0881500244140601"/>
    <n v="1.0816613435745199"/>
    <s v="64.8868083953857"/>
  </r>
  <r>
    <x v="8"/>
    <x v="9"/>
    <x v="0"/>
    <x v="0"/>
    <x v="61"/>
    <x v="0"/>
    <n v="-0.29148006439209001"/>
    <n v="0.119781740009785"/>
    <n v="0.411261796951294"/>
    <n v="-2.0099878311157201E-3"/>
    <n v="2.8279720572754697E-4"/>
    <n v="2.2927850950509301E-3"/>
    <n v="1.08884000778198"/>
    <n v="1.11957263946533"/>
    <s v="307.326316833496"/>
  </r>
  <r>
    <x v="8"/>
    <x v="9"/>
    <x v="0"/>
    <x v="0"/>
    <x v="61"/>
    <x v="1"/>
    <n v="0.118148453533649"/>
    <n v="8.1031300127506298E-2"/>
    <n v="3.7117153406143202E-2"/>
    <n v="-3.80039215087891E-4"/>
    <n v="-5.3240632405504595E-4"/>
    <n v="1.52367108967155E-4"/>
    <n v="1.0877699851989699"/>
    <n v="1.0811289548873899"/>
    <s v="66.4103031158447"/>
  </r>
  <r>
    <x v="8"/>
    <x v="9"/>
    <x v="0"/>
    <x v="0"/>
    <x v="62"/>
    <x v="0"/>
    <n v="0.348871469497681"/>
    <n v="0.216426506638527"/>
    <n v="0.132444962859154"/>
    <n v="1.55997276306152E-3"/>
    <n v="8.2159187877550699E-4"/>
    <n v="7.3838088428601601E-4"/>
    <n v="1.0903999805450399"/>
    <n v="1.12039422988892"/>
    <s v="299.942493438721"/>
  </r>
  <r>
    <x v="8"/>
    <x v="9"/>
    <x v="0"/>
    <x v="0"/>
    <x v="62"/>
    <x v="1"/>
    <n v="0.222924053668976"/>
    <n v="1.7270974814891801E-2"/>
    <n v="0.205653071403503"/>
    <n v="5.0067901611328098E-5"/>
    <n v="-7.9414440551772703E-4"/>
    <n v="8.4421230712905504E-4"/>
    <n v="1.0878200531005899"/>
    <n v="1.0803347826003999"/>
    <s v="74.8527050018311"/>
  </r>
  <r>
    <x v="8"/>
    <x v="9"/>
    <x v="0"/>
    <x v="0"/>
    <x v="63"/>
    <x v="0"/>
    <n v="2.6012163609266298E-2"/>
    <n v="1.07903834432364E-2"/>
    <n v="1.5221780166029901E-2"/>
    <n v="-2.3996829986572301E-4"/>
    <n v="-3.2482971437275399E-4"/>
    <n v="8.48614145070314E-5"/>
    <n v="1.09016001224518"/>
    <n v="1.1200693845748899"/>
    <s v="299.093723297119"/>
  </r>
  <r>
    <x v="8"/>
    <x v="9"/>
    <x v="0"/>
    <x v="0"/>
    <x v="63"/>
    <x v="1"/>
    <n v="0.48599559068679798"/>
    <n v="0.164050102233887"/>
    <n v="0.32194548845291099"/>
    <n v="1.12998485565186E-3"/>
    <n v="-1.9161151431035299E-4"/>
    <n v="1.3215963263064599E-3"/>
    <n v="1.08895003795624"/>
    <n v="1.0801432132720901"/>
    <s v="88.0682468414307"/>
  </r>
  <r>
    <x v="8"/>
    <x v="9"/>
    <x v="0"/>
    <x v="0"/>
    <x v="64"/>
    <x v="0"/>
    <n v="-8.1628993153572096E-2"/>
    <n v="0.15856814384460399"/>
    <n v="0.24019713699817699"/>
    <n v="-8.4006786346435504E-4"/>
    <n v="4.9903144827112599E-4"/>
    <n v="1.33909936994314E-3"/>
    <n v="1.0893199443817101"/>
    <n v="1.1205683946609499"/>
    <s v="312.484502792358"/>
  </r>
  <r>
    <x v="8"/>
    <x v="9"/>
    <x v="0"/>
    <x v="0"/>
    <x v="64"/>
    <x v="1"/>
    <n v="0.142512857913971"/>
    <n v="0.12694185972213701"/>
    <n v="1.55709981918335E-2"/>
    <n v="-2.8002262115478499E-4"/>
    <n v="-3.43942025210708E-4"/>
    <n v="6.3919404055923196E-5"/>
    <n v="1.0886700153350799"/>
    <n v="1.0797992944717401"/>
    <s v="88.7072086334229"/>
  </r>
  <r>
    <x v="8"/>
    <x v="9"/>
    <x v="0"/>
    <x v="0"/>
    <x v="65"/>
    <x v="0"/>
    <n v="-8.0720633268356306E-3"/>
    <n v="0.25997799634933499"/>
    <n v="0.26805007457733199"/>
    <n v="-4.2998790740966802E-4"/>
    <n v="1.0643914574757201E-3"/>
    <n v="1.49437936488539E-3"/>
    <n v="1.0888899564743"/>
    <n v="1.12163281440735"/>
    <s v="327.428579330444"/>
  </r>
  <r>
    <x v="8"/>
    <x v="9"/>
    <x v="0"/>
    <x v="0"/>
    <x v="65"/>
    <x v="1"/>
    <n v="-0.15955913066864"/>
    <n v="8.8218040764331804E-2"/>
    <n v="0.247777163982391"/>
    <n v="-1.52003765106201E-3"/>
    <n v="-5.0290452782064698E-4"/>
    <n v="1.01713312324136E-3"/>
    <n v="1.0871499776840201"/>
    <n v="1.07929635047913"/>
    <s v="78.5362720489502"/>
  </r>
  <r>
    <x v="8"/>
    <x v="9"/>
    <x v="0"/>
    <x v="0"/>
    <x v="66"/>
    <x v="0"/>
    <n v="-6.1871260404586799E-2"/>
    <n v="0.120775647461414"/>
    <n v="0.182646900415421"/>
    <n v="-7.2991847991943403E-4"/>
    <n v="2.8833822580054402E-4"/>
    <n v="1.01825664751232E-3"/>
    <n v="1.0881600379943801"/>
    <n v="1.12192118167877"/>
    <s v="337.611436843872"/>
  </r>
  <r>
    <x v="8"/>
    <x v="9"/>
    <x v="0"/>
    <x v="0"/>
    <x v="66"/>
    <x v="1"/>
    <n v="0.16931658983230599"/>
    <n v="0.20384190976619701"/>
    <n v="3.4525319933891303E-2"/>
    <n v="-1.6999244689941401E-4"/>
    <n v="-2.8264883439987901E-5"/>
    <n v="1.41727563459426E-4"/>
    <n v="1.08697998523712"/>
    <n v="1.0792680978775"/>
    <s v="77.1188735961914"/>
  </r>
  <r>
    <x v="8"/>
    <x v="9"/>
    <x v="0"/>
    <x v="0"/>
    <x v="67"/>
    <x v="0"/>
    <n v="8.8770762085914598E-2"/>
    <n v="0.17920073866844199"/>
    <n v="9.0429976582527202E-2"/>
    <n v="1.0991096496582E-4"/>
    <n v="6.1405816813930902E-4"/>
    <n v="5.0414720317348805E-4"/>
    <n v="1.0882699489593499"/>
    <n v="1.12253522872925"/>
    <s v="342.652797698975"/>
  </r>
  <r>
    <x v="8"/>
    <x v="9"/>
    <x v="0"/>
    <x v="0"/>
    <x v="67"/>
    <x v="1"/>
    <n v="0.19124162197113001"/>
    <n v="0.24286130070686299"/>
    <n v="5.1619678735732998E-2"/>
    <n v="-7.9989433288574205E-5"/>
    <n v="1.31910943309776E-4"/>
    <n v="2.11900376598351E-4"/>
    <n v="1.0868999958038299"/>
    <n v="1.07940006256104"/>
    <s v="74.9993324279785"/>
  </r>
  <r>
    <x v="8"/>
    <x v="9"/>
    <x v="0"/>
    <x v="0"/>
    <x v="68"/>
    <x v="0"/>
    <n v="-2.6012256741523701E-2"/>
    <n v="0.13336694240570099"/>
    <n v="0.15937919914722401"/>
    <n v="-5.30004501342773E-4"/>
    <n v="3.5853471490554501E-4"/>
    <n v="8.8853924535214901E-4"/>
    <n v="1.08773994445801"/>
    <n v="1.1228938102722199"/>
    <s v="351.53865814209"/>
  </r>
  <r>
    <x v="8"/>
    <x v="9"/>
    <x v="0"/>
    <x v="0"/>
    <x v="68"/>
    <x v="1"/>
    <n v="-2.5569498538970899E-2"/>
    <n v="6.4368769526481601E-2"/>
    <n v="8.9938268065452603E-2"/>
    <n v="-9.7000598907470703E-4"/>
    <n v="-6.00806553848088E-4"/>
    <n v="3.6919943522661903E-4"/>
    <n v="1.0859299898147601"/>
    <n v="1.0787992477417001"/>
    <s v="71.3074207305908"/>
  </r>
  <r>
    <x v="8"/>
    <x v="9"/>
    <x v="0"/>
    <x v="0"/>
    <x v="69"/>
    <x v="0"/>
    <n v="1.88489146530628E-2"/>
    <n v="7.6775908470153795E-2"/>
    <n v="5.7926993817091002E-2"/>
    <n v="-2.79903411865234E-4"/>
    <n v="4.3039635784225498E-5"/>
    <n v="3.2294305856339601E-4"/>
    <n v="1.0874600410461399"/>
    <n v="1.12293684482574"/>
    <s v="354.768037796021"/>
  </r>
  <r>
    <x v="8"/>
    <x v="9"/>
    <x v="0"/>
    <x v="0"/>
    <x v="69"/>
    <x v="1"/>
    <n v="0.274063140153885"/>
    <n v="0.19428919255733501"/>
    <n v="7.9773947596550002E-2"/>
    <n v="2.5999546051025401E-4"/>
    <n v="-6.7479086283128695E-5"/>
    <n v="3.2747455406934001E-4"/>
    <n v="1.0861899852752701"/>
    <n v="1.0787317752838099"/>
    <s v="74.5820999145508"/>
  </r>
  <r>
    <x v="8"/>
    <x v="9"/>
    <x v="0"/>
    <x v="0"/>
    <x v="70"/>
    <x v="0"/>
    <n v="5.6482695043086999E-2"/>
    <n v="0.123999610543251"/>
    <n v="6.7516915500164004E-2"/>
    <n v="-7.0095062255859402E-5"/>
    <n v="3.0631182016804798E-4"/>
    <n v="3.7640688242390801E-4"/>
    <n v="1.08738994598389"/>
    <n v="1.1232432126998899"/>
    <s v="358.532667160034"/>
  </r>
  <r>
    <x v="8"/>
    <x v="9"/>
    <x v="0"/>
    <x v="0"/>
    <x v="70"/>
    <x v="1"/>
    <n v="0.154709562659264"/>
    <n v="0.114435307681561"/>
    <n v="4.0274254977703101E-2"/>
    <n v="-2.29954719543457E-4"/>
    <n v="-3.9528182242065701E-4"/>
    <n v="1.653271028772E-4"/>
    <n v="1.08596003055573"/>
    <n v="1.07833647727966"/>
    <s v="76.2355327606201"/>
  </r>
  <r>
    <x v="8"/>
    <x v="9"/>
    <x v="0"/>
    <x v="0"/>
    <x v="71"/>
    <x v="0"/>
    <n v="8.5199832916259793E-2"/>
    <n v="0.155665963888168"/>
    <n v="7.0466130971908597E-2"/>
    <n v="9.0003013610839803E-5"/>
    <n v="4.8285178490914399E-4"/>
    <n v="3.9284877129830398E-4"/>
    <n v="1.0874799489975"/>
    <n v="1.1237260103225699"/>
    <s v="362.460613250732"/>
  </r>
  <r>
    <x v="8"/>
    <x v="9"/>
    <x v="0"/>
    <x v="0"/>
    <x v="71"/>
    <x v="1"/>
    <n v="0.278941810131073"/>
    <n v="0.12824063003063199"/>
    <n v="0.15070118010044101"/>
    <n v="2.8002262115478499E-4"/>
    <n v="-3.3861052361317001E-4"/>
    <n v="6.1863311566412395E-4"/>
    <n v="1.0862400531768801"/>
    <n v="1.07799792289734"/>
    <s v="82.4213027954102"/>
  </r>
  <r>
    <x v="8"/>
    <x v="9"/>
    <x v="0"/>
    <x v="0"/>
    <x v="72"/>
    <x v="0"/>
    <n v="0.178471729159355"/>
    <n v="0.105943828821182"/>
    <n v="7.2527900338172899E-2"/>
    <n v="6.0999393463134798E-4"/>
    <n v="2.0565082377288499E-4"/>
    <n v="4.0434312541037798E-4"/>
    <n v="1.08808994293213"/>
    <n v="1.1239316463470499"/>
    <s v="358.41703414917"/>
  </r>
  <r>
    <x v="8"/>
    <x v="9"/>
    <x v="0"/>
    <x v="0"/>
    <x v="72"/>
    <x v="1"/>
    <n v="0.36417365074157698"/>
    <n v="0.120755404233932"/>
    <n v="0.24341824650764499"/>
    <n v="6.2990188598632802E-4"/>
    <n v="-3.6933762021362798E-4"/>
    <n v="9.9923950619995594E-4"/>
    <n v="1.08686995506287"/>
    <n v="1.0776286125183101"/>
    <s v="92.4134254455566"/>
  </r>
  <r>
    <x v="8"/>
    <x v="9"/>
    <x v="0"/>
    <x v="0"/>
    <x v="73"/>
    <x v="0"/>
    <n v="0.203596547245979"/>
    <n v="0.12142932415008501"/>
    <n v="8.2167223095893901E-2"/>
    <n v="7.5006484985351595E-4"/>
    <n v="2.9198249103501401E-4"/>
    <n v="4.5808235881850102E-4"/>
    <n v="1.08884000778198"/>
    <n v="1.12422358989716"/>
    <s v="353.835821151733"/>
  </r>
  <r>
    <x v="8"/>
    <x v="9"/>
    <x v="0"/>
    <x v="0"/>
    <x v="73"/>
    <x v="1"/>
    <n v="0.456781566143036"/>
    <n v="0.110163874924183"/>
    <n v="0.34661769866943398"/>
    <n v="1.01006031036377E-3"/>
    <n v="-4.1281618177890799E-4"/>
    <n v="1.4228764921426799E-3"/>
    <n v="1.08788001537323"/>
    <n v="1.0772157907486"/>
    <s v="106.642246246338"/>
  </r>
  <r>
    <x v="8"/>
    <x v="9"/>
    <x v="0"/>
    <x v="0"/>
    <x v="74"/>
    <x v="0"/>
    <n v="-5.2911855280399302E-2"/>
    <n v="0.202739477157593"/>
    <n v="0.255651324987411"/>
    <n v="-6.7996978759765603E-4"/>
    <n v="7.4528669938445102E-4"/>
    <n v="1.42525648698211E-3"/>
    <n v="1.0881600379943801"/>
    <n v="1.1249688863754299"/>
    <s v="368.088483810425"/>
  </r>
  <r>
    <x v="8"/>
    <x v="9"/>
    <x v="0"/>
    <x v="0"/>
    <x v="74"/>
    <x v="1"/>
    <n v="8.1616386771202101E-2"/>
    <n v="7.1389436721801799E-2"/>
    <n v="1.02269500494003E-2"/>
    <n v="-5.30004501342773E-4"/>
    <n v="-5.7198648573830702E-4"/>
    <n v="4.19819843955338E-5"/>
    <n v="1.0873500108718901"/>
    <n v="1.07664382457733"/>
    <s v="107.061862945557"/>
  </r>
  <r>
    <x v="8"/>
    <x v="9"/>
    <x v="0"/>
    <x v="0"/>
    <x v="75"/>
    <x v="0"/>
    <n v="0.117487899959087"/>
    <n v="3.6745600402355201E-2"/>
    <n v="8.0742299556732205E-2"/>
    <n v="2.7000904083252002E-4"/>
    <n v="-1.80129369255155E-4"/>
    <n v="4.5013841008767502E-4"/>
    <n v="1.0884300470352199"/>
    <n v="1.12478876113892"/>
    <s v="363.587141036987"/>
  </r>
  <r>
    <x v="8"/>
    <x v="9"/>
    <x v="0"/>
    <x v="0"/>
    <x v="75"/>
    <x v="1"/>
    <n v="0.32764154672622697"/>
    <n v="0.171060681343079"/>
    <n v="0.156580865383148"/>
    <n v="4.7993659973144499E-4"/>
    <n v="-1.6283286095131199E-4"/>
    <n v="6.4276944613084197E-4"/>
    <n v="1.08782994747162"/>
    <n v="1.0764809846878101"/>
    <s v="113.489627838135"/>
  </r>
  <r>
    <x v="8"/>
    <x v="9"/>
    <x v="0"/>
    <x v="0"/>
    <x v="76"/>
    <x v="0"/>
    <n v="6.0075007379055002E-2"/>
    <n v="0.185259148478508"/>
    <n v="0.12518414855003401"/>
    <n v="-5.0067901611328098E-5"/>
    <n v="6.4783380366861799E-4"/>
    <n v="6.97901705279946E-4"/>
    <n v="1.08837997913361"/>
    <n v="1.1254365444183301"/>
    <s v="370.56565284729"/>
  </r>
  <r>
    <x v="8"/>
    <x v="9"/>
    <x v="0"/>
    <x v="0"/>
    <x v="76"/>
    <x v="1"/>
    <n v="0.18880228698253601"/>
    <n v="8.7496787309646606E-2"/>
    <n v="0.10130549967289"/>
    <n v="-9.0003013610839803E-5"/>
    <n v="-5.0586526049300996E-4"/>
    <n v="4.1586224688217001E-4"/>
    <n v="1.08773994445801"/>
    <n v="1.0759750604629501"/>
    <s v="117.648839950562"/>
  </r>
  <r>
    <x v="8"/>
    <x v="9"/>
    <x v="0"/>
    <x v="0"/>
    <x v="77"/>
    <x v="0"/>
    <n v="7.2648108005523696E-2"/>
    <n v="0.14629365503788"/>
    <n v="7.3645547032356304E-2"/>
    <n v="2.0027160644531301E-5"/>
    <n v="4.3060115422122202E-4"/>
    <n v="4.1057399357669099E-4"/>
    <n v="1.08840000629425"/>
    <n v="1.1258671283721899"/>
    <s v="374.671220779419"/>
  </r>
  <r>
    <x v="8"/>
    <x v="9"/>
    <x v="0"/>
    <x v="0"/>
    <x v="77"/>
    <x v="1"/>
    <n v="0.14254188537597701"/>
    <n v="0.20748785138130199"/>
    <n v="6.4945966005325304E-2"/>
    <n v="-2.79903411865234E-4"/>
    <n v="-1.3298178600962299E-5"/>
    <n v="2.6660523144528302E-4"/>
    <n v="1.0874600410461399"/>
    <n v="1.07596170902252"/>
    <s v="114.983320236206"/>
  </r>
  <r>
    <x v="8"/>
    <x v="9"/>
    <x v="0"/>
    <x v="0"/>
    <x v="78"/>
    <x v="0"/>
    <n v="-8.3403766155242906E-2"/>
    <n v="0.13680861890316001"/>
    <n v="0.22021238505840299"/>
    <n v="-8.4996223449706999E-4"/>
    <n v="3.7772205541841702E-4"/>
    <n v="1.22768431901932E-3"/>
    <n v="1.0875500440597501"/>
    <n v="1.1262449026107799"/>
    <s v="386.948585510254"/>
  </r>
  <r>
    <x v="8"/>
    <x v="9"/>
    <x v="0"/>
    <x v="0"/>
    <x v="78"/>
    <x v="1"/>
    <n v="-0.157119780778885"/>
    <n v="0.19029699265956901"/>
    <n v="0.34741675853729198"/>
    <n v="-1.51002407073975E-3"/>
    <n v="-8.3867198554799001E-5"/>
    <n v="1.4261568430811199E-3"/>
    <n v="1.0859500169753999"/>
    <n v="1.07587778568268"/>
    <s v="100.722312927246"/>
  </r>
  <r>
    <x v="8"/>
    <x v="9"/>
    <x v="0"/>
    <x v="0"/>
    <x v="79"/>
    <x v="0"/>
    <n v="-0.112120911478996"/>
    <n v="0.12571953237056699"/>
    <n v="0.23784044384956399"/>
    <n v="-1.01006031036377E-3"/>
    <n v="3.1590039725415398E-4"/>
    <n v="1.32596073672175E-3"/>
    <n v="1.0865399837493901"/>
    <n v="1.1265608072280899"/>
    <s v="400.208234786987"/>
  </r>
  <r>
    <x v="8"/>
    <x v="9"/>
    <x v="0"/>
    <x v="0"/>
    <x v="79"/>
    <x v="1"/>
    <n v="0.213166683912277"/>
    <n v="0.15464383363723799"/>
    <n v="5.8522850275039701E-2"/>
    <n v="1.00135803222656E-5"/>
    <n v="-2.30224541155621E-4"/>
    <n v="2.4023812147788701E-4"/>
    <n v="1.08596003055573"/>
    <n v="1.0756475925445601"/>
    <s v="103.124380111694"/>
  </r>
  <r>
    <x v="8"/>
    <x v="9"/>
    <x v="0"/>
    <x v="0"/>
    <x v="80"/>
    <x v="0"/>
    <n v="0.16951233148574801"/>
    <n v="0.20273084938526201"/>
    <n v="3.3218517899513203E-2"/>
    <n v="5.6004524230956999E-4"/>
    <n v="7.4523856164887504E-4"/>
    <n v="1.85193319339305E-4"/>
    <n v="1.0871000289917001"/>
    <n v="1.1273061037063601"/>
    <s v="402.060747146606"/>
  </r>
  <r>
    <x v="8"/>
    <x v="9"/>
    <x v="0"/>
    <x v="0"/>
    <x v="80"/>
    <x v="1"/>
    <n v="0.28135213255882302"/>
    <n v="0.22342222929000899"/>
    <n v="5.7929903268814101E-2"/>
    <n v="2.899169921875E-4"/>
    <n v="5.2112947741988999E-5"/>
    <n v="2.37804051721469E-4"/>
    <n v="1.0862499475479099"/>
    <n v="1.07569968700409"/>
    <s v="105.502605438232"/>
  </r>
  <r>
    <x v="8"/>
    <x v="9"/>
    <x v="0"/>
    <x v="0"/>
    <x v="81"/>
    <x v="0"/>
    <n v="7.0851951837539701E-2"/>
    <n v="9.5281757414341001E-2"/>
    <n v="2.44298055768013E-2"/>
    <n v="1.00135803222656E-5"/>
    <n v="1.4620977162849199E-4"/>
    <n v="1.3619619130622601E-4"/>
    <n v="1.0871100425720199"/>
    <n v="1.12745225429535"/>
    <s v="403.422117233276"/>
  </r>
  <r>
    <x v="8"/>
    <x v="9"/>
    <x v="0"/>
    <x v="0"/>
    <x v="81"/>
    <x v="1"/>
    <n v="0.274063140153885"/>
    <n v="0.25668409466743503"/>
    <n v="1.7379045486450199E-2"/>
    <n v="2.5999546051025401E-4"/>
    <n v="1.8865395395550901E-4"/>
    <n v="7.1341506554745097E-5"/>
    <n v="1.08650994300842"/>
    <n v="1.07588839530945"/>
    <s v="106.215476989746"/>
  </r>
  <r>
    <x v="8"/>
    <x v="9"/>
    <x v="0"/>
    <x v="0"/>
    <x v="82"/>
    <x v="0"/>
    <n v="0.19461576640605899"/>
    <n v="8.2706525921821594E-2"/>
    <n v="0.111909240484238"/>
    <n v="6.9999694824218804E-4"/>
    <n v="7.6102835009805899E-5"/>
    <n v="6.2389409868046598E-4"/>
    <n v="1.0878100395202599"/>
    <n v="1.1275283098220801"/>
    <s v="397.182703018188"/>
  </r>
  <r>
    <x v="8"/>
    <x v="9"/>
    <x v="0"/>
    <x v="0"/>
    <x v="82"/>
    <x v="1"/>
    <n v="0.19124162197113001"/>
    <n v="0.16665664315223699"/>
    <n v="2.4584978818893401E-2"/>
    <n v="-7.9989433288574205E-5"/>
    <n v="-1.80911578354426E-4"/>
    <n v="1.00922145065852E-4"/>
    <n v="1.0864299535751301"/>
    <n v="1.0757074356079099"/>
    <s v="107.225179672241"/>
  </r>
  <r>
    <x v="8"/>
    <x v="9"/>
    <x v="0"/>
    <x v="0"/>
    <x v="83"/>
    <x v="0"/>
    <n v="0.25739574432373002"/>
    <n v="0.228084161877632"/>
    <n v="2.93115824460983E-2"/>
    <n v="1.0499954223632799E-3"/>
    <n v="8.8658329332247398E-4"/>
    <n v="1.63412129040807E-4"/>
    <n v="1.0888600349426301"/>
    <n v="1.1284148693084699"/>
    <s v="395.548343658447"/>
  </r>
  <r>
    <x v="8"/>
    <x v="9"/>
    <x v="0"/>
    <x v="0"/>
    <x v="83"/>
    <x v="1"/>
    <n v="0.43241715431213401"/>
    <n v="0.154330149292946"/>
    <n v="0.27808701992034901"/>
    <n v="9.1004371643066395E-4"/>
    <n v="-2.3151222558226401E-4"/>
    <n v="1.14155595656484E-3"/>
    <n v="1.0873399972915601"/>
    <n v="1.0754759311676001"/>
    <s v="118.640661239624"/>
  </r>
  <r>
    <x v="8"/>
    <x v="9"/>
    <x v="0"/>
    <x v="0"/>
    <x v="84"/>
    <x v="0"/>
    <n v="0.14079518616199499"/>
    <n v="0.13619334995746599"/>
    <n v="4.6018362045288103E-3"/>
    <n v="3.9994716644287099E-4"/>
    <n v="3.7429193616844697E-4"/>
    <n v="2.5655230274424001E-5"/>
    <n v="1.08925998210907"/>
    <n v="1.12878918647766"/>
    <s v="395.292043685913"/>
  </r>
  <r>
    <x v="8"/>
    <x v="9"/>
    <x v="0"/>
    <x v="0"/>
    <x v="84"/>
    <x v="1"/>
    <n v="0.13034516572952301"/>
    <n v="0.105717487633228"/>
    <n v="2.46276780962944E-2"/>
    <n v="-3.2997131347656299E-4"/>
    <n v="-4.3106873636134001E-4"/>
    <n v="1.01097422884777E-4"/>
    <n v="1.0870100259780899"/>
    <n v="1.07504487037659"/>
    <s v="119.651556015015"/>
  </r>
  <r>
    <x v="8"/>
    <x v="9"/>
    <x v="0"/>
    <x v="0"/>
    <x v="85"/>
    <x v="0"/>
    <n v="7.4444271624088301E-2"/>
    <n v="0.14508147537708299"/>
    <n v="7.0637203752994496E-2"/>
    <n v="3.0040740966796899E-5"/>
    <n v="4.2384324478916802E-4"/>
    <n v="3.9380250382237098E-4"/>
    <n v="1.08929002285004"/>
    <n v="1.1292129755020099"/>
    <s v="399.229526519775"/>
  </r>
  <r>
    <x v="8"/>
    <x v="9"/>
    <x v="0"/>
    <x v="0"/>
    <x v="85"/>
    <x v="1"/>
    <n v="0.57369577884674094"/>
    <n v="0.16940976679325101"/>
    <n v="0.40428602695465099"/>
    <n v="1.4899969100952101E-3"/>
    <n v="-1.6960992070380601E-4"/>
    <n v="1.6596068162471099E-3"/>
    <n v="1.08850002288818"/>
    <n v="1.0748752355575599"/>
    <s v="136.247873306274"/>
  </r>
  <r>
    <x v="8"/>
    <x v="9"/>
    <x v="0"/>
    <x v="0"/>
    <x v="86"/>
    <x v="0"/>
    <n v="8.6995989084243802E-2"/>
    <n v="0.153939664363861"/>
    <n v="6.6943675279617296E-2"/>
    <n v="1.0001659393310499E-4"/>
    <n v="4.7322767204605E-4"/>
    <n v="3.7321107811294501E-4"/>
    <n v="1.0893900394439699"/>
    <n v="1.1296862363815301"/>
    <s v="402.96196937561"/>
  </r>
  <r>
    <x v="8"/>
    <x v="9"/>
    <x v="0"/>
    <x v="0"/>
    <x v="86"/>
    <x v="1"/>
    <n v="0.215606018900871"/>
    <n v="0.17780549824237801"/>
    <n v="3.7800520658493E-2"/>
    <n v="2.0027160644531301E-5"/>
    <n v="-1.35145179228857E-4"/>
    <n v="1.55172339873388E-4"/>
    <n v="1.0885200500488299"/>
    <n v="1.07474005222321"/>
    <s v="137.799978256226"/>
  </r>
  <r>
    <x v="8"/>
    <x v="9"/>
    <x v="0"/>
    <x v="0"/>
    <x v="87"/>
    <x v="0"/>
    <n v="8.3403676748275798E-2"/>
    <n v="4.4954460114240598E-2"/>
    <n v="3.8449216634035097E-2"/>
    <n v="7.9989433288574205E-5"/>
    <n v="-1.34364978293888E-4"/>
    <n v="2.14354411582462E-4"/>
    <n v="1.0894700288772601"/>
    <n v="1.1295518875122099"/>
    <s v="400.818586349487"/>
  </r>
  <r>
    <x v="8"/>
    <x v="9"/>
    <x v="0"/>
    <x v="0"/>
    <x v="87"/>
    <x v="1"/>
    <n v="0.22777369618415799"/>
    <n v="0.15353886783123"/>
    <n v="7.4234828352928203E-2"/>
    <n v="6.9975852966308594E-5"/>
    <n v="-2.34760460443795E-4"/>
    <n v="3.04736313410103E-4"/>
    <n v="1.08859002590179"/>
    <n v="1.0745053291320801"/>
    <s v="140.846967697144"/>
  </r>
  <r>
    <x v="8"/>
    <x v="9"/>
    <x v="0"/>
    <x v="0"/>
    <x v="88"/>
    <x v="0"/>
    <n v="0.155143052339554"/>
    <n v="0.16355726122856101"/>
    <n v="8.4142088890075701E-3"/>
    <n v="4.7993659973144499E-4"/>
    <n v="5.2684574620798198E-4"/>
    <n v="4.6909146476537003E-5"/>
    <n v="1.08994996547699"/>
    <n v="1.1300787925720199"/>
    <s v="401.288270950317"/>
  </r>
  <r>
    <x v="8"/>
    <x v="9"/>
    <x v="0"/>
    <x v="0"/>
    <x v="88"/>
    <x v="1"/>
    <n v="0.30086687207222002"/>
    <n v="9.7817592322826399E-2"/>
    <n v="0.203049272298813"/>
    <n v="3.70025634765625E-4"/>
    <n v="-4.6349805779755099E-4"/>
    <n v="8.3352369256317605E-4"/>
    <n v="1.0889600515365601"/>
    <n v="1.07404184341431"/>
    <s v="149.182081222534"/>
  </r>
  <r>
    <x v="8"/>
    <x v="9"/>
    <x v="0"/>
    <x v="0"/>
    <x v="89"/>
    <x v="0"/>
    <n v="5.1115602254867602E-2"/>
    <n v="0.15129688382148701"/>
    <n v="0.10018128156662"/>
    <n v="-1.0001659393310499E-4"/>
    <n v="4.5849414891563399E-4"/>
    <n v="5.5851077195256905E-4"/>
    <n v="1.08984994888306"/>
    <n v="1.13053727149963"/>
    <s v="406.873226165771"/>
  </r>
  <r>
    <x v="8"/>
    <x v="9"/>
    <x v="0"/>
    <x v="0"/>
    <x v="89"/>
    <x v="1"/>
    <n v="0.144952192902565"/>
    <n v="0.21996146440506001"/>
    <n v="7.5009271502494798E-2"/>
    <n v="-2.7000904083252002E-4"/>
    <n v="3.7906396755715798E-5"/>
    <n v="3.0791544122621401E-4"/>
    <n v="1.08869004249573"/>
    <n v="1.07407975196838"/>
    <s v="146.102905273438"/>
  </r>
  <r>
    <x v="8"/>
    <x v="9"/>
    <x v="0"/>
    <x v="0"/>
    <x v="90"/>
    <x v="0"/>
    <n v="2.78083197772503E-2"/>
    <n v="7.5170315802097307E-2"/>
    <n v="4.7361996024847003E-2"/>
    <n v="-2.29954719543457E-4"/>
    <n v="3.40884580509737E-5"/>
    <n v="2.64043163042516E-4"/>
    <n v="1.0896199941635101"/>
    <n v="1.13057136535645"/>
    <s v="409.513711929321"/>
  </r>
  <r>
    <x v="8"/>
    <x v="9"/>
    <x v="0"/>
    <x v="0"/>
    <x v="90"/>
    <x v="1"/>
    <n v="0.12546649575233501"/>
    <n v="0.109751626849174"/>
    <n v="1.5714868903160099E-2"/>
    <n v="-3.4999847412109402E-4"/>
    <n v="-4.1450845310464501E-4"/>
    <n v="6.4509978983551304E-5"/>
    <n v="1.08834004402161"/>
    <n v="1.0736652612686199"/>
    <s v="146.747827529907"/>
  </r>
  <r>
    <x v="8"/>
    <x v="9"/>
    <x v="0"/>
    <x v="0"/>
    <x v="91"/>
    <x v="0"/>
    <n v="-0.103140115737915"/>
    <n v="0.120490327477455"/>
    <n v="0.22363044321537001"/>
    <n v="-9.5999240875244097E-4"/>
    <n v="2.8674758505076202E-4"/>
    <n v="1.2467399938032001E-3"/>
    <n v="1.0886600017547601"/>
    <n v="1.1308580636978101"/>
    <s v="421.980619430542"/>
  </r>
  <r>
    <x v="8"/>
    <x v="9"/>
    <x v="0"/>
    <x v="0"/>
    <x v="91"/>
    <x v="1"/>
    <n v="3.0448272824287401E-2"/>
    <n v="7.9579889774322496E-2"/>
    <n v="4.9131616950035102E-2"/>
    <n v="-7.4005126953125E-4"/>
    <n v="-5.3836440201848702E-4"/>
    <n v="2.0168686751276301E-4"/>
    <n v="1.0875999927520801"/>
    <n v="1.073126912117"/>
    <s v="144.730806350708"/>
  </r>
  <r>
    <x v="8"/>
    <x v="9"/>
    <x v="0"/>
    <x v="0"/>
    <x v="92"/>
    <x v="0"/>
    <n v="0.13722425699234"/>
    <n v="0.203712552785873"/>
    <n v="6.6488295793533297E-2"/>
    <n v="3.80039215087891E-4"/>
    <n v="7.5071159517392505E-4"/>
    <n v="3.7067238008603502E-4"/>
    <n v="1.08904004096985"/>
    <n v="1.13160872459412"/>
    <s v="425.686836242676"/>
  </r>
  <r>
    <x v="8"/>
    <x v="9"/>
    <x v="0"/>
    <x v="0"/>
    <x v="92"/>
    <x v="1"/>
    <n v="0.330080896615982"/>
    <n v="0.29216200113296498"/>
    <n v="3.7918895483017002E-2"/>
    <n v="4.8995018005371105E-4"/>
    <n v="3.3429189352318601E-4"/>
    <n v="1.55658286530524E-4"/>
    <n v="1.08808994293213"/>
    <n v="1.0734611749648999"/>
    <s v="146.287679672241"/>
  </r>
  <r>
    <x v="8"/>
    <x v="9"/>
    <x v="0"/>
    <x v="0"/>
    <x v="93"/>
    <x v="0"/>
    <n v="1.52352191507816E-2"/>
    <n v="9.4977309927344305E-3"/>
    <n v="5.7374881580472001E-3"/>
    <n v="-3.0004978179931603E-4"/>
    <n v="-3.32036259351298E-4"/>
    <n v="3.19864775519818E-5"/>
    <n v="1.08873999118805"/>
    <n v="1.1312767267227199"/>
    <s v="425.36735534668"/>
  </r>
  <r>
    <x v="8"/>
    <x v="9"/>
    <x v="0"/>
    <x v="0"/>
    <x v="93"/>
    <x v="1"/>
    <n v="7.4327394366264302E-2"/>
    <n v="0.15248990058898901"/>
    <n v="7.8162506222724901E-2"/>
    <n v="-5.5992603302001996E-4"/>
    <n v="-2.3906650312710599E-4"/>
    <n v="3.2085954444482901E-4"/>
    <n v="1.08753001689911"/>
    <n v="1.0732221603393599"/>
    <s v="143.078565597534"/>
  </r>
  <r>
    <x v="8"/>
    <x v="9"/>
    <x v="0"/>
    <x v="0"/>
    <x v="94"/>
    <x v="0"/>
    <n v="-8.6996078491210896E-2"/>
    <n v="0.14607143402099601"/>
    <n v="0.233067512512207"/>
    <n v="-8.69989395141602E-4"/>
    <n v="4.2936226236634E-4"/>
    <n v="1.2993516866117701E-3"/>
    <n v="1.0878700017929099"/>
    <n v="1.1317061185836801"/>
    <s v="438.361167907715"/>
  </r>
  <r>
    <x v="8"/>
    <x v="9"/>
    <x v="0"/>
    <x v="0"/>
    <x v="94"/>
    <x v="1"/>
    <n v="0.13034516572952301"/>
    <n v="0.12683193385600999"/>
    <n v="3.5132318735122698E-3"/>
    <n v="-3.2997131347656299E-4"/>
    <n v="-3.4439328010193998E-4"/>
    <n v="1.44219666253775E-5"/>
    <n v="1.0872000455856301"/>
    <n v="1.0728777647018399"/>
    <s v="143.222808837891"/>
  </r>
  <r>
    <x v="8"/>
    <x v="9"/>
    <x v="0"/>
    <x v="0"/>
    <x v="95"/>
    <x v="0"/>
    <n v="9.5955394208431202E-2"/>
    <n v="0.25060537457466098"/>
    <n v="0.154649972915649"/>
    <n v="1.49965286254883E-4"/>
    <n v="1.0121391387656301E-3"/>
    <n v="8.6217385251074997E-4"/>
    <n v="1.0880199670791599"/>
    <n v="1.13271820545197"/>
    <s v="446.982383728027"/>
  </r>
  <r>
    <x v="8"/>
    <x v="9"/>
    <x v="0"/>
    <x v="0"/>
    <x v="95"/>
    <x v="1"/>
    <n v="0.154680520296097"/>
    <n v="9.9665783345699296E-2"/>
    <n v="5.5014736950397498E-2"/>
    <n v="-2.30073928833008E-4"/>
    <n v="-4.5591118396259801E-4"/>
    <n v="2.2583725512959101E-4"/>
    <n v="1.0869699716568"/>
    <n v="1.0724219083786"/>
    <s v="145.480632781982"/>
  </r>
  <r>
    <x v="8"/>
    <x v="9"/>
    <x v="0"/>
    <x v="0"/>
    <x v="96"/>
    <x v="0"/>
    <n v="5.83002343773842E-2"/>
    <n v="0.111612267792225"/>
    <n v="5.3312033414840698E-2"/>
    <n v="-5.9962272644043003E-5"/>
    <n v="2.3725237406324601E-4"/>
    <n v="2.9721466125920399E-4"/>
    <n v="1.0879600048065201"/>
    <n v="1.1329554319381701"/>
    <s v="449.954271316528"/>
  </r>
  <r>
    <x v="8"/>
    <x v="9"/>
    <x v="0"/>
    <x v="0"/>
    <x v="96"/>
    <x v="1"/>
    <n v="0.24484910070896099"/>
    <n v="0.19019499421119701"/>
    <n v="5.4654106497764601E-2"/>
    <n v="1.40070915222168E-4"/>
    <n v="-8.4285900811664801E-5"/>
    <n v="2.24356816033833E-4"/>
    <n v="1.0871100425720199"/>
    <n v="1.07233762741089"/>
    <s v="147.724151611328"/>
  </r>
  <r>
    <x v="8"/>
    <x v="9"/>
    <x v="0"/>
    <x v="0"/>
    <x v="97"/>
    <x v="0"/>
    <n v="0.115691743791103"/>
    <n v="0.175993397831917"/>
    <n v="6.0301654040813397E-2"/>
    <n v="2.5999546051025401E-4"/>
    <n v="5.9617724036797903E-4"/>
    <n v="3.3618177985772501E-4"/>
    <n v="1.0882200002670299"/>
    <n v="1.13355159759521"/>
    <s v="453.31597328186"/>
  </r>
  <r>
    <x v="8"/>
    <x v="9"/>
    <x v="0"/>
    <x v="0"/>
    <x v="97"/>
    <x v="1"/>
    <n v="0.25457742810249301"/>
    <n v="0.24284122884273501"/>
    <n v="1.1736199259758001E-2"/>
    <n v="1.8000602722168001E-4"/>
    <n v="1.3182855036575301E-4"/>
    <n v="4.8177476855926202E-5"/>
    <n v="1.0872900485992401"/>
    <n v="1.0724694728851301"/>
    <s v="148.205757141113"/>
  </r>
  <r>
    <x v="8"/>
    <x v="9"/>
    <x v="0"/>
    <x v="0"/>
    <x v="98"/>
    <x v="0"/>
    <n v="5.2911758422851597E-2"/>
    <n v="5.4353278130292899E-2"/>
    <n v="1.44151970744133E-3"/>
    <n v="-9.0003013610839803E-5"/>
    <n v="-8.1966551078949097E-5"/>
    <n v="8.0364625318907201E-6"/>
    <n v="1.08812999725342"/>
    <n v="1.1334695816039999"/>
    <s v="453.395843505859"/>
  </r>
  <r>
    <x v="8"/>
    <x v="9"/>
    <x v="0"/>
    <x v="0"/>
    <x v="98"/>
    <x v="1"/>
    <n v="0.152241185307503"/>
    <n v="0.18277007341384899"/>
    <n v="3.0528888106346099E-2"/>
    <n v="-2.40087509155273E-4"/>
    <n v="-1.14765440230258E-4"/>
    <n v="1.2532206892501601E-4"/>
    <n v="1.0870499610900899"/>
    <n v="1.07235467433929"/>
    <s v="146.952867507935"/>
  </r>
  <r>
    <x v="8"/>
    <x v="9"/>
    <x v="0"/>
    <x v="0"/>
    <x v="99"/>
    <x v="0"/>
    <n v="-3.67678180336952E-2"/>
    <n v="7.3304131627082797E-2"/>
    <n v="0.110071949660778"/>
    <n v="-5.8996677398681597E-4"/>
    <n v="2.36844771279721E-5"/>
    <n v="6.1365123838186297E-4"/>
    <n v="1.08754003047943"/>
    <n v="1.1334933042526201"/>
    <s v="459.532737731934"/>
  </r>
  <r>
    <x v="8"/>
    <x v="9"/>
    <x v="0"/>
    <x v="0"/>
    <x v="99"/>
    <x v="1"/>
    <n v="0.19368097186088601"/>
    <n v="0.180449649691582"/>
    <n v="1.3231322169303899E-2"/>
    <n v="-6.9975852966308594E-5"/>
    <n v="-1.24290847452357E-4"/>
    <n v="5.4314994486048797E-5"/>
    <n v="1.08697998523712"/>
    <n v="1.0722303390502901"/>
    <s v="147.496461868286"/>
  </r>
  <r>
    <x v="8"/>
    <x v="9"/>
    <x v="0"/>
    <x v="0"/>
    <x v="100"/>
    <x v="0"/>
    <n v="5.8278851211071001E-2"/>
    <n v="0.123947829008102"/>
    <n v="6.5668977797031403E-2"/>
    <n v="-6.0081481933593797E-5"/>
    <n v="3.0602313927374802E-4"/>
    <n v="3.6610462120734199E-4"/>
    <n v="1.0874799489975"/>
    <n v="1.1337993144989"/>
    <s v="463.193655014038"/>
  </r>
  <r>
    <x v="8"/>
    <x v="9"/>
    <x v="0"/>
    <x v="0"/>
    <x v="100"/>
    <x v="1"/>
    <n v="0.16931658983230599"/>
    <n v="0.112236715853214"/>
    <n v="5.7079873979091603E-2"/>
    <n v="-1.6999244689941401E-4"/>
    <n v="-4.0430709486827298E-4"/>
    <n v="2.3431464796885799E-4"/>
    <n v="1.0868099927902199"/>
    <n v="1.07182598114014"/>
    <s v="149.840116500854"/>
  </r>
  <r>
    <x v="8"/>
    <x v="9"/>
    <x v="0"/>
    <x v="0"/>
    <x v="101"/>
    <x v="0"/>
    <n v="0.103140026330948"/>
    <n v="9.6611164510250105E-2"/>
    <n v="6.5288618206977801E-3"/>
    <n v="1.9001960754394499E-4"/>
    <n v="1.5362120757345099E-4"/>
    <n v="3.6398399970494197E-5"/>
    <n v="1.0876699686050399"/>
    <n v="1.1339529752731301"/>
    <s v="462.830066680908"/>
  </r>
  <r>
    <x v="8"/>
    <x v="9"/>
    <x v="0"/>
    <x v="0"/>
    <x v="101"/>
    <x v="1"/>
    <n v="0.205848649144173"/>
    <n v="0.152284726500511"/>
    <n v="5.3563922643661499E-2"/>
    <n v="-2.0027160644531301E-5"/>
    <n v="-2.3990875342860799E-4"/>
    <n v="2.1988159278407701E-4"/>
    <n v="1.0867899656295801"/>
    <n v="1.0715860128402701"/>
    <s v="152.039527893066"/>
  </r>
  <r>
    <x v="8"/>
    <x v="9"/>
    <x v="0"/>
    <x v="0"/>
    <x v="102"/>
    <x v="0"/>
    <n v="0.104936182498932"/>
    <n v="9.6334896981716198E-2"/>
    <n v="8.6012855172157305E-3"/>
    <n v="2.0003318786621099E-4"/>
    <n v="1.5208101831376599E-4"/>
    <n v="4.7952169552445398E-5"/>
    <n v="1.0878700017929099"/>
    <n v="1.1341050863266"/>
    <s v="462.350845336914"/>
  </r>
  <r>
    <x v="8"/>
    <x v="9"/>
    <x v="0"/>
    <x v="0"/>
    <x v="102"/>
    <x v="1"/>
    <n v="0.24484910070896099"/>
    <n v="0.12278938293456999"/>
    <n v="0.12205971777439099"/>
    <n v="1.40070915222168E-4"/>
    <n v="-3.6098808050155602E-4"/>
    <n v="5.0105899572372404E-4"/>
    <n v="1.0869300365448"/>
    <n v="1.0712250471115099"/>
    <s v="157.049894332886"/>
  </r>
  <r>
    <x v="8"/>
    <x v="9"/>
    <x v="0"/>
    <x v="0"/>
    <x v="103"/>
    <x v="0"/>
    <n v="9.4159238040447193E-2"/>
    <n v="0.13488541543483701"/>
    <n v="4.0726177394390099E-2"/>
    <n v="1.39951705932617E-4"/>
    <n v="3.67000204278156E-4"/>
    <n v="2.27048498345539E-4"/>
    <n v="1.0880099534988401"/>
    <n v="1.13447213172913"/>
    <s v="464.621782302856"/>
  </r>
  <r>
    <x v="8"/>
    <x v="9"/>
    <x v="0"/>
    <x v="0"/>
    <x v="103"/>
    <x v="1"/>
    <n v="0.35932397842407199"/>
    <n v="0.107211463153362"/>
    <n v="0.25211250782012901"/>
    <n v="6.0999393463134798E-4"/>
    <n v="-4.2493591899983601E-4"/>
    <n v="1.0349298827350101E-3"/>
    <n v="1.08754003047943"/>
    <n v="1.07080006599426"/>
    <s v="167.399644851685"/>
  </r>
  <r>
    <x v="8"/>
    <x v="9"/>
    <x v="0"/>
    <x v="0"/>
    <x v="104"/>
    <x v="0"/>
    <n v="6.0096390545368202E-2"/>
    <n v="5.1140479743480703E-2"/>
    <n v="8.9559108018875105E-3"/>
    <n v="-4.9948692321777303E-5"/>
    <n v="-9.9877906905021505E-5"/>
    <n v="4.9929214583244202E-5"/>
    <n v="1.0879600048065201"/>
    <n v="1.13437223434448"/>
    <s v="464.122295379639"/>
  </r>
  <r>
    <x v="8"/>
    <x v="9"/>
    <x v="0"/>
    <x v="0"/>
    <x v="104"/>
    <x v="1"/>
    <n v="0.18392360210418701"/>
    <n v="0.21436052024364499"/>
    <n v="3.0436918139457699E-2"/>
    <n v="-1.10030174255371E-4"/>
    <n v="1.4914344319549901E-5"/>
    <n v="1.24944519484416E-4"/>
    <n v="1.08743000030518"/>
    <n v="1.0708149671554601"/>
    <s v="166.150331497192"/>
  </r>
  <r>
    <x v="8"/>
    <x v="9"/>
    <x v="0"/>
    <x v="0"/>
    <x v="105"/>
    <x v="0"/>
    <n v="0.106732338666916"/>
    <n v="3.6288779228925698E-2"/>
    <n v="7.0443555712699904E-2"/>
    <n v="2.10046768188477E-4"/>
    <n v="-1.8267615814693299E-4"/>
    <n v="3.9272292633540901E-4"/>
    <n v="1.0881700515747099"/>
    <n v="1.13418960571289"/>
    <s v="460.195541381836"/>
  </r>
  <r>
    <x v="8"/>
    <x v="9"/>
    <x v="0"/>
    <x v="0"/>
    <x v="105"/>
    <x v="1"/>
    <n v="0.26674509048461897"/>
    <n v="0.16217991709709201"/>
    <n v="0.10456517338752699"/>
    <n v="2.29954719543457E-4"/>
    <n v="-1.9928868277929699E-4"/>
    <n v="4.2924340232275399E-4"/>
    <n v="1.0876599550247199"/>
    <n v="1.0706156492233301"/>
    <s v="170.443058013916"/>
  </r>
  <r>
    <x v="8"/>
    <x v="9"/>
    <x v="0"/>
    <x v="0"/>
    <x v="106"/>
    <x v="0"/>
    <n v="0.121058836579323"/>
    <n v="0.192842021584511"/>
    <n v="7.1783185005188002E-2"/>
    <n v="2.899169921875E-4"/>
    <n v="6.9010833976790298E-4"/>
    <n v="4.0019134758040298E-4"/>
    <n v="1.0884599685668901"/>
    <n v="1.1348797082901001"/>
    <s v="464.197397232056"/>
  </r>
  <r>
    <x v="8"/>
    <x v="9"/>
    <x v="0"/>
    <x v="0"/>
    <x v="106"/>
    <x v="1"/>
    <n v="0.220484703779221"/>
    <n v="9.1928407549858093E-2"/>
    <n v="0.12855629622936199"/>
    <n v="4.00543212890625E-5"/>
    <n v="-4.8767335829324999E-4"/>
    <n v="5.2772765047848203E-4"/>
    <n v="1.0877000093460101"/>
    <n v="1.0701279640197801"/>
    <s v="175.720453262329"/>
  </r>
  <r>
    <x v="8"/>
    <x v="9"/>
    <x v="0"/>
    <x v="0"/>
    <x v="107"/>
    <x v="0"/>
    <n v="9.2384457588195801E-2"/>
    <n v="0.13904052972793601"/>
    <n v="4.6656072139739997E-2"/>
    <n v="1.3005733489990199E-4"/>
    <n v="3.9016496157273699E-4"/>
    <n v="2.60107626672834E-4"/>
    <n v="1.08859002590179"/>
    <n v="1.1352698802948"/>
    <s v="466.798543930054"/>
  </r>
  <r>
    <x v="8"/>
    <x v="9"/>
    <x v="0"/>
    <x v="0"/>
    <x v="107"/>
    <x v="1"/>
    <n v="0.13034516572952301"/>
    <n v="0.20046694576740301"/>
    <n v="7.0121780037879902E-2"/>
    <n v="-3.2997131347656299E-4"/>
    <n v="-4.21192162320949E-5"/>
    <n v="2.8785210452042498E-4"/>
    <n v="1.08737003803253"/>
    <n v="1.07008588314056"/>
    <s v="172.841548919678"/>
  </r>
  <r>
    <x v="8"/>
    <x v="9"/>
    <x v="0"/>
    <x v="0"/>
    <x v="108"/>
    <x v="0"/>
    <n v="-2.2419944405555701E-2"/>
    <n v="0.123474515974522"/>
    <n v="0.14589446783065799"/>
    <n v="-5.0997734069824197E-4"/>
    <n v="3.0338441138155802E-4"/>
    <n v="8.1336172297596899E-4"/>
    <n v="1.0880800485611"/>
    <n v="1.1355732679367101"/>
    <s v="474.932193756104"/>
  </r>
  <r>
    <x v="8"/>
    <x v="9"/>
    <x v="0"/>
    <x v="0"/>
    <x v="108"/>
    <x v="1"/>
    <n v="9.1344721615314498E-2"/>
    <n v="0.20268352329730999"/>
    <n v="0.111338801681995"/>
    <n v="-4.9006938934326204E-4"/>
    <n v="-3.3020096452673897E-5"/>
    <n v="4.5704928925260901E-4"/>
    <n v="1.08687996864319"/>
    <n v="1.07005286216736"/>
    <s v="168.271064758301"/>
  </r>
  <r>
    <x v="8"/>
    <x v="9"/>
    <x v="0"/>
    <x v="0"/>
    <x v="109"/>
    <x v="0"/>
    <n v="0.295050919055939"/>
    <n v="0.119070261716843"/>
    <n v="0.17598065733909601"/>
    <n v="1.2599229812622101E-3"/>
    <n v="2.7883070288225998E-4"/>
    <n v="9.8109222017228603E-4"/>
    <n v="1.08933997154236"/>
    <n v="1.13585209846497"/>
    <s v="465.121269226074"/>
  </r>
  <r>
    <x v="8"/>
    <x v="9"/>
    <x v="0"/>
    <x v="0"/>
    <x v="109"/>
    <x v="1"/>
    <n v="0.32767060399055498"/>
    <n v="0.14528572559356701"/>
    <n v="0.182384878396988"/>
    <n v="4.8005580902099599E-4"/>
    <n v="-2.6863988023251301E-4"/>
    <n v="7.4869568925350904E-4"/>
    <n v="1.0873600244522099"/>
    <n v="1.06978416442871"/>
    <s v="175.758600234985"/>
  </r>
  <r>
    <x v="8"/>
    <x v="9"/>
    <x v="0"/>
    <x v="0"/>
    <x v="110"/>
    <x v="0"/>
    <n v="5.83002343773842E-2"/>
    <n v="9.6839331090450301E-2"/>
    <n v="3.8539096713066101E-2"/>
    <n v="-5.9962272644043003E-5"/>
    <n v="1.5489323413930801E-4"/>
    <n v="2.14855506783351E-4"/>
    <n v="1.0892800092697099"/>
    <n v="1.1360069513320901"/>
    <s v="467.269420623779"/>
  </r>
  <r>
    <x v="8"/>
    <x v="9"/>
    <x v="0"/>
    <x v="0"/>
    <x v="110"/>
    <x v="1"/>
    <n v="0.44458484649658198"/>
    <n v="0.21731173992156999"/>
    <n v="0.22727310657501201"/>
    <n v="9.5999240875244097E-4"/>
    <n v="2.7029194825445298E-5"/>
    <n v="9.3296321574598605E-4"/>
    <n v="1.0883200168609599"/>
    <n v="1.0698112249374401"/>
    <s v="185.087919235229"/>
  </r>
  <r>
    <x v="8"/>
    <x v="9"/>
    <x v="0"/>
    <x v="0"/>
    <x v="111"/>
    <x v="0"/>
    <n v="-3.67678180336952E-2"/>
    <n v="8.5121735930442796E-2"/>
    <n v="0.121889553964138"/>
    <n v="-5.8996677398681597E-4"/>
    <n v="8.9567634859122295E-5"/>
    <n v="6.7953439429402395E-4"/>
    <n v="1.08869004249573"/>
    <n v="1.13609647750854"/>
    <s v="474.064350128174"/>
  </r>
  <r>
    <x v="8"/>
    <x v="9"/>
    <x v="0"/>
    <x v="0"/>
    <x v="111"/>
    <x v="1"/>
    <n v="4.5084327459335299E-2"/>
    <n v="0.292771697044373"/>
    <n v="0.24768736958503701"/>
    <n v="-6.7996978759765603E-4"/>
    <n v="3.3679470652714399E-4"/>
    <n v="1.0167644359171399E-3"/>
    <n v="1.08764004707336"/>
    <n v="1.0701479911804199"/>
    <s v="174.920558929443"/>
  </r>
  <r>
    <x v="8"/>
    <x v="9"/>
    <x v="0"/>
    <x v="0"/>
    <x v="112"/>
    <x v="0"/>
    <n v="3.3175408840179402E-2"/>
    <n v="8.2619220018386799E-2"/>
    <n v="4.9443811178207397E-2"/>
    <n v="-2.0003318786621099E-4"/>
    <n v="7.5616102549247403E-5"/>
    <n v="2.7564930496737399E-4"/>
    <n v="1.08849000930786"/>
    <n v="1.1361720561981199"/>
    <s v="476.820468902588"/>
  </r>
  <r>
    <x v="8"/>
    <x v="9"/>
    <x v="0"/>
    <x v="0"/>
    <x v="112"/>
    <x v="1"/>
    <n v="0.147391527891159"/>
    <n v="0.17529872059822099"/>
    <n v="2.7907192707061799E-2"/>
    <n v="-2.5999546051025401E-4"/>
    <n v="-1.4543558063451201E-4"/>
    <n v="1.1455987987574199E-4"/>
    <n v="1.08738005161285"/>
    <n v="1.07000255584717"/>
    <s v="173.77495765686"/>
  </r>
  <r>
    <x v="8"/>
    <x v="9"/>
    <x v="0"/>
    <x v="0"/>
    <x v="113"/>
    <x v="0"/>
    <n v="-6.9055885076522799E-2"/>
    <n v="0.139766469597816"/>
    <n v="0.20882235467433899"/>
    <n v="-7.6997280120849599E-4"/>
    <n v="3.9421208202838898E-4"/>
    <n v="1.1641848832368901E-3"/>
    <n v="1.0877200365066499"/>
    <n v="1.1365662813186601"/>
    <s v="488.462448120117"/>
  </r>
  <r>
    <x v="8"/>
    <x v="9"/>
    <x v="0"/>
    <x v="0"/>
    <x v="113"/>
    <x v="1"/>
    <n v="-0.25701668858528098"/>
    <n v="0.14872755110263799"/>
    <n v="0.40574425458908098"/>
    <n v="-1.9201040267944299E-3"/>
    <n v="-2.5451107649132599E-4"/>
    <n v="1.6655928920954501E-3"/>
    <n v="1.08545994758606"/>
    <n v="1.0697480440139799"/>
    <s v="157.119035720825"/>
  </r>
  <r>
    <x v="8"/>
    <x v="9"/>
    <x v="0"/>
    <x v="0"/>
    <x v="114"/>
    <x v="0"/>
    <n v="-0.160553008317947"/>
    <n v="0.124854728579521"/>
    <n v="0.28540772199630698"/>
    <n v="-1.2800693511962899E-3"/>
    <n v="3.1107911490835201E-4"/>
    <n v="1.59114843700081E-3"/>
    <n v="1.0864399671554601"/>
    <n v="1.1368774175643901"/>
    <s v="504.374504089355"/>
  </r>
  <r>
    <x v="8"/>
    <x v="9"/>
    <x v="0"/>
    <x v="0"/>
    <x v="114"/>
    <x v="1"/>
    <n v="0.16931658983230599"/>
    <n v="8.8289402425289196E-2"/>
    <n v="8.1027187407016796E-2"/>
    <n v="-1.6999244689941401E-4"/>
    <n v="-5.0261156866326896E-4"/>
    <n v="3.32619121763855E-4"/>
    <n v="1.0852899551391599"/>
    <n v="1.0692454576492301"/>
    <s v="160.444974899292"/>
  </r>
  <r>
    <x v="8"/>
    <x v="9"/>
    <x v="0"/>
    <x v="0"/>
    <x v="115"/>
    <x v="0"/>
    <n v="2.9604479670524601E-2"/>
    <n v="0.14250478148460399"/>
    <n v="0.11290030181407899"/>
    <n v="-2.19941139221191E-4"/>
    <n v="4.09478176152334E-4"/>
    <n v="6.2941934447735505E-4"/>
    <n v="1.08622002601624"/>
    <n v="1.1372869014739999"/>
    <s v="510.668754577637"/>
  </r>
  <r>
    <x v="8"/>
    <x v="9"/>
    <x v="0"/>
    <x v="0"/>
    <x v="115"/>
    <x v="1"/>
    <n v="0.162027597427368"/>
    <n v="0.16972464323043801"/>
    <n v="7.6970458030700701E-3"/>
    <n v="-1.9991397857665999E-4"/>
    <n v="-1.68317346833646E-4"/>
    <n v="3.1596631743013899E-5"/>
    <n v="1.0850900411605799"/>
    <n v="1.0690771341323899"/>
    <s v="160.129070281982"/>
  </r>
  <r>
    <x v="8"/>
    <x v="9"/>
    <x v="0"/>
    <x v="0"/>
    <x v="116"/>
    <x v="0"/>
    <n v="0.68967097997665405"/>
    <n v="6.3395395874977098E-2"/>
    <n v="0.62627559900283802"/>
    <n v="3.4599304199218802E-3"/>
    <n v="-3.1556734029436498E-5"/>
    <n v="3.4914871212095001E-3"/>
    <n v="1.0896799564361599"/>
    <n v="1.1372553110122701"/>
    <s v="475.753545761108"/>
  </r>
  <r>
    <x v="8"/>
    <x v="9"/>
    <x v="0"/>
    <x v="0"/>
    <x v="116"/>
    <x v="1"/>
    <n v="0.40802371501922602"/>
    <n v="0.16514050960540799"/>
    <n v="0.242883205413818"/>
    <n v="8.0990791320800803E-4"/>
    <n v="-1.8713535973802201E-4"/>
    <n v="9.9704321473836899E-4"/>
    <n v="1.0858999490737899"/>
    <n v="1.0688899755477901"/>
    <s v="170.09973526001"/>
  </r>
  <r>
    <x v="8"/>
    <x v="9"/>
    <x v="0"/>
    <x v="0"/>
    <x v="117"/>
    <x v="0"/>
    <n v="6.9055795669555706E-2"/>
    <n v="3.48473899066448E-2"/>
    <n v="3.4208405762910801E-2"/>
    <n v="0"/>
    <n v="-1.9071190035901999E-4"/>
    <n v="1.9071190035901999E-4"/>
    <n v="1.0896799564361599"/>
    <n v="1.1370645761489899"/>
    <s v="473.846197128296"/>
  </r>
  <r>
    <x v="8"/>
    <x v="9"/>
    <x v="0"/>
    <x v="0"/>
    <x v="117"/>
    <x v="1"/>
    <n v="0.78806757926940896"/>
    <n v="0.15142494440078699"/>
    <n v="0.63664263486862205"/>
    <n v="2.3699998855590799E-3"/>
    <n v="-2.4343818950001199E-4"/>
    <n v="2.61343806050718E-3"/>
    <n v="1.0882699489593499"/>
    <n v="1.0686465501785301"/>
    <s v="196.233987808228"/>
  </r>
  <r>
    <x v="8"/>
    <x v="9"/>
    <x v="0"/>
    <x v="0"/>
    <x v="118"/>
    <x v="0"/>
    <n v="1.3460442423820501E-2"/>
    <n v="0.15154281258583099"/>
    <n v="0.13808237016201"/>
    <n v="-3.0994415283203098E-4"/>
    <n v="4.5986520126461999E-4"/>
    <n v="7.6980935409665097E-4"/>
    <n v="1.0893700122833301"/>
    <n v="1.13752448558807"/>
    <s v="481.544733047485"/>
  </r>
  <r>
    <x v="8"/>
    <x v="9"/>
    <x v="0"/>
    <x v="0"/>
    <x v="118"/>
    <x v="1"/>
    <n v="0.25701677799224898"/>
    <n v="0.160702675580978"/>
    <n v="9.63141024112701E-2"/>
    <n v="1.9001960754394499E-4"/>
    <n v="-2.0535280054900801E-4"/>
    <n v="3.9537239354103798E-4"/>
    <n v="1.0884599685668901"/>
    <n v="1.0684411525726301"/>
    <s v="200.188159942627"/>
  </r>
  <r>
    <x v="8"/>
    <x v="9"/>
    <x v="0"/>
    <x v="0"/>
    <x v="119"/>
    <x v="0"/>
    <n v="0.269947469234467"/>
    <n v="0.10213419049978301"/>
    <n v="0.167813271284103"/>
    <n v="1.1199712753295901E-3"/>
    <n v="1.8441208521835501E-4"/>
    <n v="9.35559161007404E-4"/>
    <n v="1.0904899835586499"/>
    <n v="1.1377089023590099"/>
    <s v="472.18918800354"/>
  </r>
  <r>
    <x v="8"/>
    <x v="9"/>
    <x v="0"/>
    <x v="0"/>
    <x v="119"/>
    <x v="1"/>
    <n v="0.28625985980033902"/>
    <n v="0.21652832627296401"/>
    <n v="6.9731533527374295E-2"/>
    <n v="3.1006336212158198E-4"/>
    <n v="2.3813256120774898E-5"/>
    <n v="2.8625011327676502E-4"/>
    <n v="1.0887700319290201"/>
    <n v="1.06846499443054"/>
    <s v="203.050374984741"/>
  </r>
  <r>
    <x v="8"/>
    <x v="9"/>
    <x v="0"/>
    <x v="0"/>
    <x v="120"/>
    <x v="0"/>
    <n v="-0.13542819023132299"/>
    <n v="8.9739345014095306E-2"/>
    <n v="0.22516754269599901"/>
    <n v="-1.13999843597412E-3"/>
    <n v="1.15310809633229E-4"/>
    <n v="1.25530920922756E-3"/>
    <n v="1.08934998512268"/>
    <n v="1.137824177742"/>
    <s v="484.741926193237"/>
  </r>
  <r>
    <x v="8"/>
    <x v="9"/>
    <x v="0"/>
    <x v="0"/>
    <x v="120"/>
    <x v="1"/>
    <n v="0.152241185307503"/>
    <n v="0.10901416093110999"/>
    <n v="4.3227024376392399E-2"/>
    <n v="-2.40087509155273E-4"/>
    <n v="-4.1753577534109397E-4"/>
    <n v="1.7744826618581999E-4"/>
    <n v="1.08852994441986"/>
    <n v="1.06804740428925"/>
    <s v="204.825401306152"/>
  </r>
  <r>
    <x v="8"/>
    <x v="9"/>
    <x v="0"/>
    <x v="0"/>
    <x v="121"/>
    <x v="0"/>
    <n v="-4.4797509908676104E-3"/>
    <n v="0.12069549411535301"/>
    <n v="0.12517523765564001"/>
    <n v="-4.0996074676513699E-4"/>
    <n v="2.8789136558771101E-4"/>
    <n v="6.9785211235284805E-4"/>
    <n v="1.08894002437592"/>
    <n v="1.13811206817627"/>
    <s v="491.72043800354"/>
  </r>
  <r>
    <x v="8"/>
    <x v="9"/>
    <x v="0"/>
    <x v="0"/>
    <x v="121"/>
    <x v="1"/>
    <n v="0.17663460969924899"/>
    <n v="0.206199645996094"/>
    <n v="2.95650362968445E-2"/>
    <n v="-1.39951705932617E-4"/>
    <n v="-1.8586302758194499E-5"/>
    <n v="1.2136540317442301E-4"/>
    <n v="1.08838999271393"/>
    <n v="1.0680288076400799"/>
    <s v="203.611850738525"/>
  </r>
  <r>
    <x v="8"/>
    <x v="9"/>
    <x v="0"/>
    <x v="0"/>
    <x v="122"/>
    <x v="0"/>
    <n v="7.4422888457775102E-2"/>
    <n v="0.126991376280785"/>
    <n v="5.2568487823009498E-2"/>
    <n v="2.9921531677246101E-5"/>
    <n v="3.2299093436449799E-4"/>
    <n v="2.93069402687252E-4"/>
    <n v="1.0889699459075901"/>
    <n v="1.1384350061416599"/>
    <s v="494.650602340698"/>
  </r>
  <r>
    <x v="8"/>
    <x v="9"/>
    <x v="0"/>
    <x v="0"/>
    <x v="122"/>
    <x v="1"/>
    <n v="0.26189544796943698"/>
    <n v="0.28817972540855402"/>
    <n v="2.62842774391174E-2"/>
    <n v="2.10046768188477E-4"/>
    <n v="3.1794450478628299E-4"/>
    <n v="1.07897736597806E-4"/>
    <n v="1.08860003948212"/>
    <n v="1.0683467388153101"/>
    <s v="202.533006668091"/>
  </r>
  <r>
    <x v="8"/>
    <x v="9"/>
    <x v="0"/>
    <x v="0"/>
    <x v="123"/>
    <x v="0"/>
    <n v="8.8792145252227797E-2"/>
    <n v="1.42285851761699E-2"/>
    <n v="7.4563562870025593E-2"/>
    <n v="1.10030174255371E-4"/>
    <n v="-3.0566175701096697E-4"/>
    <n v="4.1569193126633801E-4"/>
    <n v="1.0890799760818499"/>
    <n v="1.13812935352325"/>
    <s v="490.493774414063"/>
  </r>
  <r>
    <x v="8"/>
    <x v="9"/>
    <x v="0"/>
    <x v="0"/>
    <x v="123"/>
    <x v="1"/>
    <n v="0.203409299254417"/>
    <n v="0.16542351245880099"/>
    <n v="3.7985786795616101E-2"/>
    <n v="-3.0040740966796899E-5"/>
    <n v="-1.85973622137681E-4"/>
    <n v="1.5593288117088399E-4"/>
    <n v="1.0885699987411499"/>
    <n v="1.06816077232361"/>
    <s v="204.092264175415"/>
  </r>
  <r>
    <x v="8"/>
    <x v="9"/>
    <x v="0"/>
    <x v="0"/>
    <x v="124"/>
    <x v="0"/>
    <n v="9.2384457588195801E-2"/>
    <n v="0.135872542858124"/>
    <n v="4.3488085269927999E-2"/>
    <n v="1.3005733489990199E-4"/>
    <n v="3.7250344757921999E-4"/>
    <n v="2.42446112679318E-4"/>
    <n v="1.08921003341675"/>
    <n v="1.1385018825530999"/>
    <s v="492.918491363525"/>
  </r>
  <r>
    <x v="8"/>
    <x v="9"/>
    <x v="0"/>
    <x v="0"/>
    <x v="124"/>
    <x v="1"/>
    <n v="0.19612032175064101"/>
    <n v="0.20068475604057301"/>
    <n v="4.5644342899322501E-3"/>
    <n v="-5.9962272644043003E-5"/>
    <n v="-4.1225099266739603E-5"/>
    <n v="1.87371733773034E-5"/>
    <n v="1.0885100364685101"/>
    <n v="1.0681195259094201"/>
    <s v="203.90510559082"/>
  </r>
  <r>
    <x v="8"/>
    <x v="9"/>
    <x v="0"/>
    <x v="0"/>
    <x v="125"/>
    <x v="0"/>
    <n v="6.7259639501571697E-2"/>
    <n v="0.168317690491676"/>
    <n v="0.10105805099010499"/>
    <n v="-1.00135803222656E-5"/>
    <n v="5.5338517995551196E-4"/>
    <n v="5.6339876027777802E-4"/>
    <n v="1.08920001983643"/>
    <n v="1.1390552520752"/>
    <s v="498.552322387695"/>
  </r>
  <r>
    <x v="8"/>
    <x v="9"/>
    <x v="0"/>
    <x v="0"/>
    <x v="125"/>
    <x v="1"/>
    <n v="-3.5326883196830701E-2"/>
    <n v="8.1854522228240995E-2"/>
    <n v="0.11718140542507199"/>
    <n v="-1.01006031036377E-3"/>
    <n v="-5.2902696188539299E-4"/>
    <n v="4.8103334847837697E-4"/>
    <n v="1.0874999761581401"/>
    <n v="1.0675904750823999"/>
    <s v="199.095010757446"/>
  </r>
  <r>
    <x v="8"/>
    <x v="9"/>
    <x v="0"/>
    <x v="0"/>
    <x v="126"/>
    <x v="0"/>
    <n v="-3.3196888864040403E-2"/>
    <n v="0.11057508736848801"/>
    <n v="0.14377197623252899"/>
    <n v="-5.7005882263183605E-4"/>
    <n v="2.31470097787678E-4"/>
    <n v="8.0152892041951396E-4"/>
    <n v="1.0886299610137899"/>
    <n v="1.1392867565155"/>
    <s v="506.56795501709"/>
  </r>
  <r>
    <x v="8"/>
    <x v="9"/>
    <x v="0"/>
    <x v="0"/>
    <x v="126"/>
    <x v="1"/>
    <n v="0.19124162197113001"/>
    <n v="0.203948199748993"/>
    <n v="1.27065777778625E-2"/>
    <n v="-7.9989433288574205E-5"/>
    <n v="-2.7828560632769899E-5"/>
    <n v="5.21608744747937E-5"/>
    <n v="1.08741998672485"/>
    <n v="1.0675626993179299"/>
    <s v="198.572874069214"/>
  </r>
  <r>
    <x v="8"/>
    <x v="9"/>
    <x v="0"/>
    <x v="0"/>
    <x v="127"/>
    <x v="0"/>
    <n v="0.16951233148574801"/>
    <n v="0.15486566722393"/>
    <n v="1.4646664261817899E-2"/>
    <n v="5.6004524230956999E-4"/>
    <n v="4.7839013859629599E-4"/>
    <n v="8.1655103713274002E-5"/>
    <n v="1.0891900062561"/>
    <n v="1.13976514339447"/>
    <s v="505.751371383667"/>
  </r>
  <r>
    <x v="8"/>
    <x v="9"/>
    <x v="0"/>
    <x v="0"/>
    <x v="127"/>
    <x v="1"/>
    <n v="0.48355624079704301"/>
    <n v="0.13204179704189301"/>
    <n v="0.35151445865631098"/>
    <n v="1.1199712753295901E-3"/>
    <n v="-3.23006621329114E-4"/>
    <n v="1.44297792576253E-3"/>
    <n v="1.08853995800018"/>
    <n v="1.06723964214325"/>
    <s v="213.003158569336"/>
  </r>
  <r>
    <x v="8"/>
    <x v="9"/>
    <x v="0"/>
    <x v="0"/>
    <x v="128"/>
    <x v="0"/>
    <n v="6.7259639501571697E-2"/>
    <n v="7.1458227932453197E-2"/>
    <n v="4.1985884308815002E-3"/>
    <n v="-1.00135803222656E-5"/>
    <n v="1.33935627673054E-5"/>
    <n v="2.3407143089570999E-5"/>
    <n v="1.0891799926757799"/>
    <n v="1.1397784948348999"/>
    <s v="505.985021591187"/>
  </r>
  <r>
    <x v="8"/>
    <x v="9"/>
    <x v="0"/>
    <x v="0"/>
    <x v="128"/>
    <x v="1"/>
    <n v="0.25945612788200401"/>
    <n v="0.17884713411331199"/>
    <n v="8.0608993768692003E-2"/>
    <n v="2.0003318786621099E-4"/>
    <n v="-1.3086922990623899E-4"/>
    <n v="3.30902403220534E-4"/>
    <n v="1.08873999118805"/>
    <n v="1.0671087503433201"/>
    <s v="216.312408447266"/>
  </r>
  <r>
    <x v="8"/>
    <x v="9"/>
    <x v="0"/>
    <x v="0"/>
    <x v="129"/>
    <x v="0"/>
    <n v="4.2156197130680098E-2"/>
    <n v="6.6610507667064695E-2"/>
    <n v="2.44543105363846E-2"/>
    <n v="-1.49965286254883E-4"/>
    <n v="-1.36324833874824E-5"/>
    <n v="1.3633280468639E-4"/>
    <n v="1.0890300273895299"/>
    <n v="1.13976490497589"/>
    <s v="507.348775863647"/>
  </r>
  <r>
    <x v="8"/>
    <x v="9"/>
    <x v="0"/>
    <x v="0"/>
    <x v="129"/>
    <x v="1"/>
    <n v="0.19855965673923501"/>
    <n v="0.17406445741653401"/>
    <n v="2.44951993227005E-2"/>
    <n v="-4.9948692321777303E-5"/>
    <n v="-1.5050226647872499E-4"/>
    <n v="1.00553574156947E-4"/>
    <n v="1.08869004249573"/>
    <n v="1.0669581890106199"/>
    <s v="217.318534851074"/>
  </r>
  <r>
    <x v="8"/>
    <x v="9"/>
    <x v="0"/>
    <x v="0"/>
    <x v="130"/>
    <x v="0"/>
    <n v="3.13792526721954E-2"/>
    <n v="0.10900513827800801"/>
    <n v="7.7625885605812101E-2"/>
    <n v="-2.10046768188477E-4"/>
    <n v="2.2271763009484901E-4"/>
    <n v="4.3276441283523998E-4"/>
    <n v="1.0888199806213399"/>
    <n v="1.13998758792877"/>
    <s v="511.676073074341"/>
  </r>
  <r>
    <x v="8"/>
    <x v="9"/>
    <x v="0"/>
    <x v="0"/>
    <x v="130"/>
    <x v="1"/>
    <n v="0.142512857913971"/>
    <n v="0.12128949910402299"/>
    <n v="2.1223358809947999E-2"/>
    <n v="-2.8002262115478499E-4"/>
    <n v="-3.6714514135383102E-4"/>
    <n v="8.7122520199045498E-5"/>
    <n v="1.0884100198745701"/>
    <n v="1.0665910243987999"/>
    <s v="218.18995475769"/>
  </r>
  <r>
    <x v="8"/>
    <x v="9"/>
    <x v="0"/>
    <x v="0"/>
    <x v="131"/>
    <x v="0"/>
    <n v="0.54080379009246804"/>
    <n v="0.108419850468636"/>
    <n v="0.43238395452499401"/>
    <n v="2.6299953460693398E-3"/>
    <n v="2.1945465414319201E-4"/>
    <n v="2.4105405900627401E-3"/>
    <n v="1.0914499759674099"/>
    <n v="1.1402070522308301"/>
    <s v="487.570762634277"/>
  </r>
  <r>
    <x v="8"/>
    <x v="9"/>
    <x v="0"/>
    <x v="0"/>
    <x v="131"/>
    <x v="1"/>
    <n v="0.23265238106250799"/>
    <n v="0.145074337720871"/>
    <n v="8.7578043341636699E-2"/>
    <n v="9.0003013610839803E-5"/>
    <n v="-2.6950761093757998E-4"/>
    <n v="3.5951062454841998E-4"/>
    <n v="1.08850002288818"/>
    <n v="1.0663214921951301"/>
    <s v="221.785306930542"/>
  </r>
  <r>
    <x v="8"/>
    <x v="9"/>
    <x v="0"/>
    <x v="0"/>
    <x v="132"/>
    <x v="0"/>
    <n v="0.153368294239044"/>
    <n v="0.108429595828056"/>
    <n v="4.4938698410987903E-2"/>
    <n v="4.7004222869872998E-4"/>
    <n v="2.1950897644273899E-4"/>
    <n v="2.5053325225599099E-4"/>
    <n v="1.09192001819611"/>
    <n v="1.1404265165328999"/>
    <s v="485.06498336792"/>
  </r>
  <r>
    <x v="8"/>
    <x v="9"/>
    <x v="0"/>
    <x v="0"/>
    <x v="132"/>
    <x v="1"/>
    <n v="0.57613515853881803"/>
    <n v="0.121342435479164"/>
    <n v="0.45479273796081499"/>
    <n v="1.50001049041748E-3"/>
    <n v="-3.6692782305180999E-4"/>
    <n v="1.8669383134692901E-3"/>
    <n v="1.0900000333786"/>
    <n v="1.0659545660018901"/>
    <s v="240.45467376709"/>
  </r>
  <r>
    <x v="8"/>
    <x v="9"/>
    <x v="0"/>
    <x v="0"/>
    <x v="133"/>
    <x v="0"/>
    <n v="0.21255595982074699"/>
    <n v="0.12661987543106101"/>
    <n v="8.5936084389686598E-2"/>
    <n v="8.0001354217529297E-4"/>
    <n v="3.2091981847770501E-4"/>
    <n v="4.7909372369758801E-4"/>
    <n v="1.0927200317382799"/>
    <n v="1.14074742794037"/>
    <s v="480.273962020874"/>
  </r>
  <r>
    <x v="8"/>
    <x v="9"/>
    <x v="0"/>
    <x v="0"/>
    <x v="133"/>
    <x v="1"/>
    <n v="0.50548124313354503"/>
    <n v="0.201834976673126"/>
    <n v="0.30364626646041898"/>
    <n v="1.2099742889404299E-3"/>
    <n v="-3.6503406590782099E-5"/>
    <n v="1.2464777100831301E-3"/>
    <n v="1.0912100076675399"/>
    <n v="1.06591808795929"/>
    <s v="252.91919708252"/>
  </r>
  <r>
    <x v="8"/>
    <x v="9"/>
    <x v="0"/>
    <x v="0"/>
    <x v="134"/>
    <x v="0"/>
    <n v="0.17487940192222601"/>
    <n v="5.8985270559787799E-2"/>
    <n v="0.11589413136243799"/>
    <n v="5.8996677398681597E-4"/>
    <n v="-5.6143187975976603E-5"/>
    <n v="6.4610998379066597E-4"/>
    <n v="1.0933099985122701"/>
    <n v="1.14069128036499"/>
    <s v="473.812818527222"/>
  </r>
  <r>
    <x v="8"/>
    <x v="9"/>
    <x v="0"/>
    <x v="0"/>
    <x v="134"/>
    <x v="1"/>
    <n v="0.391006410121918"/>
    <n v="0.213391959667206"/>
    <n v="0.177614450454712"/>
    <n v="7.4005126953125E-4"/>
    <n v="1.0938372724922399E-5"/>
    <n v="7.2911288589239099E-4"/>
    <n v="1.0919500589370701"/>
    <n v="1.06592905521393"/>
    <s v="260.210037231445"/>
  </r>
  <r>
    <x v="8"/>
    <x v="9"/>
    <x v="0"/>
    <x v="0"/>
    <x v="135"/>
    <x v="0"/>
    <n v="-9.0881437063217196E-4"/>
    <n v="3.21603901684284E-2"/>
    <n v="3.30692045390606E-2"/>
    <n v="-3.9005279541015598E-4"/>
    <n v="-2.0569193293340499E-4"/>
    <n v="1.8436086247675099E-4"/>
    <n v="1.0929199457168599"/>
    <n v="1.14048564434052"/>
    <s v="475.656986236572"/>
  </r>
  <r>
    <x v="8"/>
    <x v="9"/>
    <x v="0"/>
    <x v="0"/>
    <x v="135"/>
    <x v="1"/>
    <n v="0.21313764154911"/>
    <n v="0.169183969497681"/>
    <n v="4.39536720514297E-2"/>
    <n v="9.8943710327148404E-6"/>
    <n v="-1.7053681949619201E-4"/>
    <n v="1.8043119052890699E-4"/>
    <n v="1.0919599533081099"/>
    <n v="1.0657584667205799"/>
    <s v="262.014865875244"/>
  </r>
  <r>
    <x v="8"/>
    <x v="9"/>
    <x v="0"/>
    <x v="0"/>
    <x v="136"/>
    <x v="0"/>
    <n v="-2.4216100573539699E-2"/>
    <n v="0.17665636539459201"/>
    <n v="0.20087246596813199"/>
    <n v="-5.1999092102050803E-4"/>
    <n v="5.9987331042066195E-4"/>
    <n v="1.1198641732335099E-3"/>
    <n v="1.0923999547958401"/>
    <n v="1.14108550548553"/>
    <s v="486.855506896973"/>
  </r>
  <r>
    <x v="8"/>
    <x v="9"/>
    <x v="0"/>
    <x v="0"/>
    <x v="136"/>
    <x v="1"/>
    <n v="1.23423337936401E-3"/>
    <n v="0.240477785468102"/>
    <n v="0.23924355208873699"/>
    <n v="-8.5997581481933605E-4"/>
    <n v="1.22126541100442E-4"/>
    <n v="9.8210235591977791E-4"/>
    <n v="1.0910999774932899"/>
    <n v="1.0658805370330799"/>
    <s v="252.194404602051"/>
  </r>
  <r>
    <x v="8"/>
    <x v="9"/>
    <x v="0"/>
    <x v="0"/>
    <x v="137"/>
    <x v="0"/>
    <n v="0.130061000585556"/>
    <n v="0.14297746121883401"/>
    <n v="1.29164606332779E-2"/>
    <n v="3.4010410308837901E-4"/>
    <n v="4.1211335337720801E-4"/>
    <n v="7.2009250288829194E-5"/>
    <n v="1.09274005889893"/>
    <n v="1.1414976119995099"/>
    <s v="487.575531005859"/>
  </r>
  <r>
    <x v="8"/>
    <x v="9"/>
    <x v="0"/>
    <x v="0"/>
    <x v="137"/>
    <x v="1"/>
    <n v="0.33739894628524802"/>
    <n v="0.20484951138496399"/>
    <n v="0.13254943490028401"/>
    <n v="5.1999092102050803E-4"/>
    <n v="-2.4128647055476901E-5"/>
    <n v="5.4411956807598504E-4"/>
    <n v="1.09161996841431"/>
    <n v="1.06585645675659"/>
    <s v="257.635116577148"/>
  </r>
  <r>
    <x v="8"/>
    <x v="9"/>
    <x v="0"/>
    <x v="0"/>
    <x v="138"/>
    <x v="0"/>
    <n v="0.417018562555313"/>
    <n v="0.115817978978157"/>
    <n v="0.30120056867599498"/>
    <n v="1.93989276885986E-3"/>
    <n v="2.6069922023452802E-4"/>
    <n v="1.6791935777291701E-3"/>
    <n v="1.0946799516677901"/>
    <n v="1.1417583227157599"/>
    <s v="470.783710479736"/>
  </r>
  <r>
    <x v="8"/>
    <x v="9"/>
    <x v="0"/>
    <x v="0"/>
    <x v="138"/>
    <x v="1"/>
    <n v="0.23021304607391399"/>
    <n v="0.19156064093112901"/>
    <n v="3.8652405142784098E-2"/>
    <n v="7.9989433288574205E-5"/>
    <n v="-7.8679877333343002E-5"/>
    <n v="1.58669310621917E-4"/>
    <n v="1.0916999578476001"/>
    <n v="1.0657777786254901"/>
    <s v="259.221792221069"/>
  </r>
  <r>
    <x v="8"/>
    <x v="9"/>
    <x v="0"/>
    <x v="0"/>
    <x v="139"/>
    <x v="0"/>
    <n v="-0.223311603069305"/>
    <n v="0.22418539226055101"/>
    <n v="0.44749701023101801"/>
    <n v="-1.6299486160278301E-3"/>
    <n v="8.6484767962247101E-4"/>
    <n v="2.4947961792349798E-3"/>
    <n v="1.09305000305176"/>
    <n v="1.14262318611145"/>
    <s v="495.731830596924"/>
  </r>
  <r>
    <x v="8"/>
    <x v="9"/>
    <x v="0"/>
    <x v="0"/>
    <x v="139"/>
    <x v="1"/>
    <n v="0.15227022767067"/>
    <n v="0.14917810261249501"/>
    <n v="3.0921250581741298E-3"/>
    <n v="-2.3996829986572301E-4"/>
    <n v="-2.5266152806580099E-4"/>
    <n v="1.2693228200078E-5"/>
    <n v="1.0914599895477299"/>
    <n v="1.06552517414093"/>
    <s v="259.348154067993"/>
  </r>
  <r>
    <x v="8"/>
    <x v="9"/>
    <x v="0"/>
    <x v="0"/>
    <x v="141"/>
    <x v="0"/>
    <n v="-0.13003972172737099"/>
    <n v="8.5470490157604204E-2"/>
    <n v="0.215510219335556"/>
    <n v="-1.1099576950073201E-3"/>
    <n v="9.1511938080657301E-5"/>
    <n v="1.20146968401968E-3"/>
    <n v="1.09194004535675"/>
    <n v="1.1427147388458301"/>
    <s v="507.746934890747"/>
  </r>
  <r>
    <x v="8"/>
    <x v="9"/>
    <x v="0"/>
    <x v="0"/>
    <x v="141"/>
    <x v="1"/>
    <n v="4.9963012337684597E-2"/>
    <n v="0.234190613031387"/>
    <n v="0.184227600693703"/>
    <n v="-6.59942626953125E-4"/>
    <n v="9.6317504358012202E-5"/>
    <n v="7.5626012403518005E-4"/>
    <n v="1.0908000469207799"/>
    <n v="1.0656214952468901"/>
    <s v="251.785516738892"/>
  </r>
  <r>
    <x v="8"/>
    <x v="9"/>
    <x v="0"/>
    <x v="0"/>
    <x v="142"/>
    <x v="0"/>
    <n v="6.5463483333587605E-2"/>
    <n v="9.1673366725444794E-2"/>
    <n v="2.6209883391857099E-2"/>
    <n v="-2.0027160644531301E-5"/>
    <n v="1.2609298573806901E-4"/>
    <n v="1.4612014638259999E-4"/>
    <n v="1.09192001819611"/>
    <n v="1.1428408622741699"/>
    <s v="509.20844078064"/>
  </r>
  <r>
    <x v="8"/>
    <x v="9"/>
    <x v="0"/>
    <x v="0"/>
    <x v="142"/>
    <x v="1"/>
    <n v="0.23265238106250799"/>
    <n v="0.26099559664726302"/>
    <n v="2.8343215584754899E-2"/>
    <n v="9.0003013610839803E-5"/>
    <n v="2.06352808163501E-4"/>
    <n v="1.16349794552661E-4"/>
    <n v="1.0908900499343901"/>
    <n v="1.0658278465271001"/>
    <s v="250.622034072876"/>
  </r>
  <r>
    <x v="8"/>
    <x v="9"/>
    <x v="0"/>
    <x v="0"/>
    <x v="143"/>
    <x v="0"/>
    <n v="-3.8563974201679202E-2"/>
    <n v="0.162603288888931"/>
    <n v="0.20116725564002999"/>
    <n v="-5.9998035430908203E-4"/>
    <n v="5.2152737043798002E-4"/>
    <n v="1.12150772474706E-3"/>
    <n v="1.0913200378418"/>
    <n v="1.1433624029159499"/>
    <s v="520.423650741577"/>
  </r>
  <r>
    <x v="8"/>
    <x v="9"/>
    <x v="0"/>
    <x v="0"/>
    <x v="143"/>
    <x v="1"/>
    <n v="8.1616386771202101E-2"/>
    <n v="0.17138928174972501"/>
    <n v="8.9772894978523296E-2"/>
    <n v="-5.30004501342773E-4"/>
    <n v="-1.6148394206538799E-4"/>
    <n v="3.6852055927738499E-4"/>
    <n v="1.09036004543304"/>
    <n v="1.0656663179397601"/>
    <s v="246.937274932861"/>
  </r>
  <r>
    <x v="8"/>
    <x v="9"/>
    <x v="0"/>
    <x v="0"/>
    <x v="144"/>
    <x v="0"/>
    <n v="1.88275314867496E-2"/>
    <n v="0.14322292804718001"/>
    <n v="0.12439540028572101"/>
    <n v="-2.8002262115478499E-4"/>
    <n v="4.1348184458911403E-4"/>
    <n v="6.9350446574389902E-4"/>
    <n v="1.0910400152206401"/>
    <n v="1.14377593994141"/>
    <s v="527.359247207642"/>
  </r>
  <r>
    <x v="8"/>
    <x v="9"/>
    <x v="0"/>
    <x v="0"/>
    <x v="144"/>
    <x v="1"/>
    <n v="0.208287984132767"/>
    <n v="0.15858566761016801"/>
    <n v="4.9702316522598301E-2"/>
    <n v="-1.00135803222656E-5"/>
    <n v="-2.14043189771473E-4"/>
    <n v="2.04029609449208E-4"/>
    <n v="1.0903500318527199"/>
    <n v="1.06545221805573"/>
    <s v="248.978137969971"/>
  </r>
  <r>
    <x v="8"/>
    <x v="9"/>
    <x v="0"/>
    <x v="0"/>
    <x v="145"/>
    <x v="0"/>
    <n v="5.6504074484109899E-2"/>
    <n v="0.113596901297569"/>
    <n v="5.7092826813459403E-2"/>
    <n v="-6.9975852966308594E-5"/>
    <n v="2.4831670452840599E-4"/>
    <n v="3.1829255749471502E-4"/>
    <n v="1.09097003936768"/>
    <n v="1.1440242528915401"/>
    <s v="530.542135238647"/>
  </r>
  <r>
    <x v="8"/>
    <x v="9"/>
    <x v="0"/>
    <x v="0"/>
    <x v="145"/>
    <x v="1"/>
    <n v="0.12546649575233501"/>
    <n v="8.4616973996162401E-2"/>
    <n v="4.0849521756172201E-2"/>
    <n v="-3.4999847412109402E-4"/>
    <n v="-5.1768700359389197E-4"/>
    <n v="1.67688529472798E-4"/>
    <n v="1.0900000333786"/>
    <n v="1.0649344921112101"/>
    <s v="250.65541267395"/>
  </r>
  <r>
    <x v="8"/>
    <x v="9"/>
    <x v="0"/>
    <x v="0"/>
    <x v="146"/>
    <x v="0"/>
    <n v="4.3930970132350901E-2"/>
    <n v="0.16040210425853699"/>
    <n v="0.116471134126186"/>
    <n v="-1.40070915222168E-4"/>
    <n v="5.0925579853355895E-4"/>
    <n v="6.4932671375572703E-4"/>
    <n v="1.0908299684524501"/>
    <n v="1.1445335149764999"/>
    <s v="537.035465240479"/>
  </r>
  <r>
    <x v="8"/>
    <x v="9"/>
    <x v="0"/>
    <x v="0"/>
    <x v="146"/>
    <x v="1"/>
    <n v="0.24482005834579501"/>
    <n v="0.168744206428528"/>
    <n v="7.6075851917266804E-2"/>
    <n v="1.39951705932617E-4"/>
    <n v="-1.7234207189176199E-4"/>
    <n v="3.12293763272464E-4"/>
    <n v="1.0901399850845299"/>
    <n v="1.0647621154785201"/>
    <s v="253.778696060181"/>
  </r>
  <r>
    <x v="8"/>
    <x v="9"/>
    <x v="0"/>
    <x v="0"/>
    <x v="147"/>
    <x v="0"/>
    <n v="0.10134387016296401"/>
    <n v="6.4963549375534099E-2"/>
    <n v="3.6380320787429803E-2"/>
    <n v="1.8000602722168001E-4"/>
    <n v="-2.2814278054283901E-5"/>
    <n v="2.02820301637985E-4"/>
    <n v="1.09100997447968"/>
    <n v="1.1445107460021999"/>
    <s v="535.00771522522"/>
  </r>
  <r>
    <x v="8"/>
    <x v="9"/>
    <x v="0"/>
    <x v="0"/>
    <x v="147"/>
    <x v="1"/>
    <n v="0.25945612788200401"/>
    <n v="0.183211475610733"/>
    <n v="7.6244652271270794E-2"/>
    <n v="2.0003318786621099E-4"/>
    <n v="-1.12953464849852E-4"/>
    <n v="3.1298666726797797E-4"/>
    <n v="1.0903400182723999"/>
    <n v="1.0646491050720199"/>
    <s v="256.909132003784"/>
  </r>
  <r>
    <x v="8"/>
    <x v="9"/>
    <x v="0"/>
    <x v="0"/>
    <x v="148"/>
    <x v="0"/>
    <n v="3.6767724901437801E-2"/>
    <n v="6.3838697969913497E-2"/>
    <n v="2.7070973068475699E-2"/>
    <n v="-1.8000602722168001E-4"/>
    <n v="-2.9085325877531401E-5"/>
    <n v="1.5092070680111601E-4"/>
    <n v="1.0908299684524501"/>
    <n v="1.14448165893555"/>
    <s v="536.516904830933"/>
  </r>
  <r>
    <x v="8"/>
    <x v="9"/>
    <x v="0"/>
    <x v="0"/>
    <x v="148"/>
    <x v="1"/>
    <n v="0.23021304607391399"/>
    <n v="0.145991936326027"/>
    <n v="8.4221109747886699E-2"/>
    <n v="7.9989433288574205E-5"/>
    <n v="-2.6574084768071798E-4"/>
    <n v="3.4573028096929198E-4"/>
    <n v="1.09042000770569"/>
    <n v="1.0643833875656099"/>
    <s v="260.366201400757"/>
  </r>
  <r>
    <x v="8"/>
    <x v="9"/>
    <x v="0"/>
    <x v="0"/>
    <x v="149"/>
    <x v="0"/>
    <n v="0.12826484441757199"/>
    <n v="9.3561604619026198E-2"/>
    <n v="3.4703239798545803E-2"/>
    <n v="3.3009052276611301E-4"/>
    <n v="1.36619913973846E-4"/>
    <n v="1.9347060879226801E-4"/>
    <n v="1.0911600589752199"/>
    <n v="1.1446182727813701"/>
    <s v="534.582138061523"/>
  </r>
  <r>
    <x v="8"/>
    <x v="9"/>
    <x v="0"/>
    <x v="0"/>
    <x v="149"/>
    <x v="1"/>
    <n v="0.23997041583061199"/>
    <n v="0.15642422437667799"/>
    <n v="8.3546191453933702E-2"/>
    <n v="1.20043754577637E-4"/>
    <n v="-2.2291598725132601E-4"/>
    <n v="3.42959741828963E-4"/>
    <n v="1.0905400514602701"/>
    <n v="1.0641604661941499"/>
    <s v="263.795852661133"/>
  </r>
  <r>
    <x v="8"/>
    <x v="9"/>
    <x v="0"/>
    <x v="0"/>
    <x v="150"/>
    <x v="0"/>
    <n v="6.0075007379055002E-2"/>
    <n v="9.4092488288879395E-2"/>
    <n v="3.4017480909824399E-2"/>
    <n v="-5.0067901611328098E-5"/>
    <n v="1.3957958435639701E-4"/>
    <n v="1.89647485967726E-4"/>
    <n v="1.09110999107361"/>
    <n v="1.14475786685944"/>
    <s v="536.478757858276"/>
  </r>
  <r>
    <x v="8"/>
    <x v="9"/>
    <x v="0"/>
    <x v="0"/>
    <x v="150"/>
    <x v="1"/>
    <n v="0.16199855506420099"/>
    <n v="0.23339523375034299"/>
    <n v="7.1396678686141996E-2"/>
    <n v="-2.0003318786621099E-4"/>
    <n v="9.3052447482477901E-5"/>
    <n v="2.9308564262464599E-4"/>
    <n v="1.0903400182723999"/>
    <n v="1.06425356864929"/>
    <s v="260.864496231079"/>
  </r>
  <r>
    <x v="8"/>
    <x v="9"/>
    <x v="0"/>
    <x v="0"/>
    <x v="151"/>
    <x v="0"/>
    <n v="-3.3175505697727203E-2"/>
    <n v="7.9493761062622098E-2"/>
    <n v="0.112669266760349"/>
    <n v="-5.6993961334228505E-4"/>
    <n v="5.8191668358631398E-5"/>
    <n v="6.2813126714900103E-4"/>
    <n v="1.0905400514602701"/>
    <n v="1.1448160409927399"/>
    <s v="542.759895324707"/>
  </r>
  <r>
    <x v="8"/>
    <x v="9"/>
    <x v="0"/>
    <x v="0"/>
    <x v="151"/>
    <x v="1"/>
    <n v="-6.9419592618942302E-2"/>
    <n v="0.11385085433721499"/>
    <n v="0.183270454406738"/>
    <n v="-1.15001201629639E-3"/>
    <n v="-3.9768099668435801E-4"/>
    <n v="7.5233099050819895E-4"/>
    <n v="1.0891900062561"/>
    <n v="1.0638558864593499"/>
    <s v="253.341197967529"/>
  </r>
  <r>
    <x v="8"/>
    <x v="9"/>
    <x v="0"/>
    <x v="0"/>
    <x v="152"/>
    <x v="0"/>
    <n v="1.34390592575073E-2"/>
    <n v="0.157468020915985"/>
    <n v="0.14402896165847801"/>
    <n v="-3.1006336212158198E-4"/>
    <n v="4.9289828166365602E-4"/>
    <n v="8.0296164378523805E-4"/>
    <n v="1.0902299880981401"/>
    <n v="1.14530897140503"/>
    <s v="550.789833068848"/>
  </r>
  <r>
    <x v="8"/>
    <x v="9"/>
    <x v="0"/>
    <x v="0"/>
    <x v="152"/>
    <x v="1"/>
    <n v="0.23265238106250799"/>
    <n v="0.19198487699031799"/>
    <n v="4.0667504072189303E-2"/>
    <n v="9.0003013610839803E-5"/>
    <n v="-7.6938376878388199E-5"/>
    <n v="1.6694139048922799E-4"/>
    <n v="1.0892800092697099"/>
    <n v="1.0637789964675901"/>
    <s v="255.01012802124"/>
  </r>
  <r>
    <x v="8"/>
    <x v="9"/>
    <x v="0"/>
    <x v="0"/>
    <x v="153"/>
    <x v="0"/>
    <n v="0.11389558762311899"/>
    <n v="0.13173989951610601"/>
    <n v="1.7844311892986301E-2"/>
    <n v="2.4998188018798801E-4"/>
    <n v="3.49463953170925E-4"/>
    <n v="9.9482072982937098E-5"/>
    <n v="1.0904799699783301"/>
    <n v="1.14565849304199"/>
    <s v="551.785230636597"/>
  </r>
  <r>
    <x v="8"/>
    <x v="9"/>
    <x v="0"/>
    <x v="0"/>
    <x v="153"/>
    <x v="1"/>
    <n v="0.28138116002082803"/>
    <n v="0.31493830680847201"/>
    <n v="3.3557146787643398E-2"/>
    <n v="2.90036201477051E-4"/>
    <n v="4.2778934584930501E-4"/>
    <n v="1.3775314437225499E-4"/>
    <n v="1.0895700454711901"/>
    <n v="1.0642068386077901"/>
    <s v="253.632068634033"/>
  </r>
  <r>
    <x v="8"/>
    <x v="9"/>
    <x v="0"/>
    <x v="0"/>
    <x v="154"/>
    <x v="0"/>
    <n v="5.2911758422851597E-2"/>
    <n v="1.5120659023523299E-2"/>
    <n v="3.7791099399328197E-2"/>
    <n v="-9.0003013610839803E-5"/>
    <n v="-3.0068843625485902E-4"/>
    <n v="2.1068542264401899E-4"/>
    <n v="1.0903899669647199"/>
    <n v="1.14535784721375"/>
    <s v="549.678802490234"/>
  </r>
  <r>
    <x v="8"/>
    <x v="9"/>
    <x v="0"/>
    <x v="0"/>
    <x v="154"/>
    <x v="1"/>
    <n v="0.27162379026413003"/>
    <n v="0.15557608008384699"/>
    <n v="0.116047710180283"/>
    <n v="2.4998188018798801E-4"/>
    <n v="-2.2639763483312E-4"/>
    <n v="4.7637952957302299E-4"/>
    <n v="1.0898200273513801"/>
    <n v="1.06398046016693"/>
    <s v="258.395671844482"/>
  </r>
  <r>
    <x v="8"/>
    <x v="9"/>
    <x v="0"/>
    <x v="0"/>
    <x v="155"/>
    <x v="0"/>
    <n v="0.19461576640605899"/>
    <n v="0.13217011094093301"/>
    <n v="6.2445655465126003E-2"/>
    <n v="6.9999694824218804E-4"/>
    <n v="3.5186237073503402E-4"/>
    <n v="3.4813457750715299E-4"/>
    <n v="1.0910899639129601"/>
    <n v="1.1457097530364999"/>
    <s v="546.197891235352"/>
  </r>
  <r>
    <x v="8"/>
    <x v="9"/>
    <x v="0"/>
    <x v="0"/>
    <x v="155"/>
    <x v="1"/>
    <n v="0.18880228698253601"/>
    <n v="0.17893423140049"/>
    <n v="9.8680555820465105E-3"/>
    <n v="-9.0003013610839803E-5"/>
    <n v="-1.3051168934907799E-4"/>
    <n v="4.0508675738237798E-5"/>
    <n v="1.0897300243377701"/>
    <n v="1.0638499259948699"/>
    <s v="258.800983428955"/>
  </r>
  <r>
    <x v="8"/>
    <x v="9"/>
    <x v="0"/>
    <x v="0"/>
    <x v="156"/>
    <x v="0"/>
    <n v="8.6995989084243802E-2"/>
    <n v="0.177861377596855"/>
    <n v="9.0865388512611403E-2"/>
    <n v="1.0001659393310499E-4"/>
    <n v="6.0659123118966796E-4"/>
    <n v="5.0657463725656304E-4"/>
    <n v="1.0911899805069001"/>
    <n v="1.1463162899017301"/>
    <s v="551.263093948364"/>
  </r>
  <r>
    <x v="8"/>
    <x v="9"/>
    <x v="0"/>
    <x v="0"/>
    <x v="156"/>
    <x v="1"/>
    <n v="0.23509173095226299"/>
    <n v="8.7657019495964106E-2"/>
    <n v="0.14743471145629899"/>
    <n v="1.0001659393310499E-4"/>
    <n v="-5.0520751392468799E-4"/>
    <n v="6.05224107857794E-4"/>
    <n v="1.0898300409317001"/>
    <n v="1.0633447170257599"/>
    <s v="264.853239059448"/>
  </r>
  <r>
    <x v="8"/>
    <x v="9"/>
    <x v="0"/>
    <x v="0"/>
    <x v="157"/>
    <x v="0"/>
    <n v="0.103140026330948"/>
    <n v="0.10792650282383"/>
    <n v="4.7864764928817697E-3"/>
    <n v="1.9001960754394499E-4"/>
    <n v="2.1670424030162399E-4"/>
    <n v="2.6684632757678601E-5"/>
    <n v="1.09138000011444"/>
    <n v="1.14653301239014"/>
    <s v="551.530122756958"/>
  </r>
  <r>
    <x v="8"/>
    <x v="9"/>
    <x v="0"/>
    <x v="0"/>
    <x v="157"/>
    <x v="1"/>
    <n v="0.24725940823555001"/>
    <n v="0.19099736213684099"/>
    <n v="5.62620460987091E-2"/>
    <n v="1.49965286254883E-4"/>
    <n v="-8.0992154835257706E-5"/>
    <n v="2.3095743381418301E-4"/>
    <n v="1.0899800062179601"/>
    <n v="1.0632637739181501"/>
    <s v="267.162322998047"/>
  </r>
  <r>
    <x v="8"/>
    <x v="9"/>
    <x v="0"/>
    <x v="0"/>
    <x v="158"/>
    <x v="0"/>
    <n v="0.18026788532733901"/>
    <n v="0.14018930494785301"/>
    <n v="4.0078580379486098E-2"/>
    <n v="6.2000751495361296E-4"/>
    <n v="3.9656940498389298E-4"/>
    <n v="2.2343810996972E-4"/>
    <n v="1.0920000076293901"/>
    <n v="1.1469296216964699"/>
    <s v="549.296140670776"/>
  </r>
  <r>
    <x v="8"/>
    <x v="9"/>
    <x v="0"/>
    <x v="0"/>
    <x v="158"/>
    <x v="1"/>
    <n v="0.37880969047546398"/>
    <n v="0.12474353611469299"/>
    <n v="0.25406616926193198"/>
    <n v="6.8998336791992198E-4"/>
    <n v="-3.5296619171276699E-4"/>
    <n v="1.04294950142503E-3"/>
    <n v="1.09066998958588"/>
    <n v="1.06291079521179"/>
    <s v="277.591943740845"/>
  </r>
  <r>
    <x v="8"/>
    <x v="9"/>
    <x v="0"/>
    <x v="0"/>
    <x v="159"/>
    <x v="0"/>
    <n v="6.3667319715022999E-2"/>
    <n v="4.5820821076631497E-2"/>
    <n v="1.7846498638391502E-2"/>
    <n v="-3.0040740966796899E-5"/>
    <n v="-1.2953500845469499E-4"/>
    <n v="9.9494267487898496E-5"/>
    <n v="1.09196996688843"/>
    <n v="1.14680004119873"/>
    <s v="548.300743103027"/>
  </r>
  <r>
    <x v="8"/>
    <x v="9"/>
    <x v="0"/>
    <x v="0"/>
    <x v="159"/>
    <x v="1"/>
    <n v="0.29598817229270902"/>
    <n v="0.17945602536201499"/>
    <n v="0.116532146930695"/>
    <n v="3.4999847412109402E-4"/>
    <n v="-1.2836970563512301E-4"/>
    <n v="4.7836819430813199E-4"/>
    <n v="1.09101998806"/>
    <n v="1.06278240680695"/>
    <s v="282.375812530518"/>
  </r>
  <r>
    <x v="8"/>
    <x v="9"/>
    <x v="0"/>
    <x v="0"/>
    <x v="160"/>
    <x v="0"/>
    <n v="0.203596547245979"/>
    <n v="6.7289918661117595E-2"/>
    <n v="0.13630662858486201"/>
    <n v="7.5006484985351595E-4"/>
    <n v="-9.8447662821854499E-6"/>
    <n v="7.5990962795913198E-4"/>
    <n v="1.0927200317382799"/>
    <n v="1.1467901468277"/>
    <s v="540.701150894165"/>
  </r>
  <r>
    <x v="8"/>
    <x v="9"/>
    <x v="0"/>
    <x v="0"/>
    <x v="160"/>
    <x v="1"/>
    <n v="0.205848649144173"/>
    <n v="0.15361544489860501"/>
    <n v="5.2233204245567301E-2"/>
    <n v="-2.0027160644531301E-5"/>
    <n v="-2.3444610997103201E-4"/>
    <n v="2.144189493265E-4"/>
    <n v="1.0909999608993499"/>
    <n v="1.0625479221344001"/>
    <s v="284.520387649536"/>
  </r>
  <r>
    <x v="8"/>
    <x v="9"/>
    <x v="0"/>
    <x v="0"/>
    <x v="161"/>
    <x v="0"/>
    <n v="9.7751550376415294E-2"/>
    <n v="0.10008150339126599"/>
    <n v="2.3299530148506199E-3"/>
    <n v="1.59978866577148E-4"/>
    <n v="1.7296835721936101E-4"/>
    <n v="1.2989490642212301E-5"/>
    <n v="1.09288001060486"/>
    <n v="1.1469631195068399"/>
    <s v="540.831089019775"/>
  </r>
  <r>
    <x v="8"/>
    <x v="9"/>
    <x v="0"/>
    <x v="0"/>
    <x v="161"/>
    <x v="1"/>
    <n v="0.47138857841491699"/>
    <n v="0.112982653081417"/>
    <n v="0.35840591788291898"/>
    <n v="1.0700225830078099E-3"/>
    <n v="-4.01244993554428E-4"/>
    <n v="1.47126754745841E-3"/>
    <n v="1.09206998348236"/>
    <n v="1.0621466636657699"/>
    <s v="299.233198165894"/>
  </r>
  <r>
    <x v="8"/>
    <x v="9"/>
    <x v="0"/>
    <x v="0"/>
    <x v="162"/>
    <x v="0"/>
    <n v="9.4159238040447193E-2"/>
    <n v="9.8817110061645494E-2"/>
    <n v="4.6578720211982701E-3"/>
    <n v="1.39951705932617E-4"/>
    <n v="1.6591936582699399E-4"/>
    <n v="2.5967659894377E-5"/>
    <n v="1.0930199623107899"/>
    <n v="1.14712905883789"/>
    <s v="541.090965270996"/>
  </r>
  <r>
    <x v="8"/>
    <x v="9"/>
    <x v="0"/>
    <x v="0"/>
    <x v="162"/>
    <x v="1"/>
    <n v="3.0477300286292999E-2"/>
    <n v="0.160504460334778"/>
    <n v="0.130027160048485"/>
    <n v="-7.39932060241699E-4"/>
    <n v="-2.0616648544091699E-4"/>
    <n v="5.3376558935269703E-4"/>
    <n v="1.09133005142212"/>
    <n v="1.06194055080414"/>
    <s v="293.89500617981"/>
  </r>
  <r>
    <x v="8"/>
    <x v="9"/>
    <x v="0"/>
    <x v="0"/>
    <x v="163"/>
    <x v="0"/>
    <n v="9.8681263625621796E-3"/>
    <n v="9.7564406692981706E-2"/>
    <n v="8.7696284055709797E-2"/>
    <n v="-3.2997131347656299E-4"/>
    <n v="1.5893553791102E-4"/>
    <n v="4.8890686593949795E-4"/>
    <n v="1.09268999099731"/>
    <n v="1.14728796482086"/>
    <s v="545.979738235474"/>
  </r>
  <r>
    <x v="8"/>
    <x v="9"/>
    <x v="0"/>
    <x v="0"/>
    <x v="163"/>
    <x v="1"/>
    <n v="0.16687723994255099"/>
    <n v="0.110174357891083"/>
    <n v="5.6702882051467902E-2"/>
    <n v="-1.8000602722168001E-4"/>
    <n v="-4.12773137213662E-4"/>
    <n v="2.3276710999198301E-4"/>
    <n v="1.0911500453948999"/>
    <n v="1.0615277290344201"/>
    <s v="296.223163604736"/>
  </r>
  <r>
    <x v="8"/>
    <x v="9"/>
    <x v="0"/>
    <x v="0"/>
    <x v="164"/>
    <x v="0"/>
    <n v="0.34170824289321899"/>
    <n v="0.104275695979595"/>
    <n v="0.23743253946304299"/>
    <n v="1.52003765106201E-3"/>
    <n v="1.9635098578874E-4"/>
    <n v="1.32368667982519E-3"/>
    <n v="1.09421002864838"/>
    <n v="1.14748430252075"/>
    <s v="532.742738723755"/>
  </r>
  <r>
    <x v="8"/>
    <x v="9"/>
    <x v="0"/>
    <x v="0"/>
    <x v="164"/>
    <x v="1"/>
    <n v="0.16199855506420099"/>
    <n v="0.19792833924293499"/>
    <n v="3.5929784178733798E-2"/>
    <n v="-2.0003318786621099E-4"/>
    <n v="-5.2540279284585301E-5"/>
    <n v="1.4749291585758301E-4"/>
    <n v="1.0909500122070299"/>
    <n v="1.0614751577377299"/>
    <s v="294.748544692993"/>
  </r>
  <r>
    <x v="8"/>
    <x v="9"/>
    <x v="0"/>
    <x v="0"/>
    <x v="165"/>
    <x v="0"/>
    <n v="-0.23588472604751601"/>
    <n v="5.4418887943029397E-2"/>
    <n v="0.29030361771583602"/>
    <n v="-1.7000436782836901E-3"/>
    <n v="-8.1600774137768894E-5"/>
    <n v="1.6184429405257099E-3"/>
    <n v="1.0925099849700901"/>
    <n v="1.1474026441574099"/>
    <s v="548.926591873169"/>
  </r>
  <r>
    <x v="8"/>
    <x v="9"/>
    <x v="0"/>
    <x v="0"/>
    <x v="165"/>
    <x v="1"/>
    <n v="2.80089229345322E-2"/>
    <n v="0.23322552442550701"/>
    <n v="0.20521660149097401"/>
    <n v="-7.5006484985351595E-4"/>
    <n v="9.2355781816877398E-5"/>
    <n v="8.4242061711847804E-4"/>
    <n v="1.09019994735718"/>
    <n v="1.06156754493713"/>
    <s v="286.324024200439"/>
  </r>
  <r>
    <x v="8"/>
    <x v="9"/>
    <x v="0"/>
    <x v="0"/>
    <x v="166"/>
    <x v="0"/>
    <n v="-0.29507237672805797"/>
    <n v="3.6575295031070702E-2"/>
    <n v="0.33164766430854797"/>
    <n v="-2.03001499176025E-3"/>
    <n v="-1.81078823516145E-4"/>
    <n v="1.8489361973479401E-3"/>
    <n v="1.0904799699783301"/>
    <n v="1.14722156524658"/>
    <s v="567.415952682495"/>
  </r>
  <r>
    <x v="8"/>
    <x v="9"/>
    <x v="0"/>
    <x v="0"/>
    <x v="166"/>
    <x v="1"/>
    <n v="-0.26183730363845797"/>
    <n v="0.110323369503021"/>
    <n v="0.37216067314147899"/>
    <n v="-1.93989276885986E-3"/>
    <n v="-4.1216143290512302E-4"/>
    <n v="1.52773130685091E-3"/>
    <n v="1.0882600545883201"/>
    <n v="1.0611554384231601"/>
    <s v="271.046161651611"/>
  </r>
  <r>
    <x v="8"/>
    <x v="9"/>
    <x v="0"/>
    <x v="0"/>
    <x v="167"/>
    <x v="0"/>
    <n v="-4.3952450156211902E-2"/>
    <n v="0.16162145137786901"/>
    <n v="0.205573901534081"/>
    <n v="-6.3002109527587901E-4"/>
    <n v="5.1605363842099905E-4"/>
    <n v="1.1460747336968799E-3"/>
    <n v="1.08984994888306"/>
    <n v="1.14773762226105"/>
    <s v="578.876733779907"/>
  </r>
  <r>
    <x v="8"/>
    <x v="9"/>
    <x v="0"/>
    <x v="0"/>
    <x v="167"/>
    <x v="1"/>
    <n v="0.29839849472045898"/>
    <n v="0.225085958838463"/>
    <n v="7.3312535881996196E-2"/>
    <n v="3.5989284515380897E-4"/>
    <n v="5.8942609030054902E-5"/>
    <n v="3.0095022520981702E-4"/>
    <n v="1.0886199474334699"/>
    <n v="1.0612143278121899"/>
    <s v="274.056196212769"/>
  </r>
  <r>
    <x v="8"/>
    <x v="9"/>
    <x v="0"/>
    <x v="0"/>
    <x v="168"/>
    <x v="0"/>
    <n v="0.19461576640605899"/>
    <n v="0.154709562659264"/>
    <n v="3.9906203746795703E-2"/>
    <n v="6.9999694824218804E-4"/>
    <n v="4.7751984675414898E-4"/>
    <n v="2.2247710148803901E-4"/>
    <n v="1.0905499458312999"/>
    <n v="1.14821517467499"/>
    <s v="576.65228843689"/>
  </r>
  <r>
    <x v="8"/>
    <x v="9"/>
    <x v="0"/>
    <x v="0"/>
    <x v="168"/>
    <x v="1"/>
    <n v="0.36176332831382801"/>
    <n v="0.18828739225864399"/>
    <n v="0.17347593605518299"/>
    <n v="6.2000751495361296E-4"/>
    <n v="-9.2116672021802501E-5"/>
    <n v="7.1212416514754295E-4"/>
    <n v="1.08923995494843"/>
    <n v="1.0611221790313701"/>
    <s v="281.177759170532"/>
  </r>
  <r>
    <x v="8"/>
    <x v="9"/>
    <x v="0"/>
    <x v="0"/>
    <x v="169"/>
    <x v="0"/>
    <n v="9.9569089710712405E-2"/>
    <n v="0.107093937695026"/>
    <n v="7.5248479843139596E-3"/>
    <n v="1.7011165618896501E-4"/>
    <n v="2.1206268866080799E-4"/>
    <n v="4.1951032471843098E-5"/>
    <n v="1.09072005748749"/>
    <n v="1.1484272480011"/>
    <s v="577.071905136108"/>
  </r>
  <r>
    <x v="8"/>
    <x v="9"/>
    <x v="0"/>
    <x v="0"/>
    <x v="169"/>
    <x v="1"/>
    <n v="0.28869920969009399"/>
    <n v="0.110664412379265"/>
    <n v="0.178034797310829"/>
    <n v="3.2007694244384798E-4"/>
    <n v="-4.10761451348662E-4"/>
    <n v="7.3083839379251003E-4"/>
    <n v="1.08956003189087"/>
    <n v="1.0607113838195801"/>
    <s v="288.486480712891"/>
  </r>
  <r>
    <x v="8"/>
    <x v="9"/>
    <x v="0"/>
    <x v="0"/>
    <x v="170"/>
    <x v="0"/>
    <n v="-3.8585357367992401E-2"/>
    <n v="0.23496325314045"/>
    <n v="0.273548603057861"/>
    <n v="-6.0009956359863303E-4"/>
    <n v="9.2493428383022503E-4"/>
    <n v="1.52503384742886E-3"/>
    <n v="1.09011995792389"/>
    <n v="1.14935219287872"/>
    <s v="592.32234954834"/>
  </r>
  <r>
    <x v="8"/>
    <x v="9"/>
    <x v="0"/>
    <x v="0"/>
    <x v="170"/>
    <x v="1"/>
    <n v="0.17904491722583801"/>
    <n v="0.14592313766479501"/>
    <n v="3.31217795610428E-2"/>
    <n v="-1.3005733489990199E-4"/>
    <n v="-2.6602327125147001E-4"/>
    <n v="1.3596593635156799E-4"/>
    <n v="1.0894299745559699"/>
    <n v="1.0604453086853001"/>
    <s v="289.846658706665"/>
  </r>
  <r>
    <x v="8"/>
    <x v="9"/>
    <x v="0"/>
    <x v="0"/>
    <x v="171"/>
    <x v="0"/>
    <n v="6.3688702881336198E-2"/>
    <n v="0.11865658313036"/>
    <n v="5.4967880249023403E-2"/>
    <n v="-2.9921531677246101E-5"/>
    <n v="2.7652445714920803E-4"/>
    <n v="3.0644598882645401E-4"/>
    <n v="1.0900900363922099"/>
    <n v="1.1496287584304801"/>
    <s v="595.38722038269"/>
  </r>
  <r>
    <x v="8"/>
    <x v="9"/>
    <x v="0"/>
    <x v="0"/>
    <x v="171"/>
    <x v="1"/>
    <n v="0.23997041583061199"/>
    <n v="0.215592220425606"/>
    <n v="2.4378195405006398E-2"/>
    <n v="1.20043754577637E-4"/>
    <n v="1.9970511857536601E-5"/>
    <n v="1.0007324453909E-4"/>
    <n v="1.08955001831055"/>
    <n v="1.0604653358459499"/>
    <s v="290.846824645996"/>
  </r>
  <r>
    <x v="8"/>
    <x v="9"/>
    <x v="0"/>
    <x v="0"/>
    <x v="172"/>
    <x v="0"/>
    <n v="1.52352191507816E-2"/>
    <n v="8.0001115798950195E-2"/>
    <n v="6.4765900373458904E-2"/>
    <n v="-3.0004978179931603E-4"/>
    <n v="6.1020171415293603E-5"/>
    <n v="3.6106994957663103E-4"/>
    <n v="1.0897899866104099"/>
    <n v="1.1496897935867301"/>
    <s v="598.998069763184"/>
  </r>
  <r>
    <x v="8"/>
    <x v="9"/>
    <x v="0"/>
    <x v="0"/>
    <x v="172"/>
    <x v="1"/>
    <n v="0.149830877780914"/>
    <n v="8.0439880490302998E-2"/>
    <n v="6.9390997290611295E-2"/>
    <n v="-2.4998188018798801E-4"/>
    <n v="-5.3483410738408598E-4"/>
    <n v="2.8485222719609699E-4"/>
    <n v="1.08930003643036"/>
    <n v="1.05993044376373"/>
    <s v="293.69592666626"/>
  </r>
  <r>
    <x v="8"/>
    <x v="9"/>
    <x v="0"/>
    <x v="0"/>
    <x v="173"/>
    <x v="0"/>
    <n v="9.9547706544399303E-2"/>
    <n v="0.16073223948478699"/>
    <n v="6.1184532940387698E-2"/>
    <n v="1.6999244689941401E-4"/>
    <n v="5.1109626656398199E-4"/>
    <n v="3.4110381966456798E-4"/>
    <n v="1.08995997905731"/>
    <n v="1.15020084381104"/>
    <s v="602.408647537231"/>
  </r>
  <r>
    <x v="8"/>
    <x v="9"/>
    <x v="0"/>
    <x v="0"/>
    <x v="173"/>
    <x v="1"/>
    <n v="0.23021304607391399"/>
    <n v="0.16072261333465601"/>
    <n v="6.9490432739257799E-2"/>
    <n v="7.9989433288574205E-5"/>
    <n v="-2.05270960577764E-4"/>
    <n v="2.8526037931442299E-4"/>
    <n v="1.0893800258636499"/>
    <n v="1.05972516536713"/>
    <s v="296.54860496521"/>
  </r>
  <r>
    <x v="8"/>
    <x v="9"/>
    <x v="0"/>
    <x v="0"/>
    <x v="174"/>
    <x v="0"/>
    <n v="0.155164450407028"/>
    <n v="0.15254652500152599"/>
    <n v="2.6179254055023202E-3"/>
    <n v="4.8005580902099599E-4"/>
    <n v="4.6546090743504503E-4"/>
    <n v="1.45949015859514E-5"/>
    <n v="1.0904400348663299"/>
    <n v="1.1506663560867301"/>
    <s v="602.263212203979"/>
  </r>
  <r>
    <x v="8"/>
    <x v="9"/>
    <x v="0"/>
    <x v="0"/>
    <x v="174"/>
    <x v="1"/>
    <n v="0.23994137346744501"/>
    <n v="0.14657422900199901"/>
    <n v="9.33671444654465E-2"/>
    <n v="1.1992454528808601E-4"/>
    <n v="-2.6335052098147598E-4"/>
    <n v="3.8327506626956197E-4"/>
    <n v="1.08949995040894"/>
    <n v="1.0594618320465099"/>
    <s v="300.381183624268"/>
  </r>
  <r>
    <x v="8"/>
    <x v="9"/>
    <x v="0"/>
    <x v="0"/>
    <x v="175"/>
    <x v="0"/>
    <n v="8.8770762085914598E-2"/>
    <n v="0.113971434533596"/>
    <n v="2.5200672447681399E-2"/>
    <n v="1.0991096496582E-4"/>
    <n v="2.50404729740694E-4"/>
    <n v="1.4049376477487399E-4"/>
    <n v="1.0905499458312999"/>
    <n v="1.15091681480408"/>
    <s v="603.668689727783"/>
  </r>
  <r>
    <x v="8"/>
    <x v="9"/>
    <x v="0"/>
    <x v="0"/>
    <x v="175"/>
    <x v="1"/>
    <n v="0.31062424182891801"/>
    <n v="0.12402880191802999"/>
    <n v="0.186595439910889"/>
    <n v="4.1007995605468799E-4"/>
    <n v="-3.5590020706877102E-4"/>
    <n v="7.6598016312345895E-4"/>
    <n v="1.08991003036499"/>
    <n v="1.0591058731079099"/>
    <s v="308.041572570801"/>
  </r>
  <r>
    <x v="8"/>
    <x v="9"/>
    <x v="0"/>
    <x v="0"/>
    <x v="176"/>
    <x v="0"/>
    <n v="0.16951233148574801"/>
    <n v="0.16456583142280601"/>
    <n v="4.9465000629424997E-3"/>
    <n v="5.6004524230956999E-4"/>
    <n v="5.3246854804456201E-4"/>
    <n v="2.7576694265008E-5"/>
    <n v="1.09110999107361"/>
    <n v="1.1514493227005"/>
    <s v="603.393316268921"/>
  </r>
  <r>
    <x v="8"/>
    <x v="9"/>
    <x v="0"/>
    <x v="0"/>
    <x v="176"/>
    <x v="1"/>
    <n v="0.264305770397186"/>
    <n v="0.16449266672134399"/>
    <n v="9.9813103675842299E-2"/>
    <n v="2.19941139221191E-4"/>
    <n v="-1.8979476590175201E-4"/>
    <n v="4.0973589057102799E-4"/>
    <n v="1.0901299715042101"/>
    <n v="1.05891609191895"/>
    <s v="312.138795852661"/>
  </r>
  <r>
    <x v="8"/>
    <x v="9"/>
    <x v="0"/>
    <x v="0"/>
    <x v="177"/>
    <x v="0"/>
    <n v="1.3460442423820501E-2"/>
    <n v="6.5789483487605993E-2"/>
    <n v="5.2329041063785602E-2"/>
    <n v="-3.0994415283203098E-4"/>
    <n v="-1.8209693735116199E-5"/>
    <n v="2.91734468191862E-4"/>
    <n v="1.0908000469207799"/>
    <n v="1.1514310836792001"/>
    <s v="606.310367584229"/>
  </r>
  <r>
    <x v="8"/>
    <x v="9"/>
    <x v="0"/>
    <x v="0"/>
    <x v="177"/>
    <x v="1"/>
    <n v="0.19855965673923501"/>
    <n v="0.16457541286945301"/>
    <n v="3.3984243869781501E-2"/>
    <n v="-4.9948692321777303E-5"/>
    <n v="-1.8945509509649101E-4"/>
    <n v="1.3950640277471399E-4"/>
    <n v="1.0900800228118901"/>
    <n v="1.05872666835785"/>
    <s v="313.533544540405"/>
  </r>
  <r>
    <x v="8"/>
    <x v="9"/>
    <x v="0"/>
    <x v="0"/>
    <x v="178"/>
    <x v="0"/>
    <n v="8.5199832916259793E-2"/>
    <n v="4.1180230677127803E-2"/>
    <n v="4.40196022391319E-2"/>
    <n v="9.0003013610839803E-5"/>
    <n v="-1.5540630556643001E-4"/>
    <n v="2.4540931917726999E-4"/>
    <n v="1.0908900499343901"/>
    <n v="1.1512756347656301"/>
    <s v="603.855848312378"/>
  </r>
  <r>
    <x v="8"/>
    <x v="9"/>
    <x v="0"/>
    <x v="0"/>
    <x v="178"/>
    <x v="1"/>
    <n v="0.27162379026413003"/>
    <n v="0.19055189192295099"/>
    <n v="8.1071898341178894E-2"/>
    <n v="2.4998188018798801E-4"/>
    <n v="-8.2820828538388E-5"/>
    <n v="3.3280270872637602E-4"/>
    <n v="1.0903300046920801"/>
    <n v="1.05864381790161"/>
    <s v="316.861867904663"/>
  </r>
  <r>
    <x v="8"/>
    <x v="9"/>
    <x v="0"/>
    <x v="0"/>
    <x v="179"/>
    <x v="0"/>
    <n v="4.5727130025625201E-2"/>
    <n v="0.100326307117939"/>
    <n v="5.4599177092313801E-2"/>
    <n v="-1.3005733489990199E-4"/>
    <n v="1.7433313769288399E-4"/>
    <n v="3.0439047259278601E-4"/>
    <n v="1.09075999259949"/>
    <n v="1.15144991874695"/>
    <s v="606.899261474609"/>
  </r>
  <r>
    <x v="8"/>
    <x v="9"/>
    <x v="0"/>
    <x v="0"/>
    <x v="179"/>
    <x v="1"/>
    <n v="0.16687723994255099"/>
    <n v="0.16356132924556699"/>
    <n v="3.31591069698334E-3"/>
    <n v="-1.8000602722168001E-4"/>
    <n v="-1.9361793238204E-4"/>
    <n v="1.3611905160359999E-5"/>
    <n v="1.09014999866486"/>
    <n v="1.05845022201538"/>
    <s v="316.997766494751"/>
  </r>
  <r>
    <x v="8"/>
    <x v="9"/>
    <x v="0"/>
    <x v="0"/>
    <x v="180"/>
    <x v="0"/>
    <n v="0.269947469234467"/>
    <n v="0.11484033614397"/>
    <n v="0.15510714054107699"/>
    <n v="1.1199712753295901E-3"/>
    <n v="2.5524885859340402E-4"/>
    <n v="8.6472241673618598E-4"/>
    <n v="1.09187996387482"/>
    <n v="1.15170514583588"/>
    <s v="598.251819610596"/>
  </r>
  <r>
    <x v="8"/>
    <x v="9"/>
    <x v="0"/>
    <x v="0"/>
    <x v="180"/>
    <x v="1"/>
    <n v="0.15955920517444599"/>
    <n v="0.21450299024581901"/>
    <n v="5.4943785071373E-2"/>
    <n v="-2.10046768188477E-4"/>
    <n v="1.5499188521062E-5"/>
    <n v="2.2554595489054899E-4"/>
    <n v="1.0899399518966699"/>
    <n v="1.05846571922302"/>
    <s v="314.74232673645"/>
  </r>
  <r>
    <x v="8"/>
    <x v="9"/>
    <x v="0"/>
    <x v="0"/>
    <x v="181"/>
    <x v="0"/>
    <n v="0.17130848765373199"/>
    <n v="0.21616899967193601"/>
    <n v="4.4860512018203701E-2"/>
    <n v="5.7005882263183605E-4"/>
    <n v="8.2015630323439804E-4"/>
    <n v="2.5009748060256199E-4"/>
    <n v="1.0924500226974501"/>
    <n v="1.1525253057479901"/>
    <s v="600.752830505371"/>
  </r>
  <r>
    <x v="8"/>
    <x v="9"/>
    <x v="0"/>
    <x v="0"/>
    <x v="181"/>
    <x v="1"/>
    <n v="0.52984571456909202"/>
    <n v="9.4197995960712405E-2"/>
    <n v="0.43564772605896002"/>
    <n v="1.3099908828735399E-3"/>
    <n v="-4.7835661098360999E-4"/>
    <n v="1.7883474938571501E-3"/>
    <n v="1.0912499427795399"/>
    <n v="1.0579873323440601"/>
    <s v="332.626104354858"/>
  </r>
  <r>
    <x v="8"/>
    <x v="9"/>
    <x v="0"/>
    <x v="0"/>
    <x v="182"/>
    <x v="0"/>
    <n v="1.7031375318765599E-2"/>
    <n v="0.155327558517456"/>
    <n v="0.13829618692398099"/>
    <n v="-2.90036201477051E-4"/>
    <n v="4.8096518730744698E-4"/>
    <n v="7.7100138878449798E-4"/>
    <n v="1.0921599864959699"/>
    <n v="1.1530063152313199"/>
    <s v="608.463287353516"/>
  </r>
  <r>
    <x v="8"/>
    <x v="9"/>
    <x v="0"/>
    <x v="0"/>
    <x v="182"/>
    <x v="1"/>
    <n v="3.6735683679580701E-3"/>
    <n v="0.194996193051338"/>
    <n v="0.19132262468337999"/>
    <n v="-8.4996223449706999E-4"/>
    <n v="-6.4576830482110395E-5"/>
    <n v="7.8538537491112904E-4"/>
    <n v="1.0903999805450399"/>
    <n v="1.05792272090912"/>
    <s v="324.772596359253"/>
  </r>
  <r>
    <x v="8"/>
    <x v="9"/>
    <x v="0"/>
    <x v="0"/>
    <x v="183"/>
    <x v="0"/>
    <n v="-6.0096487402916003E-2"/>
    <n v="0.13985620439052601"/>
    <n v="0.19995269179344199"/>
    <n v="-7.2002410888671897E-4"/>
    <n v="3.9471234777010999E-4"/>
    <n v="1.114736427553E-3"/>
    <n v="1.0914399623870801"/>
    <n v="1.1534010171890301"/>
    <s v="619.610548019409"/>
  </r>
  <r>
    <x v="8"/>
    <x v="9"/>
    <x v="0"/>
    <x v="0"/>
    <x v="183"/>
    <x v="1"/>
    <n v="0.17663460969924899"/>
    <n v="0.28662008047103898"/>
    <n v="0.10998547077178999"/>
    <n v="-1.39951705932617E-4"/>
    <n v="3.11542127747089E-4"/>
    <n v="4.5149383367970602E-4"/>
    <n v="1.09026002883911"/>
    <n v="1.05823421478271"/>
    <s v="320.258140563965"/>
  </r>
  <r>
    <x v="8"/>
    <x v="9"/>
    <x v="0"/>
    <x v="0"/>
    <x v="184"/>
    <x v="0"/>
    <n v="9.4180621206760406E-2"/>
    <n v="0.28837564587593101"/>
    <n v="0.194195032119751"/>
    <n v="1.40070915222168E-4"/>
    <n v="1.22270837891847E-3"/>
    <n v="1.0826374636962999E-3"/>
    <n v="1.09158003330231"/>
    <n v="1.15462374687195"/>
    <s v="630.437135696411"/>
  </r>
  <r>
    <x v="8"/>
    <x v="9"/>
    <x v="0"/>
    <x v="0"/>
    <x v="184"/>
    <x v="1"/>
    <n v="0.32764154672622697"/>
    <n v="7.2406798601150499E-2"/>
    <n v="0.25523474812507602"/>
    <n v="4.7993659973144499E-4"/>
    <n v="-5.6781014427542697E-4"/>
    <n v="1.04774674400687E-3"/>
    <n v="1.0907399654388401"/>
    <n v="1.05766642093658"/>
    <s v="330.735445022583"/>
  </r>
  <r>
    <x v="8"/>
    <x v="9"/>
    <x v="0"/>
    <x v="0"/>
    <x v="185"/>
    <x v="0"/>
    <n v="0.178471729159355"/>
    <n v="0.13517658412456501"/>
    <n v="4.3295145034789997E-2"/>
    <n v="6.0999393463134798E-4"/>
    <n v="3.6862347042188E-4"/>
    <n v="2.4137046420946701E-4"/>
    <n v="1.09219002723694"/>
    <n v="1.1549923419952399"/>
    <s v="628.023147583008"/>
  </r>
  <r>
    <x v="8"/>
    <x v="9"/>
    <x v="0"/>
    <x v="0"/>
    <x v="185"/>
    <x v="1"/>
    <n v="0.36420267820358299"/>
    <n v="0.22101423144340501"/>
    <n v="0.143188446760178"/>
    <n v="6.3002109527587901E-4"/>
    <n v="4.2228039092151401E-5"/>
    <n v="5.8779306709766399E-4"/>
    <n v="1.09136998653412"/>
    <n v="1.0577086210250899"/>
    <s v="336.613655090332"/>
  </r>
  <r>
    <x v="8"/>
    <x v="9"/>
    <x v="0"/>
    <x v="0"/>
    <x v="186"/>
    <x v="0"/>
    <n v="0.30942016839981101"/>
    <n v="0.18228515982627899"/>
    <n v="0.12713500857353199"/>
    <n v="1.3400316238403301E-3"/>
    <n v="6.3125381711870399E-4"/>
    <n v="7.0877780672162804E-4"/>
    <n v="1.0935300588607799"/>
    <n v="1.15562355518341"/>
    <s v="620.934963226318"/>
  </r>
  <r>
    <x v="8"/>
    <x v="9"/>
    <x v="0"/>
    <x v="0"/>
    <x v="186"/>
    <x v="1"/>
    <n v="0.16443789005279499"/>
    <n v="8.3682678639888805E-2"/>
    <n v="8.0755211412906605E-2"/>
    <n v="-1.9001960754394499E-4"/>
    <n v="-5.2152230637148001E-4"/>
    <n v="3.3150269882753502E-4"/>
    <n v="1.09117996692657"/>
    <n v="1.0571870803832999"/>
    <s v="339.928865432739"/>
  </r>
  <r>
    <x v="8"/>
    <x v="9"/>
    <x v="0"/>
    <x v="0"/>
    <x v="187"/>
    <x v="0"/>
    <n v="1.7031375318765599E-2"/>
    <n v="0.177277371287346"/>
    <n v="0.16024599969387099"/>
    <n v="-2.90036201477051E-4"/>
    <n v="6.0333538567647305E-4"/>
    <n v="8.9337158715352405E-4"/>
    <n v="1.0932400226593"/>
    <n v="1.15622687339783"/>
    <s v="629.868507385254"/>
  </r>
  <r>
    <x v="8"/>
    <x v="9"/>
    <x v="0"/>
    <x v="0"/>
    <x v="187"/>
    <x v="1"/>
    <n v="0.222924053668976"/>
    <n v="0.14936020970344499"/>
    <n v="7.3563843965530396E-2"/>
    <n v="5.0067901611328098E-5"/>
    <n v="-2.5191399618051897E-4"/>
    <n v="3.0198189779184802E-4"/>
    <n v="1.09123003482819"/>
    <n v="1.05693519115448"/>
    <s v="342.948436737061"/>
  </r>
  <r>
    <x v="8"/>
    <x v="9"/>
    <x v="0"/>
    <x v="0"/>
    <x v="188"/>
    <x v="0"/>
    <n v="0.384751856327057"/>
    <n v="0.139711454510689"/>
    <n v="0.24504040181636799"/>
    <n v="1.76000595092773E-3"/>
    <n v="3.9390538586303603E-4"/>
    <n v="1.3661005068570399E-3"/>
    <n v="1.0950000286102299"/>
    <n v="1.1566207408905"/>
    <s v="616.207122802734"/>
  </r>
  <r>
    <x v="8"/>
    <x v="9"/>
    <x v="0"/>
    <x v="0"/>
    <x v="188"/>
    <x v="1"/>
    <n v="0.41290241479873702"/>
    <n v="0.12956534326076499"/>
    <n v="0.28333705663681003"/>
    <n v="8.2993507385253895E-4"/>
    <n v="-3.3317253109999001E-4"/>
    <n v="1.1631075758486999E-3"/>
    <n v="1.0920599699020399"/>
    <n v="1.05660200119019"/>
    <s v="354.57968711853"/>
  </r>
  <r>
    <x v="8"/>
    <x v="9"/>
    <x v="0"/>
    <x v="0"/>
    <x v="189"/>
    <x v="0"/>
    <n v="-0.20718896389007599"/>
    <n v="5.6250341236591297E-2"/>
    <n v="0.26343929767608598"/>
    <n v="-1.5400648117065399E-3"/>
    <n v="-7.1390422817785306E-5"/>
    <n v="1.4686743961647201E-3"/>
    <n v="1.0934599637985201"/>
    <n v="1.15654933452606"/>
    <s v="630.893707275391"/>
  </r>
  <r>
    <x v="8"/>
    <x v="9"/>
    <x v="0"/>
    <x v="0"/>
    <x v="189"/>
    <x v="1"/>
    <n v="0.29354882240295399"/>
    <n v="0.169378191232681"/>
    <n v="0.12417063117027299"/>
    <n v="3.3998489379882802E-4"/>
    <n v="-1.6973953461274499E-4"/>
    <n v="5.0972442841157295E-4"/>
    <n v="1.0923999547958401"/>
    <n v="1.0564322471618699"/>
    <s v="359.677076339722"/>
  </r>
  <r>
    <x v="8"/>
    <x v="9"/>
    <x v="0"/>
    <x v="0"/>
    <x v="190"/>
    <x v="0"/>
    <n v="0.27892825007438699"/>
    <n v="0.23131887614727001"/>
    <n v="4.7609373927116401E-2"/>
    <n v="1.1700391769409199E-3"/>
    <n v="9.0461684158071897E-4"/>
    <n v="2.65422335360199E-4"/>
    <n v="1.0946300029754601"/>
    <n v="1.15745389461517"/>
    <s v="628.238916397095"/>
  </r>
  <r>
    <x v="8"/>
    <x v="9"/>
    <x v="0"/>
    <x v="0"/>
    <x v="190"/>
    <x v="1"/>
    <n v="0.43729585409164401"/>
    <n v="0.146749451756477"/>
    <n v="0.29054641723632801"/>
    <n v="9.3007087707519499E-4"/>
    <n v="-2.6263121981173803E-4"/>
    <n v="1.19270209688693E-3"/>
    <n v="1.0933300256729099"/>
    <n v="1.05616962909698"/>
    <s v="371.603965759277"/>
  </r>
  <r>
    <x v="8"/>
    <x v="9"/>
    <x v="0"/>
    <x v="0"/>
    <x v="191"/>
    <x v="0"/>
    <n v="0.88160324096679699"/>
    <n v="0.104246944189072"/>
    <n v="0.77735626697540305"/>
    <n v="4.5299530029296901E-3"/>
    <n v="1.961906964425E-4"/>
    <n v="4.33376245200634E-3"/>
    <n v="1.09915995597839"/>
    <n v="1.1576501131057699"/>
    <s v="584.901571273804"/>
  </r>
  <r>
    <x v="8"/>
    <x v="9"/>
    <x v="0"/>
    <x v="0"/>
    <x v="191"/>
    <x v="1"/>
    <n v="0.34956660866737399"/>
    <n v="0.12355056405067399"/>
    <n v="0.226016044616699"/>
    <n v="5.6993961334228505E-4"/>
    <n v="-3.5786340595222999E-4"/>
    <n v="9.2780299019068501E-4"/>
    <n v="1.09389996528625"/>
    <n v="1.0558117628097501"/>
    <s v="380.882024765015"/>
  </r>
  <r>
    <x v="8"/>
    <x v="9"/>
    <x v="0"/>
    <x v="0"/>
    <x v="192"/>
    <x v="0"/>
    <n v="2.9604479670524601E-2"/>
    <n v="9.9897071719169603E-2"/>
    <n v="7.0292592048645006E-2"/>
    <n v="-2.19941139221191E-4"/>
    <n v="1.7194014799315501E-4"/>
    <n v="3.91881272662431E-4"/>
    <n v="1.0989400148391699"/>
    <n v="1.1578220129013099"/>
    <s v="588.819980621338"/>
  </r>
  <r>
    <x v="8"/>
    <x v="9"/>
    <x v="0"/>
    <x v="0"/>
    <x v="192"/>
    <x v="1"/>
    <n v="0.86360007524490401"/>
    <n v="0.14553442597389199"/>
    <n v="0.71806561946868896"/>
    <n v="2.6800632476806602E-3"/>
    <n v="-2.6761894696392103E-4"/>
    <n v="2.9476822819560801E-3"/>
    <n v="1.09658002853394"/>
    <n v="1.0555441379547099"/>
    <s v="410.358905792236"/>
  </r>
  <r>
    <x v="8"/>
    <x v="9"/>
    <x v="0"/>
    <x v="0"/>
    <x v="193"/>
    <x v="0"/>
    <n v="-1.8849007785320299E-2"/>
    <n v="0.183656767010689"/>
    <n v="0.20250576734542799"/>
    <n v="-4.9006938934326204E-4"/>
    <n v="6.3890055753290697E-4"/>
    <n v="1.12896994687617E-3"/>
    <n v="1.09844994544983"/>
    <n v="1.1584608554840099"/>
    <s v="600.109100341797"/>
  </r>
  <r>
    <x v="8"/>
    <x v="9"/>
    <x v="0"/>
    <x v="0"/>
    <x v="193"/>
    <x v="1"/>
    <n v="0.45431315898895303"/>
    <n v="0.10258811712264999"/>
    <n v="0.35172504186630199"/>
    <n v="9.9992752075195291E-4"/>
    <n v="-4.43914905190468E-4"/>
    <n v="1.4438424259424201E-3"/>
    <n v="1.0975799560546899"/>
    <n v="1.0551002025604199"/>
    <s v="424.797534942627"/>
  </r>
  <r>
    <x v="8"/>
    <x v="9"/>
    <x v="0"/>
    <x v="0"/>
    <x v="194"/>
    <x v="0"/>
    <n v="0.16234907507896401"/>
    <n v="0.107411034405231"/>
    <n v="5.4938040673732799E-2"/>
    <n v="5.2011013031005903E-4"/>
    <n v="2.13830498978496E-4"/>
    <n v="3.06279631331563E-4"/>
    <n v="1.09897005558014"/>
    <n v="1.15867471694946"/>
    <s v="597.046613693237"/>
  </r>
  <r>
    <x v="8"/>
    <x v="9"/>
    <x v="0"/>
    <x v="0"/>
    <x v="194"/>
    <x v="1"/>
    <n v="0.34715628623962402"/>
    <n v="0.19599328935146301"/>
    <n v="0.15116299688816101"/>
    <n v="5.6004524230956999E-4"/>
    <n v="-6.04837186983787E-5"/>
    <n v="6.2052893918007601E-4"/>
    <n v="1.098140001297"/>
    <n v="1.0550397634506199"/>
    <s v="431.002378463745"/>
  </r>
  <r>
    <x v="8"/>
    <x v="9"/>
    <x v="0"/>
    <x v="0"/>
    <x v="195"/>
    <x v="0"/>
    <n v="9.0566918253898607E-2"/>
    <n v="5.6932572275400203E-2"/>
    <n v="3.36343459784985E-2"/>
    <n v="1.1992454528808601E-4"/>
    <n v="-6.7586981458589394E-5"/>
    <n v="1.8751152674667499E-4"/>
    <n v="1.0990899801254299"/>
    <n v="1.15860712528229"/>
    <s v="595.171451568604"/>
  </r>
  <r>
    <x v="8"/>
    <x v="9"/>
    <x v="0"/>
    <x v="0"/>
    <x v="195"/>
    <x v="1"/>
    <n v="0.115709111094475"/>
    <n v="0.21591234207153301"/>
    <n v="0.10020323097705799"/>
    <n v="-3.9005279541015598E-4"/>
    <n v="2.12846225622343E-5"/>
    <n v="4.1133741615340097E-4"/>
    <n v="1.09774994850159"/>
    <n v="1.0550611019134499"/>
    <s v="426.888465881348"/>
  </r>
  <r>
    <x v="8"/>
    <x v="9"/>
    <x v="0"/>
    <x v="0"/>
    <x v="196"/>
    <x v="0"/>
    <n v="5.6504074484109899E-2"/>
    <n v="0.17672961950302099"/>
    <n v="0.12022554874420199"/>
    <n v="-6.9975852966308594E-5"/>
    <n v="6.0028169536963105E-4"/>
    <n v="6.7025754833593997E-4"/>
    <n v="1.09902000427246"/>
    <n v="1.15920746326447"/>
    <s v="601.874589920044"/>
  </r>
  <r>
    <x v="8"/>
    <x v="9"/>
    <x v="0"/>
    <x v="0"/>
    <x v="196"/>
    <x v="1"/>
    <n v="0.213166683912277"/>
    <n v="9.8661229014396695E-2"/>
    <n v="0.114505454897881"/>
    <n v="1.00135803222656E-5"/>
    <n v="-4.6003490570001299E-4"/>
    <n v="4.7004848602227899E-4"/>
    <n v="1.0977599620819101"/>
    <n v="1.0546010732650799"/>
    <s v="431.588888168335"/>
  </r>
  <r>
    <x v="8"/>
    <x v="9"/>
    <x v="0"/>
    <x v="0"/>
    <x v="197"/>
    <x v="0"/>
    <n v="-4.4797509908676104E-3"/>
    <n v="0.156100168824196"/>
    <n v="0.160579919815063"/>
    <n v="-4.0996074676513699E-4"/>
    <n v="4.8527246690355198E-4"/>
    <n v="8.9523324277252002E-4"/>
    <n v="1.0986100435257"/>
    <n v="1.1596927642822299"/>
    <s v="610.827207565308"/>
  </r>
  <r>
    <x v="8"/>
    <x v="9"/>
    <x v="0"/>
    <x v="0"/>
    <x v="197"/>
    <x v="1"/>
    <n v="0.159588247537613"/>
    <n v="0.22352792322635701"/>
    <n v="6.3939675688743605E-2"/>
    <n v="-2.09927558898926E-4"/>
    <n v="5.2546824008459198E-5"/>
    <n v="2.6247437926940598E-4"/>
    <n v="1.09755003452301"/>
    <n v="1.05465364456177"/>
    <s v="428.963899612427"/>
  </r>
  <r>
    <x v="9"/>
    <x v="10"/>
    <x v="0"/>
    <x v="0"/>
    <x v="0"/>
    <x v="0"/>
    <n v="-0.16253615915775299"/>
    <n v="-431602080"/>
    <n v="431602080"/>
    <n v="-1.13999843597412E-3"/>
    <n v="-1.13999843597412E-3"/>
    <n v="0"/>
    <n v="1.0984300374984699"/>
    <n v="1.0984300374984699"/>
    <s v="0"/>
  </r>
  <r>
    <x v="9"/>
    <x v="10"/>
    <x v="0"/>
    <x v="0"/>
    <x v="0"/>
    <x v="1"/>
    <n v="1.07073448598385E-2"/>
    <n v="-431602080"/>
    <n v="431602080"/>
    <n v="-9.0003013610839803E-5"/>
    <n v="-9.0003013610839803E-5"/>
    <n v="0"/>
    <n v="1.09768998622894"/>
    <n v="1.09768998622894"/>
    <s v="0"/>
  </r>
  <r>
    <x v="9"/>
    <x v="10"/>
    <x v="0"/>
    <x v="0"/>
    <x v="1"/>
    <x v="0"/>
    <n v="-1.3770934194326401E-2"/>
    <n v="-431602080"/>
    <n v="431602080"/>
    <n v="-3.2997131347656299E-4"/>
    <n v="-3.2997131347656299E-4"/>
    <n v="0"/>
    <n v="1.0980600118637101"/>
    <n v="1.0980600118637101"/>
    <s v="0"/>
  </r>
  <r>
    <x v="9"/>
    <x v="10"/>
    <x v="0"/>
    <x v="0"/>
    <x v="1"/>
    <x v="1"/>
    <n v="3.2122079282998997E-2"/>
    <n v="-431602080"/>
    <n v="431602080"/>
    <n v="-3.0040740966796899E-5"/>
    <n v="-3.0040740966796899E-5"/>
    <n v="0"/>
    <n v="1.09768998622894"/>
    <n v="1.09768998622894"/>
    <s v="0"/>
  </r>
  <r>
    <x v="9"/>
    <x v="10"/>
    <x v="0"/>
    <x v="0"/>
    <x v="2"/>
    <x v="0"/>
    <n v="2.8461311012506499E-2"/>
    <n v="-431602080"/>
    <n v="431602080"/>
    <n v="-1.0001659393310499E-4"/>
    <n v="-1.0001659393310499E-4"/>
    <n v="0"/>
    <n v="1.09789001941681"/>
    <n v="1.09789001941681"/>
    <s v="0"/>
  </r>
  <r>
    <x v="9"/>
    <x v="10"/>
    <x v="0"/>
    <x v="0"/>
    <x v="2"/>
    <x v="1"/>
    <n v="-1.42836086452007E-2"/>
    <n v="-431602080"/>
    <n v="431602080"/>
    <n v="-1.59978866577148E-4"/>
    <n v="-1.59978866577148E-4"/>
    <n v="0"/>
    <n v="1.0974099636077901"/>
    <n v="1.0974099636077901"/>
    <s v="0"/>
  </r>
  <r>
    <x v="9"/>
    <x v="10"/>
    <x v="0"/>
    <x v="0"/>
    <x v="3"/>
    <x v="0"/>
    <n v="0.25803482532501198"/>
    <n v="-431602080"/>
    <n v="431602080"/>
    <n v="1.15001201629639E-3"/>
    <n v="1.15001201629639E-3"/>
    <n v="0"/>
    <n v="1.09915995597839"/>
    <n v="1.09915995597839"/>
    <s v="0"/>
  </r>
  <r>
    <x v="9"/>
    <x v="10"/>
    <x v="0"/>
    <x v="0"/>
    <x v="3"/>
    <x v="1"/>
    <n v="0.53926384449005105"/>
    <n v="-431602080"/>
    <n v="431602080"/>
    <n v="1.38998031616211E-3"/>
    <n v="1.38998031616211E-3"/>
    <n v="0"/>
    <n v="1.0987299680709799"/>
    <n v="1.0987299680709799"/>
    <s v="0"/>
  </r>
  <r>
    <x v="9"/>
    <x v="10"/>
    <x v="0"/>
    <x v="0"/>
    <x v="4"/>
    <x v="0"/>
    <n v="9.1949477791786205E-4"/>
    <n v="-431602080"/>
    <n v="431602080"/>
    <n v="-2.4998188018798801E-4"/>
    <n v="-2.4998188018798801E-4"/>
    <n v="0"/>
    <n v="1.09970998764038"/>
    <n v="1.09970998764038"/>
    <s v="0"/>
  </r>
  <r>
    <x v="9"/>
    <x v="10"/>
    <x v="0"/>
    <x v="0"/>
    <x v="4"/>
    <x v="1"/>
    <n v="2.1435998380184201E-2"/>
    <n v="-431602080"/>
    <n v="431602080"/>
    <n v="-5.9962272644043003E-5"/>
    <n v="-5.9962272644043003E-5"/>
    <n v="0"/>
    <n v="1.09860002994537"/>
    <n v="1.09860002994537"/>
    <s v="0"/>
  </r>
  <r>
    <x v="9"/>
    <x v="10"/>
    <x v="0"/>
    <x v="0"/>
    <x v="5"/>
    <x v="0"/>
    <n v="6.4366124570369703E-3"/>
    <n v="2.4867868050932902E-2"/>
    <n v="1.8431255593895898E-2"/>
    <n v="-2.19941139221191E-4"/>
    <n v="-1.19582902698312E-4"/>
    <n v="1.00358236522879E-4"/>
    <n v="1.09905004501343"/>
    <n v="1.0991504192352299"/>
    <s v="1.00374221801758"/>
  </r>
  <r>
    <x v="9"/>
    <x v="10"/>
    <x v="0"/>
    <x v="0"/>
    <x v="5"/>
    <x v="1"/>
    <n v="-8.9299038052558899E-2"/>
    <n v="3.1061086338013402E-3"/>
    <n v="9.24051478505135E-2"/>
    <n v="-3.70025634765625E-4"/>
    <n v="-1.1128682672279E-4"/>
    <n v="2.58738815318793E-4"/>
    <n v="1.09759998321533"/>
    <n v="1.0984349250793499"/>
    <s v="8.34941864013672"/>
  </r>
  <r>
    <x v="9"/>
    <x v="10"/>
    <x v="0"/>
    <x v="0"/>
    <x v="6"/>
    <x v="0"/>
    <n v="9.2762038111686707E-2"/>
    <n v="4.4349948875606103E-3"/>
    <n v="8.8327042758464799E-2"/>
    <n v="2.5010108947753901E-4"/>
    <n v="-2.30839956202544E-4"/>
    <n v="4.80941031128168E-4"/>
    <n v="1.0985300540924099"/>
    <n v="1.0986869335174601"/>
    <s v="1.56879425048828"/>
  </r>
  <r>
    <x v="9"/>
    <x v="10"/>
    <x v="0"/>
    <x v="0"/>
    <x v="6"/>
    <x v="1"/>
    <n v="0.321412593126297"/>
    <n v="-2.60755117051303E-3"/>
    <n v="0.32402014732360801"/>
    <n v="7.7998638153076204E-4"/>
    <n v="-1.27285355119966E-4"/>
    <n v="9.0727175120264303E-4"/>
    <n v="1.09816002845764"/>
    <n v="1.0983793735504199"/>
    <s v="2.19345092773438"/>
  </r>
  <r>
    <x v="9"/>
    <x v="10"/>
    <x v="0"/>
    <x v="0"/>
    <x v="7"/>
    <x v="0"/>
    <n v="0.28005951642990101"/>
    <n v="2.74945795536041E-3"/>
    <n v="0.27731007337570202"/>
    <n v="1.2699365615844701E-3"/>
    <n v="-2.40017718169838E-4"/>
    <n v="1.5099542215466499E-3"/>
    <n v="1.10046994686127"/>
    <n v="1.09842097759247"/>
    <s v="20.4896926879883"/>
  </r>
  <r>
    <x v="9"/>
    <x v="10"/>
    <x v="0"/>
    <x v="0"/>
    <x v="7"/>
    <x v="1"/>
    <n v="0.14285711944103199"/>
    <n v="8.61158296465874E-2"/>
    <n v="5.6741289794445003E-2"/>
    <n v="2.8002262115478499E-4"/>
    <n v="1.21144323202316E-4"/>
    <n v="1.58878305228427E-4"/>
    <n v="1.0991400480270399"/>
    <n v="1.0983034372329701"/>
    <s v="8.36610794067383"/>
  </r>
  <r>
    <x v="9"/>
    <x v="10"/>
    <x v="0"/>
    <x v="0"/>
    <x v="8"/>
    <x v="0"/>
    <n v="0.111108653247356"/>
    <n v="0.115509986877441"/>
    <n v="4.4013336300849897E-3"/>
    <n v="3.4999847412109402E-4"/>
    <n v="3.7396373227238698E-4"/>
    <n v="2.3965258151292801E-5"/>
    <n v="1.1002999544143699"/>
    <n v="1.09882760047913"/>
    <s v="14.723539352417"/>
  </r>
  <r>
    <x v="9"/>
    <x v="10"/>
    <x v="0"/>
    <x v="0"/>
    <x v="8"/>
    <x v="1"/>
    <n v="-0.39285182952880898"/>
    <n v="-1.2863050214946299E-2"/>
    <n v="0.37998878955841098"/>
    <n v="-1.2199878692627001E-3"/>
    <n v="-1.5600123151671101E-4"/>
    <n v="1.06398668140173E-3"/>
    <n v="1.09724998474121"/>
    <n v="1.0981582403182999"/>
    <s v="9.08255577087402"/>
  </r>
  <r>
    <x v="9"/>
    <x v="10"/>
    <x v="0"/>
    <x v="0"/>
    <x v="9"/>
    <x v="0"/>
    <n v="-3.39784845709801E-2"/>
    <n v="0.145473033189774"/>
    <n v="0.17945152521133401"/>
    <n v="-4.4000148773193397E-4"/>
    <n v="5.3711264627054301E-4"/>
    <n v="9.7711407579481602E-4"/>
    <n v="1.0980800390243499"/>
    <n v="1.09892201423645"/>
    <s v="8.41975212097168"/>
  </r>
  <r>
    <x v="9"/>
    <x v="10"/>
    <x v="0"/>
    <x v="0"/>
    <x v="9"/>
    <x v="1"/>
    <n v="-6.0689300298690803E-2"/>
    <n v="4.7018554061651202E-2"/>
    <n v="0.10770785808563201"/>
    <n v="-2.899169921875E-4"/>
    <n v="1.1670096682792099E-5"/>
    <n v="3.0158707522787203E-4"/>
    <n v="1.0958000421523999"/>
    <n v="1.0982068777084399"/>
    <s v="24.0683555603027"/>
  </r>
  <r>
    <x v="9"/>
    <x v="10"/>
    <x v="0"/>
    <x v="0"/>
    <x v="10"/>
    <x v="0"/>
    <n v="3.5795576870441402E-2"/>
    <n v="1.1810046620667E-2"/>
    <n v="2.3985531181096999E-2"/>
    <n v="-6.0081481933593797E-5"/>
    <n v="-1.90682781976648E-4"/>
    <n v="1.3060130004305401E-4"/>
    <n v="1.0971499681472801"/>
    <n v="1.09837293624878"/>
    <s v="12.2296810150146"/>
  </r>
  <r>
    <x v="9"/>
    <x v="10"/>
    <x v="0"/>
    <x v="0"/>
    <x v="10"/>
    <x v="1"/>
    <n v="0.20714390277862499"/>
    <n v="2.3209867998957599E-2"/>
    <n v="0.18393403291702301"/>
    <n v="4.6002864837646501E-4"/>
    <n v="-5.4995351092657101E-5"/>
    <n v="5.1502400310710105E-4"/>
    <n v="1.0959500074386599"/>
    <n v="1.09814500808716"/>
    <s v="21.9500064849854"/>
  </r>
  <r>
    <x v="9"/>
    <x v="10"/>
    <x v="0"/>
    <x v="0"/>
    <x v="11"/>
    <x v="0"/>
    <n v="-2.29442417621613E-2"/>
    <n v="4.24283780157566E-2"/>
    <n v="6.5372616052627605E-2"/>
    <n v="-3.7992000579834001E-4"/>
    <n v="-2.3965863874764199E-5"/>
    <n v="3.5595413646660702E-4"/>
    <n v="1.09704005718231"/>
    <n v="1.0980316400528001"/>
    <s v="9.91582870483398"/>
  </r>
  <r>
    <x v="9"/>
    <x v="10"/>
    <x v="0"/>
    <x v="0"/>
    <x v="11"/>
    <x v="1"/>
    <n v="7.4994117021560697E-2"/>
    <n v="0.148531019687653"/>
    <n v="7.3536902666091905E-2"/>
    <n v="9.0003013610839803E-5"/>
    <n v="2.95909820124507E-4"/>
    <n v="2.05906806513667E-4"/>
    <n v="1.0961999893188501"/>
    <n v="1.0983923673629801"/>
    <s v="21.9237804412842"/>
  </r>
  <r>
    <x v="9"/>
    <x v="10"/>
    <x v="0"/>
    <x v="0"/>
    <x v="12"/>
    <x v="0"/>
    <n v="1.00928023457527E-2"/>
    <n v="4.1842769831418998E-2"/>
    <n v="3.1749967485666303E-2"/>
    <n v="-2.0003318786621099E-4"/>
    <n v="-2.7154503186466199E-5"/>
    <n v="1.7287868831772401E-4"/>
    <n v="1.0969099998474101"/>
    <n v="1.09830474853516"/>
    <s v="13.9474868774414"/>
  </r>
  <r>
    <x v="9"/>
    <x v="10"/>
    <x v="0"/>
    <x v="0"/>
    <x v="12"/>
    <x v="1"/>
    <n v="0.17142428457737"/>
    <n v="-2.9111096635460899E-2"/>
    <n v="0.20053538680076599"/>
    <n v="3.60012054443359E-4"/>
    <n v="-2.01496528461576E-4"/>
    <n v="5.6150858290493499E-4"/>
    <n v="1.0964000225067101"/>
    <n v="1.09828388690948"/>
    <s v="18.83864402771"/>
  </r>
  <r>
    <x v="9"/>
    <x v="10"/>
    <x v="0"/>
    <x v="0"/>
    <x v="13"/>
    <x v="0"/>
    <n v="0.111108653247356"/>
    <n v="9.9657528102397905E-2"/>
    <n v="1.14511251449585E-2"/>
    <n v="3.4999847412109402E-4"/>
    <n v="2.87647038931027E-4"/>
    <n v="6.2351435190066695E-5"/>
    <n v="1.09739005565643"/>
    <n v="1.0981918573379501"/>
    <s v="8.01801681518555"/>
  </r>
  <r>
    <x v="9"/>
    <x v="10"/>
    <x v="0"/>
    <x v="0"/>
    <x v="13"/>
    <x v="1"/>
    <n v="9.64514315128326E-2"/>
    <n v="7.1474425494670896E-2"/>
    <n v="2.4977006018161801E-2"/>
    <n v="1.50084495544434E-4"/>
    <n v="8.0147699918597896E-5"/>
    <n v="6.9936795625835698E-5"/>
    <n v="1.09704005718231"/>
    <n v="1.0983644723892201"/>
    <s v="13.2441520690918"/>
  </r>
  <r>
    <x v="9"/>
    <x v="10"/>
    <x v="0"/>
    <x v="0"/>
    <x v="14"/>
    <x v="0"/>
    <n v="0.118442922830582"/>
    <n v="7.7457025647163405E-2"/>
    <n v="4.0985897183418302E-2"/>
    <n v="3.8993358612060498E-4"/>
    <n v="1.6676523955538899E-4"/>
    <n v="2.23168346565217E-4"/>
    <n v="1.0978699922561601"/>
    <n v="1.09842813014984"/>
    <s v="5.58137893676758"/>
  </r>
  <r>
    <x v="9"/>
    <x v="10"/>
    <x v="0"/>
    <x v="0"/>
    <x v="14"/>
    <x v="1"/>
    <n v="2.1393423900008202E-2"/>
    <n v="0.15062803030013999"/>
    <n v="0.12923461198806799"/>
    <n v="-6.0081481933593797E-5"/>
    <n v="3.01781547022983E-4"/>
    <n v="3.6186302895657702E-4"/>
    <n v="1.0972199440002399"/>
    <n v="1.098748087883"/>
    <s v="15.2814388275146"/>
  </r>
  <r>
    <x v="9"/>
    <x v="10"/>
    <x v="0"/>
    <x v="0"/>
    <x v="15"/>
    <x v="0"/>
    <n v="-3.7656567990779898E-2"/>
    <n v="1.0821008123457401E-2"/>
    <n v="4.8477575182914699E-2"/>
    <n v="-4.6002864837646501E-4"/>
    <n v="-1.9606809655670101E-4"/>
    <n v="2.6396056637167898E-4"/>
    <n v="1.0975799560546899"/>
    <n v="1.09784507751465"/>
    <s v="2.65121459960938"/>
  </r>
  <r>
    <x v="9"/>
    <x v="10"/>
    <x v="0"/>
    <x v="0"/>
    <x v="15"/>
    <x v="1"/>
    <n v="-3.5698346793651602E-2"/>
    <n v="0.15418057143688199"/>
    <n v="0.189878910779953"/>
    <n v="-2.19941139221191E-4"/>
    <n v="3.11728828819469E-4"/>
    <n v="5.3166993893683E-4"/>
    <n v="1.09642004966736"/>
    <n v="1.0991791486740099"/>
    <s v="27.5909900665283"/>
  </r>
  <r>
    <x v="9"/>
    <x v="10"/>
    <x v="0"/>
    <x v="0"/>
    <x v="16"/>
    <x v="0"/>
    <n v="0.114786736667156"/>
    <n v="5.1257703453302397E-2"/>
    <n v="6.3529029488563496E-2"/>
    <n v="3.70025634765625E-4"/>
    <n v="2.4109842343022999E-5"/>
    <n v="3.4591578878462298E-4"/>
    <n v="1.09794998168945"/>
    <n v="1.0980200767517101"/>
    <s v=".700950622558594"/>
  </r>
  <r>
    <x v="9"/>
    <x v="10"/>
    <x v="0"/>
    <x v="0"/>
    <x v="16"/>
    <x v="1"/>
    <n v="2.1263957023620599E-5"/>
    <n v="1.52254365384579E-2"/>
    <n v="1.52041725814342E-2"/>
    <n v="-1.1992454528808601E-4"/>
    <n v="-7.7352138760033995E-5"/>
    <n v="4.2572406528051902E-5"/>
    <n v="1.0970100164413501"/>
    <n v="1.0991020202636701"/>
    <s v="20.9200382232666"/>
  </r>
  <r>
    <x v="9"/>
    <x v="10"/>
    <x v="0"/>
    <x v="0"/>
    <x v="17"/>
    <x v="0"/>
    <n v="-9.0923056006431593E-2"/>
    <n v="8.11284184455872E-2"/>
    <n v="0.17205147445201899"/>
    <n v="-7.5006484985351595E-4"/>
    <n v="1.8675597675610301E-4"/>
    <n v="9.3682081205770395E-4"/>
    <n v="1.0972199440002399"/>
    <n v="1.0981032848358201"/>
    <s v="8.83340835571289"/>
  </r>
  <r>
    <x v="9"/>
    <x v="10"/>
    <x v="0"/>
    <x v="0"/>
    <x v="17"/>
    <x v="1"/>
    <n v="-0.21429637074470501"/>
    <n v="9.7548767924308805E-2"/>
    <n v="0.31184512376785301"/>
    <n v="-7.2002410888671897E-4"/>
    <n v="1.53157088789158E-4"/>
    <n v="8.7318121222779198E-4"/>
    <n v="1.0954400300979601"/>
    <n v="1.09900462627411"/>
    <s v="35.6459617614746"/>
  </r>
  <r>
    <x v="9"/>
    <x v="10"/>
    <x v="0"/>
    <x v="0"/>
    <x v="18"/>
    <x v="0"/>
    <n v="0.18456080555915799"/>
    <n v="5.0781913101673098E-2"/>
    <n v="0.13377889990806599"/>
    <n v="7.4994564056396495E-4"/>
    <n v="2.1519161236938099E-5"/>
    <n v="7.2842650115490003E-4"/>
    <n v="1.0971699953079199"/>
    <n v="1.0980871915817301"/>
    <s v="9.17196273803711"/>
  </r>
  <r>
    <x v="9"/>
    <x v="10"/>
    <x v="0"/>
    <x v="0"/>
    <x v="18"/>
    <x v="1"/>
    <n v="0.32498881220817599"/>
    <n v="8.1871606409549699E-2"/>
    <n v="0.24311721324920699"/>
    <n v="7.8999996185302702E-4"/>
    <n v="1.09260297904257E-4"/>
    <n v="6.8073964212089799E-4"/>
    <n v="1.0959999561309799"/>
    <n v="1.09908890724182"/>
    <s v="30.8895111083984"/>
  </r>
  <r>
    <x v="9"/>
    <x v="10"/>
    <x v="0"/>
    <x v="0"/>
    <x v="19"/>
    <x v="0"/>
    <n v="7.4371635913848905E-2"/>
    <n v="1.9956039264798199E-2"/>
    <n v="5.4415598511695903E-2"/>
    <n v="1.49965286254883E-4"/>
    <n v="-1.4632781676482401E-4"/>
    <n v="2.9629311757162202E-4"/>
    <n v="1.09789001941681"/>
    <n v="1.0977314710617101"/>
    <s v="1.58548355102539"/>
  </r>
  <r>
    <x v="9"/>
    <x v="10"/>
    <x v="0"/>
    <x v="0"/>
    <x v="19"/>
    <x v="1"/>
    <n v="-0.28215938806533802"/>
    <n v="-1.7276509897783401E-3"/>
    <n v="0.28043174743652299"/>
    <n v="-9.1004371643066395E-4"/>
    <n v="-1.24821584904566E-4"/>
    <n v="7.85222160629928E-4"/>
    <n v="1.0961099863052399"/>
    <n v="1.0991297960281401"/>
    <s v="30.1980972290039"/>
  </r>
  <r>
    <x v="9"/>
    <x v="10"/>
    <x v="0"/>
    <x v="0"/>
    <x v="20"/>
    <x v="0"/>
    <n v="4.8646967858076103E-2"/>
    <n v="2.4490304291248301E-2"/>
    <n v="2.4156663566827798E-2"/>
    <n v="9.8943710327148404E-6"/>
    <n v="-1.21638731798157E-4"/>
    <n v="1.3153310283087199E-4"/>
    <n v="1.0975699424743699"/>
    <n v="1.09741806983948"/>
    <s v="1.51872634887695"/>
  </r>
  <r>
    <x v="9"/>
    <x v="10"/>
    <x v="0"/>
    <x v="0"/>
    <x v="20"/>
    <x v="1"/>
    <n v="0.346403539180756"/>
    <n v="-9.51573194470257E-4"/>
    <n v="0.34735509753227201"/>
    <n v="8.4996223449706999E-4"/>
    <n v="-1.2264853285159899E-4"/>
    <n v="9.7261078190058502E-4"/>
    <n v="1.09742999076843"/>
    <n v="1.09893298149109"/>
    <s v="15.0299072265625"/>
  </r>
  <r>
    <x v="9"/>
    <x v="10"/>
    <x v="0"/>
    <x v="0"/>
    <x v="21"/>
    <x v="0"/>
    <n v="1"/>
    <n v="2.9612477868795398E-2"/>
    <n v="0.97038751840591397"/>
    <n v="5.1900148391723598E-3"/>
    <n v="-9.3748480139765902E-5"/>
    <n v="5.2837631665170201E-3"/>
    <n v="1.1039299964904801"/>
    <n v="1.09726774692535"/>
    <s v="66.6224956512451"/>
  </r>
  <r>
    <x v="9"/>
    <x v="10"/>
    <x v="0"/>
    <x v="0"/>
    <x v="21"/>
    <x v="1"/>
    <n v="-1"/>
    <n v="-2.0897348877042502E-3"/>
    <n v="0.99791026115417503"/>
    <n v="-2.9200315475463902E-3"/>
    <n v="-1.2583544594235699E-4"/>
    <n v="2.79419613070786E-3"/>
    <n v="1.0934699773788501"/>
    <n v="1.09912061691284"/>
    <s v="56.5063953399658"/>
  </r>
  <r>
    <x v="9"/>
    <x v="10"/>
    <x v="0"/>
    <x v="0"/>
    <x v="22"/>
    <x v="0"/>
    <n v="-0.49312555789947499"/>
    <n v="2.4960741400718699E-2"/>
    <n v="0.51808631420135498"/>
    <n v="-2.9400587081909201E-3"/>
    <n v="-1.19077201816253E-4"/>
    <n v="2.8209814336150902E-3"/>
    <n v="1.0952899456024201"/>
    <n v="1.0971747636795"/>
    <s v="18.848180770874"/>
  </r>
  <r>
    <x v="9"/>
    <x v="10"/>
    <x v="0"/>
    <x v="0"/>
    <x v="22"/>
    <x v="1"/>
    <n v="4.2850732803344699E-2"/>
    <n v="-2.6921534910798101E-2"/>
    <n v="6.9772265851497706E-2"/>
    <n v="0"/>
    <n v="-1.9536564650479699E-4"/>
    <n v="1.9536564650479699E-4"/>
    <n v="1.09158003330231"/>
    <n v="1.09885466098785"/>
    <s v="72.7462768554688"/>
  </r>
  <r>
    <x v="9"/>
    <x v="10"/>
    <x v="0"/>
    <x v="0"/>
    <x v="23"/>
    <x v="0"/>
    <n v="0.215780690312386"/>
    <n v="0.122279196977615"/>
    <n v="9.3501493334770203E-2"/>
    <n v="9.1993808746337901E-4"/>
    <n v="4.1082210373133399E-4"/>
    <n v="5.0911598373204502E-4"/>
    <n v="1.0945199728012101"/>
    <n v="1.0978969335555999"/>
    <s v="33.7696075439453"/>
  </r>
  <r>
    <x v="9"/>
    <x v="10"/>
    <x v="0"/>
    <x v="0"/>
    <x v="23"/>
    <x v="1"/>
    <n v="0.232134848833084"/>
    <n v="-2.56229154765606E-2"/>
    <n v="0.25775775313377403"/>
    <n v="5.30004501342773E-4"/>
    <n v="-1.91729472135194E-4"/>
    <n v="7.2173395892605196E-4"/>
    <n v="1.0933200120925901"/>
    <n v="1.0986829996109"/>
    <s v="53.6298751831055"/>
  </r>
  <r>
    <x v="9"/>
    <x v="10"/>
    <x v="0"/>
    <x v="0"/>
    <x v="24"/>
    <x v="0"/>
    <n v="-0.14784573018550901"/>
    <n v="0.13025589287281"/>
    <n v="0.27810162305831898"/>
    <n v="-1.0600090026855499E-3"/>
    <n v="4.5425523421727099E-4"/>
    <n v="1.5142642660066501E-3"/>
    <n v="1.09350001811981"/>
    <n v="1.09798967838287"/>
    <s v="44.8966026306152"/>
  </r>
  <r>
    <x v="9"/>
    <x v="10"/>
    <x v="0"/>
    <x v="0"/>
    <x v="24"/>
    <x v="1"/>
    <n v="5.3579386323690401E-2"/>
    <n v="3.7954214960336699E-2"/>
    <n v="1.5625171363353701E-2"/>
    <n v="3.0040740966796899E-5"/>
    <n v="-1.3710481653106401E-5"/>
    <n v="4.3751220800913897E-5"/>
    <n v="1.0925500392913801"/>
    <n v="1.09864449501038"/>
    <s v="60.9445571899414"/>
  </r>
  <r>
    <x v="9"/>
    <x v="10"/>
    <x v="0"/>
    <x v="0"/>
    <x v="25"/>
    <x v="0"/>
    <n v="6.1520248651504503E-2"/>
    <n v="1.44373709335923E-2"/>
    <n v="4.7082878649234799E-2"/>
    <n v="7.9989433288574205E-5"/>
    <n v="-1.7637699784245299E-4"/>
    <n v="2.5636644568294298E-4"/>
    <n v="1.0929199457168599"/>
    <n v="1.09746074676514"/>
    <s v="45.4080104827881"/>
  </r>
  <r>
    <x v="9"/>
    <x v="10"/>
    <x v="0"/>
    <x v="0"/>
    <x v="25"/>
    <x v="1"/>
    <n v="3.2164651900529903E-2"/>
    <n v="6.0891650617122699E-2"/>
    <n v="2.8726998716592799E-2"/>
    <n v="-2.9921531677246101E-5"/>
    <n v="5.0515423936303698E-5"/>
    <n v="8.0436955613549799E-5"/>
    <n v="1.09229004383087"/>
    <n v="1.0987199544906601"/>
    <s v="64.2991065979004"/>
  </r>
  <r>
    <x v="9"/>
    <x v="10"/>
    <x v="0"/>
    <x v="0"/>
    <x v="26"/>
    <x v="0"/>
    <n v="4.6829819679260302E-2"/>
    <n v="4.3934036046266597E-2"/>
    <n v="2.8957836329936999E-3"/>
    <n v="0"/>
    <n v="-1.5767551303724799E-5"/>
    <n v="1.5767551303724799E-5"/>
    <n v="1.09292995929718"/>
    <n v="1.0971485376357999"/>
    <s v="42.1857833862305"/>
  </r>
  <r>
    <x v="9"/>
    <x v="10"/>
    <x v="0"/>
    <x v="0"/>
    <x v="26"/>
    <x v="1"/>
    <n v="9.64514315128326E-2"/>
    <n v="0.16092637181281999"/>
    <n v="6.4474940299987807E-2"/>
    <n v="1.50084495544434E-4"/>
    <n v="3.3061738940887202E-4"/>
    <n v="1.8053289386443799E-4"/>
    <n v="1.09254002571106"/>
    <n v="1.09900939464569"/>
    <s v="64.6936893463135"/>
  </r>
  <r>
    <x v="9"/>
    <x v="10"/>
    <x v="0"/>
    <x v="0"/>
    <x v="27"/>
    <x v="0"/>
    <n v="4.3151739984750699E-2"/>
    <n v="3.95274125039577E-2"/>
    <n v="3.6243274807930001E-3"/>
    <n v="-2.0027160644531301E-5"/>
    <n v="-3.9761631342116703E-5"/>
    <n v="1.97344706975855E-5"/>
    <n v="1.09292995929718"/>
    <n v="1.0974098443985001"/>
    <s v="44.7988510131836"/>
  </r>
  <r>
    <x v="9"/>
    <x v="10"/>
    <x v="0"/>
    <x v="0"/>
    <x v="27"/>
    <x v="1"/>
    <n v="-0.28931182622909501"/>
    <n v="-4.1300170123577097E-2"/>
    <n v="0.24801164865493799"/>
    <n v="-9.3007087707519499E-4"/>
    <n v="-2.3562651767861101E-4"/>
    <n v="6.94444344844669E-4"/>
    <n v="1.0909999608993499"/>
    <n v="1.0986009836196899"/>
    <s v="76.0102272033691"/>
  </r>
  <r>
    <x v="9"/>
    <x v="10"/>
    <x v="0"/>
    <x v="0"/>
    <x v="28"/>
    <x v="0"/>
    <n v="-0.17170946300029799"/>
    <n v="8.3777874708175701E-2"/>
    <n v="0.25548732280731201"/>
    <n v="-1.1899471282959E-3"/>
    <n v="2.0118227985221901E-4"/>
    <n v="1.39112945180386E-3"/>
    <n v="1.0910400152206401"/>
    <n v="1.0971771478653001"/>
    <s v="61.3713264465332"/>
  </r>
  <r>
    <x v="9"/>
    <x v="10"/>
    <x v="0"/>
    <x v="0"/>
    <x v="28"/>
    <x v="1"/>
    <n v="5.3579386323690401E-2"/>
    <n v="5.96447922289371E-2"/>
    <n v="6.0654059052467303E-3"/>
    <n v="3.0040740966796899E-5"/>
    <n v="4.70241611765232E-5"/>
    <n v="1.6983420209726298E-5"/>
    <n v="1.0896300077438399"/>
    <n v="1.09863924980164"/>
    <s v="90.0924205780029"/>
  </r>
  <r>
    <x v="9"/>
    <x v="10"/>
    <x v="0"/>
    <x v="0"/>
    <x v="29"/>
    <x v="0"/>
    <n v="6.5198332071304294E-2"/>
    <n v="7.6366104185581193E-2"/>
    <n v="1.11677721142769E-2"/>
    <n v="1.0001659393310499E-4"/>
    <n v="1.60825162311085E-4"/>
    <n v="6.08085683779791E-5"/>
    <n v="1.0907399654388401"/>
    <n v="1.0973995923996001"/>
    <s v="66.5962696075439"/>
  </r>
  <r>
    <x v="9"/>
    <x v="10"/>
    <x v="0"/>
    <x v="0"/>
    <x v="29"/>
    <x v="1"/>
    <n v="-0.110756352543831"/>
    <n v="-4.4594239443540601E-2"/>
    <n v="6.6162109375E-2"/>
    <n v="-4.3010711669921902E-4"/>
    <n v="-2.4485008907504401E-4"/>
    <n v="1.8525702762417501E-4"/>
    <n v="1.0896699428558301"/>
    <n v="1.09849524497986"/>
    <s v="88.2530212402344"/>
  </r>
  <r>
    <x v="9"/>
    <x v="10"/>
    <x v="0"/>
    <x v="0"/>
    <x v="30"/>
    <x v="0"/>
    <n v="0.15150186419487"/>
    <n v="2.5255668908357599E-2"/>
    <n v="0.12624619901180301"/>
    <n v="5.6993961334228505E-4"/>
    <n v="-1.1747132521122699E-4"/>
    <n v="6.8741093855351199E-4"/>
    <n v="1.0911999940872199"/>
    <n v="1.0969105958938601"/>
    <s v="57.1060180664063"/>
  </r>
  <r>
    <x v="9"/>
    <x v="10"/>
    <x v="0"/>
    <x v="0"/>
    <x v="30"/>
    <x v="1"/>
    <n v="-0.61785554885864302"/>
    <n v="0.16186539828777299"/>
    <n v="0.77972096204757702"/>
    <n v="-1.8500089645385701E-3"/>
    <n v="3.3324671676382401E-4"/>
    <n v="2.1832557395100598E-3"/>
    <n v="1.0881500244140601"/>
    <n v="1.09895384311676"/>
    <s v="108.038187026978"/>
  </r>
  <r>
    <x v="9"/>
    <x v="10"/>
    <x v="0"/>
    <x v="0"/>
    <x v="31"/>
    <x v="0"/>
    <n v="-0.32231372594833402"/>
    <n v="5.6534226983785602E-2"/>
    <n v="0.37884795665741"/>
    <n v="-2.0099878311157201E-3"/>
    <n v="5.2840528951492201E-5"/>
    <n v="2.0628282800316802E-3"/>
    <n v="1.08884000778198"/>
    <n v="1.0970923900604199"/>
    <s v="82.5238227844238"/>
  </r>
  <r>
    <x v="9"/>
    <x v="10"/>
    <x v="0"/>
    <x v="0"/>
    <x v="31"/>
    <x v="1"/>
    <n v="6.0731820762157399E-2"/>
    <n v="1.5399276278913E-2"/>
    <n v="4.5332543551921803E-2"/>
    <n v="5.0067901611328098E-5"/>
    <n v="-7.6865377195645097E-5"/>
    <n v="1.2693327153101599E-4"/>
    <n v="1.0878200531005899"/>
    <n v="1.09902048110962"/>
    <s v="112.004280090332"/>
  </r>
  <r>
    <x v="9"/>
    <x v="10"/>
    <x v="0"/>
    <x v="0"/>
    <x v="32"/>
    <x v="0"/>
    <n v="2.7585327625274702E-3"/>
    <n v="7.9191148281097398E-2"/>
    <n v="7.6432615518569905E-2"/>
    <n v="-2.3996829986572301E-4"/>
    <n v="1.7620754078961901E-4"/>
    <n v="4.1617584065534202E-4"/>
    <n v="1.09016001224518"/>
    <n v="1.09718012809753"/>
    <s v="70.2011585235596"/>
  </r>
  <r>
    <x v="9"/>
    <x v="10"/>
    <x v="0"/>
    <x v="0"/>
    <x v="32"/>
    <x v="1"/>
    <n v="-5.7155653834342998E-2"/>
    <n v="5.58633953332901E-2"/>
    <n v="0.113019049167633"/>
    <n v="-2.8002262115478499E-4"/>
    <n v="3.6436071241041598E-5"/>
    <n v="3.1645869603380599E-4"/>
    <n v="1.0886700153350799"/>
    <n v="1.09881031513214"/>
    <s v="101.402997970581"/>
  </r>
  <r>
    <x v="9"/>
    <x v="10"/>
    <x v="0"/>
    <x v="0"/>
    <x v="33"/>
    <x v="0"/>
    <n v="-3.2139442861080197E-2"/>
    <n v="4.2594175785780002E-2"/>
    <n v="7.4733614921569796E-2"/>
    <n v="-4.2998790740966802E-4"/>
    <n v="-2.30630957958056E-5"/>
    <n v="4.06924809794873E-4"/>
    <n v="1.0888899564743"/>
    <n v="1.09708940982819"/>
    <s v="81.9945335388184"/>
  </r>
  <r>
    <x v="9"/>
    <x v="10"/>
    <x v="0"/>
    <x v="0"/>
    <x v="33"/>
    <x v="1"/>
    <n v="-1.7859827727079398E-2"/>
    <n v="8.4833532571792603E-2"/>
    <n v="0.102693364024162"/>
    <n v="-1.6999244689941401E-4"/>
    <n v="1.17553827294614E-4"/>
    <n v="2.8754628146998601E-4"/>
    <n v="1.08697998523712"/>
    <n v="1.0988967418670701"/>
    <s v="119.167566299438"/>
  </r>
  <r>
    <x v="9"/>
    <x v="10"/>
    <x v="0"/>
    <x v="0"/>
    <x v="34"/>
    <x v="0"/>
    <n v="6.7015476524829906E-2"/>
    <n v="1.84934716671705E-2"/>
    <n v="4.8522002995014198E-2"/>
    <n v="1.0991096496582E-4"/>
    <n v="-1.5429151244461501E-4"/>
    <n v="2.64202477410436E-4"/>
    <n v="1.0882699489593499"/>
    <n v="1.09673535823822"/>
    <s v="84.6540927886963"/>
  </r>
  <r>
    <x v="9"/>
    <x v="10"/>
    <x v="0"/>
    <x v="0"/>
    <x v="34"/>
    <x v="1"/>
    <n v="-0.30357411503791798"/>
    <n v="9.3841040506958996E-3"/>
    <n v="0.31295821070671098"/>
    <n v="-9.7000598907470703E-4"/>
    <n v="-9.3708149506710497E-5"/>
    <n v="8.7629782501608101E-4"/>
    <n v="1.0859299898147601"/>
    <n v="1.0989617109298699"/>
    <s v="130.317211151123"/>
  </r>
  <r>
    <x v="9"/>
    <x v="10"/>
    <x v="0"/>
    <x v="0"/>
    <x v="35"/>
    <x v="0"/>
    <n v="-4.5757330954074903E-3"/>
    <n v="2.91088875383139E-2"/>
    <n v="3.3684618771076202E-2"/>
    <n v="-2.79903411865234E-4"/>
    <n v="-9.6490533906035098E-5"/>
    <n v="1.8341287795919901E-4"/>
    <n v="1.0874600410461399"/>
    <n v="1.0964230298996001"/>
    <s v="89.6298885345459"/>
  </r>
  <r>
    <x v="9"/>
    <x v="10"/>
    <x v="0"/>
    <x v="0"/>
    <x v="35"/>
    <x v="1"/>
    <n v="-3.9274565875530201E-2"/>
    <n v="-1.35924655478448E-3"/>
    <n v="3.7915319204330403E-2"/>
    <n v="-2.29954719543457E-4"/>
    <n v="-1.23790043289773E-4"/>
    <n v="1.06164676253684E-4"/>
    <n v="1.08596003055573"/>
    <n v="1.0988239049911499"/>
    <s v="128.638744354248"/>
  </r>
  <r>
    <x v="9"/>
    <x v="10"/>
    <x v="0"/>
    <x v="0"/>
    <x v="36"/>
    <x v="0"/>
    <n v="6.3359290361404405E-2"/>
    <n v="4.68421839177608E-2"/>
    <n v="1.6517106443643601E-2"/>
    <n v="9.0003013610839803E-5"/>
    <n v="6.7323320251944097E-8"/>
    <n v="8.9935689175035805E-5"/>
    <n v="1.0874799489975"/>
    <n v="1.09634733200073"/>
    <s v="88.6738300323486"/>
  </r>
  <r>
    <x v="9"/>
    <x v="10"/>
    <x v="0"/>
    <x v="0"/>
    <x v="36"/>
    <x v="1"/>
    <n v="0.26781189441680903"/>
    <n v="2.6406478136777899E-3"/>
    <n v="0.26517125964164701"/>
    <n v="6.2990188598632802E-4"/>
    <n v="-1.1259013990638801E-4"/>
    <n v="7.4249203316867395E-4"/>
    <n v="1.08686995506287"/>
    <n v="1.098961353302"/>
    <s v="120.913982391357"/>
  </r>
  <r>
    <x v="9"/>
    <x v="10"/>
    <x v="0"/>
    <x v="0"/>
    <x v="37"/>
    <x v="0"/>
    <n v="0.184582695364952"/>
    <n v="4.9708377569913899E-2"/>
    <n v="0.13487431406974801"/>
    <n v="7.5006484985351595E-4"/>
    <n v="1.5673756934120299E-5"/>
    <n v="7.3439109837636395E-4"/>
    <n v="1.08884000778198"/>
    <n v="1.09639084339142"/>
    <s v="75.5083560943604"/>
  </r>
  <r>
    <x v="9"/>
    <x v="10"/>
    <x v="0"/>
    <x v="0"/>
    <x v="37"/>
    <x v="1"/>
    <n v="-0.14643338322639499"/>
    <n v="-3.2924793660640703E-2"/>
    <n v="0.11350858956575401"/>
    <n v="-5.30004501342773E-4"/>
    <n v="-2.1217507310211699E-4"/>
    <n v="3.1782942824065702E-4"/>
    <n v="1.0873500108718901"/>
    <n v="1.0985789299011199"/>
    <s v="112.289190292358"/>
  </r>
  <r>
    <x v="9"/>
    <x v="10"/>
    <x v="0"/>
    <x v="0"/>
    <x v="190"/>
    <x v="1"/>
    <n v="-431602080"/>
    <n v="2.6520323008298902E-2"/>
    <n v="431602080"/>
    <n v="-0.31514072418212902"/>
    <n v="-431602080"/>
    <n v="431602080"/>
    <n v="4.2850732803344699E-2"/>
    <n v="-431602080"/>
    <s v="4316020800000"/>
  </r>
  <r>
    <x v="10"/>
    <x v="11"/>
    <x v="0"/>
    <x v="0"/>
    <x v="0"/>
    <x v="0"/>
    <n v="-0.24815545976162001"/>
    <n v="-431602080"/>
    <n v="431602080"/>
    <n v="-6.0999393463134798E-4"/>
    <n v="-6.0999393463134798E-4"/>
    <n v="0"/>
    <n v="1.1229100227355999"/>
    <n v="1.1229100227355999"/>
    <s v="0"/>
  </r>
  <r>
    <x v="10"/>
    <x v="11"/>
    <x v="0"/>
    <x v="0"/>
    <x v="0"/>
    <x v="1"/>
    <n v="-8.4722973406314794E-2"/>
    <n v="-431602080"/>
    <n v="431602080"/>
    <n v="2.3996829986572301E-4"/>
    <n v="2.3996829986572301E-4"/>
    <n v="0"/>
    <n v="1.120609998703"/>
    <n v="1.120609998703"/>
    <s v="0"/>
  </r>
  <r>
    <x v="10"/>
    <x v="11"/>
    <x v="0"/>
    <x v="0"/>
    <x v="1"/>
    <x v="0"/>
    <n v="-9.6018686890602098E-2"/>
    <n v="-431602080"/>
    <n v="431602080"/>
    <n v="4.1997432708740202E-4"/>
    <n v="4.1997432708740202E-4"/>
    <n v="0"/>
    <n v="1.12215995788574"/>
    <n v="1.12215995788574"/>
    <s v="0"/>
  </r>
  <r>
    <x v="10"/>
    <x v="11"/>
    <x v="0"/>
    <x v="0"/>
    <x v="1"/>
    <x v="1"/>
    <n v="-0.22118288278579701"/>
    <n v="-431602080"/>
    <n v="431602080"/>
    <n v="-3.3998489379882802E-4"/>
    <n v="-3.3998489379882802E-4"/>
    <n v="0"/>
    <n v="1.1209700107574501"/>
    <n v="1.1209700107574501"/>
    <s v="0"/>
  </r>
  <r>
    <x v="10"/>
    <x v="11"/>
    <x v="0"/>
    <x v="0"/>
    <x v="2"/>
    <x v="0"/>
    <n v="-0.190540701150894"/>
    <n v="-431602080"/>
    <n v="431602080"/>
    <n v="-2.19941139221191E-4"/>
    <n v="-2.19941139221191E-4"/>
    <n v="0"/>
    <n v="1.1217900514602701"/>
    <n v="1.1217900514602701"/>
    <s v="0"/>
  </r>
  <r>
    <x v="10"/>
    <x v="11"/>
    <x v="0"/>
    <x v="0"/>
    <x v="2"/>
    <x v="1"/>
    <n v="-0.120009005069733"/>
    <n v="-431602080"/>
    <n v="431602080"/>
    <n v="9.0003013610839803E-5"/>
    <n v="9.0003013610839803E-5"/>
    <n v="0"/>
    <n v="1.1213899850845299"/>
    <n v="1.1213899850845299"/>
    <s v="0"/>
  </r>
  <r>
    <x v="10"/>
    <x v="11"/>
    <x v="0"/>
    <x v="0"/>
    <x v="3"/>
    <x v="0"/>
    <n v="-0.12112829089164701"/>
    <n v="-431602080"/>
    <n v="431602080"/>
    <n v="2.4998188018798801E-4"/>
    <n v="2.4998188018798801E-4"/>
    <n v="0"/>
    <n v="1.12216997146606"/>
    <n v="1.12216997146606"/>
    <s v="0"/>
  </r>
  <r>
    <x v="10"/>
    <x v="11"/>
    <x v="0"/>
    <x v="0"/>
    <x v="3"/>
    <x v="1"/>
    <n v="-0.195321410894394"/>
    <n v="-431602080"/>
    <n v="431602080"/>
    <n v="-2.30073928833008E-4"/>
    <n v="-2.30073928833008E-4"/>
    <n v="0"/>
    <n v="1.12136995792389"/>
    <n v="1.12136995792389"/>
    <s v="0"/>
  </r>
  <r>
    <x v="10"/>
    <x v="11"/>
    <x v="0"/>
    <x v="0"/>
    <x v="4"/>
    <x v="0"/>
    <n v="-0.150657624006271"/>
    <n v="-431602080"/>
    <n v="431602080"/>
    <n v="5.0067901611328098E-5"/>
    <n v="5.0067901611328098E-5"/>
    <n v="0"/>
    <n v="1.1222000122070299"/>
    <n v="1.1222000122070299"/>
    <s v="0"/>
  </r>
  <r>
    <x v="10"/>
    <x v="11"/>
    <x v="0"/>
    <x v="0"/>
    <x v="4"/>
    <x v="1"/>
    <n v="-8.0010689795017201E-2"/>
    <n v="-431602080"/>
    <n v="431602080"/>
    <n v="2.5999546051025401E-4"/>
    <n v="2.5999546051025401E-4"/>
    <n v="0"/>
    <n v="1.1217299699783301"/>
    <n v="1.1217299699783301"/>
    <s v="0"/>
  </r>
  <r>
    <x v="10"/>
    <x v="11"/>
    <x v="0"/>
    <x v="0"/>
    <x v="5"/>
    <x v="0"/>
    <n v="-0.15067523717880199"/>
    <n v="-431602080"/>
    <n v="431602080"/>
    <n v="4.9948692321777303E-5"/>
    <n v="4.9948692321777303E-5"/>
    <n v="0"/>
    <n v="1.12267994880676"/>
    <n v="1.12267994880676"/>
    <s v="0"/>
  </r>
  <r>
    <x v="10"/>
    <x v="11"/>
    <x v="0"/>
    <x v="0"/>
    <x v="5"/>
    <x v="1"/>
    <n v="-0.120009005069733"/>
    <n v="-431602080"/>
    <n v="431602080"/>
    <n v="9.0003013610839803E-5"/>
    <n v="9.0003013610839803E-5"/>
    <n v="0"/>
    <n v="1.12235999107361"/>
    <n v="1.12235999107361"/>
    <s v="0"/>
  </r>
  <r>
    <x v="10"/>
    <x v="11"/>
    <x v="0"/>
    <x v="0"/>
    <x v="6"/>
    <x v="0"/>
    <n v="3.6924913525581401E-2"/>
    <n v="-431602080"/>
    <n v="431602080"/>
    <n v="1.3200044631957999E-3"/>
    <n v="1.3200044631957999E-3"/>
    <n v="0"/>
    <n v="1.1241099834442101"/>
    <n v="1.1241099834442101"/>
    <s v="0"/>
  </r>
  <r>
    <x v="10"/>
    <x v="11"/>
    <x v="0"/>
    <x v="0"/>
    <x v="6"/>
    <x v="1"/>
    <n v="-0.18118456006050099"/>
    <n v="-431602080"/>
    <n v="431602080"/>
    <n v="-1.6999244689941401E-4"/>
    <n v="-1.6999244689941401E-4"/>
    <n v="0"/>
    <n v="1.12190997600555"/>
    <n v="1.12190997600555"/>
    <s v="0"/>
  </r>
  <r>
    <x v="10"/>
    <x v="11"/>
    <x v="0"/>
    <x v="0"/>
    <x v="7"/>
    <x v="0"/>
    <n v="-0.243718147277832"/>
    <n v="-431602080"/>
    <n v="431602080"/>
    <n v="-5.79953193664551E-4"/>
    <n v="-5.79953193664551E-4"/>
    <n v="0"/>
    <n v="1.12309002876282"/>
    <n v="1.12309002876282"/>
    <s v="0"/>
  </r>
  <r>
    <x v="10"/>
    <x v="11"/>
    <x v="0"/>
    <x v="0"/>
    <x v="7"/>
    <x v="1"/>
    <n v="-3.7656232714653001E-2"/>
    <n v="-431602080"/>
    <n v="431602080"/>
    <n v="4.4000148773193397E-4"/>
    <n v="4.4000148773193397E-4"/>
    <n v="0"/>
    <n v="1.1218500137329099"/>
    <n v="1.1218500137329099"/>
    <s v="0"/>
  </r>
  <r>
    <x v="10"/>
    <x v="11"/>
    <x v="0"/>
    <x v="0"/>
    <x v="8"/>
    <x v="0"/>
    <n v="-0.26736626029014599"/>
    <n v="-431602080"/>
    <n v="431602080"/>
    <n v="-7.4005126953125E-4"/>
    <n v="-7.4005126953125E-4"/>
    <n v="0"/>
    <n v="1.1228499412536601"/>
    <n v="1.1228499412536601"/>
    <s v="0"/>
  </r>
  <r>
    <x v="10"/>
    <x v="11"/>
    <x v="0"/>
    <x v="0"/>
    <x v="8"/>
    <x v="1"/>
    <n v="-0.134117811918259"/>
    <n v="-431602080"/>
    <n v="431602080"/>
    <n v="3.0040740966796899E-5"/>
    <n v="3.0040740966796899E-5"/>
    <n v="0"/>
    <n v="1.12211000919342"/>
    <n v="1.12211000919342"/>
    <s v="0"/>
  </r>
  <r>
    <x v="10"/>
    <x v="11"/>
    <x v="0"/>
    <x v="0"/>
    <x v="9"/>
    <x v="0"/>
    <n v="-0.246676355600357"/>
    <n v="-431602080"/>
    <n v="431602080"/>
    <n v="-5.9998035430908203E-4"/>
    <n v="-5.9998035430908203E-4"/>
    <n v="0"/>
    <n v="1.12263000011444"/>
    <n v="1.12263000011444"/>
    <s v="0"/>
  </r>
  <r>
    <x v="10"/>
    <x v="11"/>
    <x v="0"/>
    <x v="0"/>
    <x v="9"/>
    <x v="1"/>
    <n v="-0.19058108329772899"/>
    <n v="-431602080"/>
    <n v="431602080"/>
    <n v="-2.09927558898926E-4"/>
    <n v="-2.09927558898926E-4"/>
    <n v="0"/>
    <n v="1.1215900182723999"/>
    <n v="1.1215900182723999"/>
    <s v="0"/>
  </r>
  <r>
    <x v="10"/>
    <x v="11"/>
    <x v="0"/>
    <x v="0"/>
    <x v="10"/>
    <x v="0"/>
    <n v="0.21712949872016901"/>
    <n v="-431602080"/>
    <n v="431602080"/>
    <n v="2.5399923324585E-3"/>
    <n v="2.5399923324585E-3"/>
    <n v="0"/>
    <n v="1.1255899667739899"/>
    <n v="1.1255899667739899"/>
    <s v="0"/>
  </r>
  <r>
    <x v="10"/>
    <x v="11"/>
    <x v="0"/>
    <x v="0"/>
    <x v="10"/>
    <x v="1"/>
    <n v="0.23761969804763799"/>
    <n v="-431602080"/>
    <n v="431602080"/>
    <n v="1.6099214553832999E-3"/>
    <n v="1.6099214553832999E-3"/>
    <n v="0"/>
    <n v="1.12407994270325"/>
    <n v="1.12407994270325"/>
    <s v="0"/>
  </r>
  <r>
    <x v="10"/>
    <x v="11"/>
    <x v="0"/>
    <x v="0"/>
    <x v="11"/>
    <x v="0"/>
    <n v="-0.15213672816753401"/>
    <n v="-431602080"/>
    <n v="431602080"/>
    <n v="4.00543212890625E-5"/>
    <n v="4.00543212890625E-5"/>
    <n v="0"/>
    <n v="1.1273900270462001"/>
    <n v="1.1273900270462001"/>
    <s v="0"/>
  </r>
  <r>
    <x v="10"/>
    <x v="11"/>
    <x v="0"/>
    <x v="0"/>
    <x v="11"/>
    <x v="1"/>
    <n v="-0.36235505342483498"/>
    <n v="-431602080"/>
    <n v="431602080"/>
    <n v="-9.3996524810791005E-4"/>
    <n v="-9.3996524810791005E-4"/>
    <n v="0"/>
    <n v="1.12424004077911"/>
    <n v="1.12424004077911"/>
    <s v="0"/>
  </r>
  <r>
    <x v="10"/>
    <x v="11"/>
    <x v="0"/>
    <x v="0"/>
    <x v="12"/>
    <x v="0"/>
    <n v="-0.27622330188751198"/>
    <n v="-431602080"/>
    <n v="431602080"/>
    <n v="-8.0001354217529297E-4"/>
    <n v="-8.0001354217529297E-4"/>
    <n v="0"/>
    <n v="1.12525999546051"/>
    <n v="1.12525999546051"/>
    <s v="0"/>
  </r>
  <r>
    <x v="10"/>
    <x v="11"/>
    <x v="0"/>
    <x v="0"/>
    <x v="12"/>
    <x v="1"/>
    <n v="-7.0614166557788793E-2"/>
    <n v="-431602080"/>
    <n v="431602080"/>
    <n v="2.99930572509766E-4"/>
    <n v="2.99930572509766E-4"/>
    <n v="0"/>
    <n v="1.12463998794556"/>
    <n v="1.12463998794556"/>
    <s v="0"/>
  </r>
  <r>
    <x v="10"/>
    <x v="11"/>
    <x v="0"/>
    <x v="0"/>
    <x v="13"/>
    <x v="0"/>
    <n v="-0.12258979678154"/>
    <n v="-431602080"/>
    <n v="431602080"/>
    <n v="2.40087509155273E-4"/>
    <n v="2.40087509155273E-4"/>
    <n v="0"/>
    <n v="1.1253000497818"/>
    <n v="1.1253000497818"/>
    <s v="0"/>
  </r>
  <r>
    <x v="10"/>
    <x v="11"/>
    <x v="0"/>
    <x v="0"/>
    <x v="13"/>
    <x v="1"/>
    <n v="-0.16707575321197499"/>
    <n v="-431602080"/>
    <n v="431602080"/>
    <n v="-1.10030174255371E-4"/>
    <n v="-1.10030174255371E-4"/>
    <n v="0"/>
    <n v="1.1246099472045901"/>
    <n v="1.1246099472045901"/>
    <s v="0"/>
  </r>
  <r>
    <x v="10"/>
    <x v="11"/>
    <x v="0"/>
    <x v="0"/>
    <x v="14"/>
    <x v="0"/>
    <n v="-0.17134751379489899"/>
    <n v="-431602080"/>
    <n v="431602080"/>
    <n v="-9.0003013610839803E-5"/>
    <n v="-9.0003013610839803E-5"/>
    <n v="0"/>
    <n v="1.1249200105667101"/>
    <n v="1.1249200105667101"/>
    <s v="0"/>
  </r>
  <r>
    <x v="10"/>
    <x v="11"/>
    <x v="0"/>
    <x v="0"/>
    <x v="14"/>
    <x v="1"/>
    <n v="-0.136473953723907"/>
    <n v="-431602080"/>
    <n v="431602080"/>
    <n v="2.0027160644531301E-5"/>
    <n v="2.0027160644531301E-5"/>
    <n v="0"/>
    <n v="1.12425005435944"/>
    <n v="1.12425005435944"/>
    <s v="0"/>
  </r>
  <r>
    <x v="10"/>
    <x v="11"/>
    <x v="0"/>
    <x v="0"/>
    <x v="15"/>
    <x v="0"/>
    <n v="-0.14919611811637901"/>
    <n v="-431602080"/>
    <n v="431602080"/>
    <n v="5.9962272644043003E-5"/>
    <n v="5.9962272644043003E-5"/>
    <n v="0"/>
    <n v="1.12478995323181"/>
    <n v="1.12478995323181"/>
    <s v="0"/>
  </r>
  <r>
    <x v="10"/>
    <x v="11"/>
    <x v="0"/>
    <x v="0"/>
    <x v="15"/>
    <x v="1"/>
    <n v="-0.17175999283790599"/>
    <n v="-431602080"/>
    <n v="431602080"/>
    <n v="-1.29938125610352E-4"/>
    <n v="-1.29938125610352E-4"/>
    <n v="0"/>
    <n v="1.1241500377655"/>
    <n v="1.1241500377655"/>
    <s v="0"/>
  </r>
  <r>
    <x v="10"/>
    <x v="11"/>
    <x v="0"/>
    <x v="0"/>
    <x v="16"/>
    <x v="0"/>
    <n v="-0.14917851984500899"/>
    <n v="-431602080"/>
    <n v="431602080"/>
    <n v="6.0081481933593797E-5"/>
    <n v="6.0081481933593797E-5"/>
    <n v="0"/>
    <n v="1.12495005130768"/>
    <n v="1.12495005130768"/>
    <s v="0"/>
  </r>
  <r>
    <x v="10"/>
    <x v="11"/>
    <x v="0"/>
    <x v="0"/>
    <x v="16"/>
    <x v="1"/>
    <n v="-6.8229980766773196E-2"/>
    <n v="-431602080"/>
    <n v="431602080"/>
    <n v="3.1006336212158198E-4"/>
    <n v="3.1006336212158198E-4"/>
    <n v="0"/>
    <n v="1.1242300271987899"/>
    <n v="1.1242300271987899"/>
    <s v="0"/>
  </r>
  <r>
    <x v="10"/>
    <x v="11"/>
    <x v="0"/>
    <x v="0"/>
    <x v="17"/>
    <x v="0"/>
    <n v="-0.18316277861595201"/>
    <n v="-431602080"/>
    <n v="431602080"/>
    <n v="-1.6999244689941401E-4"/>
    <n v="-1.6999244689941401E-4"/>
    <n v="0"/>
    <n v="1.1246299743652299"/>
    <n v="1.1246299743652299"/>
    <s v="0"/>
  </r>
  <r>
    <x v="10"/>
    <x v="11"/>
    <x v="0"/>
    <x v="0"/>
    <x v="17"/>
    <x v="1"/>
    <n v="-0.18118456006050099"/>
    <n v="-431602080"/>
    <n v="431602080"/>
    <n v="-1.6999244689941401E-4"/>
    <n v="-1.6999244689941401E-4"/>
    <n v="0"/>
    <n v="1.1240099668502801"/>
    <n v="1.1240099668502801"/>
    <s v="0"/>
  </r>
  <r>
    <x v="10"/>
    <x v="11"/>
    <x v="0"/>
    <x v="0"/>
    <x v="18"/>
    <x v="0"/>
    <n v="-8.1245221197605105E-2"/>
    <n v="-431602080"/>
    <n v="431602080"/>
    <n v="5.1999092102050803E-4"/>
    <n v="5.1999092102050803E-4"/>
    <n v="0"/>
    <n v="1.1253299713134799"/>
    <n v="1.1253299713134799"/>
    <s v="0"/>
  </r>
  <r>
    <x v="10"/>
    <x v="11"/>
    <x v="0"/>
    <x v="0"/>
    <x v="18"/>
    <x v="1"/>
    <n v="-0.44002360105514499"/>
    <n v="-431602080"/>
    <n v="431602080"/>
    <n v="-1.27005577087402E-3"/>
    <n v="-1.27005577087402E-3"/>
    <n v="0"/>
    <n v="1.1218899488449099"/>
    <n v="1.1218899488449099"/>
    <s v="0"/>
  </r>
  <r>
    <x v="10"/>
    <x v="11"/>
    <x v="0"/>
    <x v="0"/>
    <x v="19"/>
    <x v="0"/>
    <n v="-0.13442265987396201"/>
    <n v="-431602080"/>
    <n v="431602080"/>
    <n v="1.59978866577148E-4"/>
    <n v="1.59978866577148E-4"/>
    <n v="0"/>
    <n v="1.12357997894287"/>
    <n v="1.12357997894287"/>
    <s v="0"/>
  </r>
  <r>
    <x v="10"/>
    <x v="11"/>
    <x v="0"/>
    <x v="0"/>
    <x v="19"/>
    <x v="1"/>
    <n v="-4.6982914209365801E-3"/>
    <n v="-431602080"/>
    <n v="431602080"/>
    <n v="5.80072402954102E-4"/>
    <n v="5.80072402954102E-4"/>
    <n v="0"/>
    <n v="1.12302005290985"/>
    <n v="1.12302005290985"/>
    <s v="0"/>
  </r>
  <r>
    <x v="10"/>
    <x v="11"/>
    <x v="0"/>
    <x v="0"/>
    <x v="20"/>
    <x v="0"/>
    <n v="-0.212709710001945"/>
    <n v="-431602080"/>
    <n v="431602080"/>
    <n v="-3.70025634765625E-4"/>
    <n v="-3.70025634765625E-4"/>
    <n v="0"/>
    <n v="1.1247199773788501"/>
    <n v="1.1247199773788501"/>
    <s v="0"/>
  </r>
  <r>
    <x v="10"/>
    <x v="11"/>
    <x v="0"/>
    <x v="0"/>
    <x v="20"/>
    <x v="1"/>
    <n v="-7.2942264378070804E-2"/>
    <n v="-431602080"/>
    <n v="431602080"/>
    <n v="2.90036201477051E-4"/>
    <n v="2.90036201477051E-4"/>
    <n v="0"/>
    <n v="1.1236799955368"/>
    <n v="1.1236799955368"/>
    <s v="0"/>
  </r>
  <r>
    <x v="10"/>
    <x v="11"/>
    <x v="0"/>
    <x v="0"/>
    <x v="21"/>
    <x v="0"/>
    <n v="0.38847708702087402"/>
    <n v="-431602080"/>
    <n v="431602080"/>
    <n v="3.7000179290771502E-3"/>
    <n v="3.7000179290771502E-3"/>
    <n v="0"/>
    <n v="1.1283700466155999"/>
    <n v="1.1283700466155999"/>
    <s v="0"/>
  </r>
  <r>
    <x v="10"/>
    <x v="11"/>
    <x v="0"/>
    <x v="0"/>
    <x v="21"/>
    <x v="1"/>
    <n v="-0.54355359077453602"/>
    <n v="-431602080"/>
    <n v="431602080"/>
    <n v="-1.7100572586059601E-3"/>
    <n v="-1.7100572586059601E-3"/>
    <n v="0"/>
    <n v="1.12287998199463"/>
    <n v="1.12287998199463"/>
    <s v="0"/>
  </r>
  <r>
    <x v="10"/>
    <x v="11"/>
    <x v="0"/>
    <x v="0"/>
    <x v="22"/>
    <x v="0"/>
    <n v="-0.32200518250465399"/>
    <n v="-431602080"/>
    <n v="431602080"/>
    <n v="-1.1099576950073201E-3"/>
    <n v="-1.1099576950073201E-3"/>
    <n v="0"/>
    <n v="1.12475001811981"/>
    <n v="1.12475001811981"/>
    <s v="0"/>
  </r>
  <r>
    <x v="10"/>
    <x v="11"/>
    <x v="0"/>
    <x v="0"/>
    <x v="22"/>
    <x v="1"/>
    <n v="9.1763287782669095E-2"/>
    <n v="-431602080"/>
    <n v="431602080"/>
    <n v="9.9003314971923806E-4"/>
    <n v="9.9003314971923806E-4"/>
    <n v="0"/>
    <n v="1.1235500574111901"/>
    <n v="1.1235500574111901"/>
    <s v="0"/>
  </r>
  <r>
    <x v="10"/>
    <x v="11"/>
    <x v="0"/>
    <x v="0"/>
    <x v="23"/>
    <x v="0"/>
    <n v="-0.255533397197723"/>
    <n v="-431602080"/>
    <n v="431602080"/>
    <n v="-6.59942626953125E-4"/>
    <n v="-6.59942626953125E-4"/>
    <n v="0"/>
    <n v="1.1245599985122701"/>
    <n v="1.1245599985122701"/>
    <s v="0"/>
  </r>
  <r>
    <x v="10"/>
    <x v="11"/>
    <x v="0"/>
    <x v="0"/>
    <x v="23"/>
    <x v="1"/>
    <n v="-5.6477315723895999E-2"/>
    <n v="-431602080"/>
    <n v="431602080"/>
    <n v="3.60012054443359E-4"/>
    <n v="3.60012054443359E-4"/>
    <n v="0"/>
    <n v="1.1239600181579601"/>
    <n v="1.1239600181579601"/>
    <s v="0"/>
  </r>
  <r>
    <x v="10"/>
    <x v="11"/>
    <x v="0"/>
    <x v="0"/>
    <x v="24"/>
    <x v="0"/>
    <n v="-0.153615832328796"/>
    <n v="-431602080"/>
    <n v="431602080"/>
    <n v="3.0040740966796899E-5"/>
    <n v="3.0040740966796899E-5"/>
    <n v="0"/>
    <n v="1.12525999546051"/>
    <n v="1.12525999546051"/>
    <s v="0"/>
  </r>
  <r>
    <x v="10"/>
    <x v="11"/>
    <x v="0"/>
    <x v="0"/>
    <x v="24"/>
    <x v="1"/>
    <n v="-0.164691567420959"/>
    <n v="-431602080"/>
    <n v="431602080"/>
    <n v="-9.9897384643554701E-5"/>
    <n v="-9.9897384643554701E-5"/>
    <n v="0"/>
    <n v="1.1239000558853101"/>
    <n v="1.1239000558853101"/>
    <s v="0"/>
  </r>
  <r>
    <x v="10"/>
    <x v="11"/>
    <x v="0"/>
    <x v="0"/>
    <x v="25"/>
    <x v="0"/>
    <n v="-0.18760009109973899"/>
    <n v="-431602080"/>
    <n v="431602080"/>
    <n v="-2.0003318786621099E-4"/>
    <n v="-2.0003318786621099E-4"/>
    <n v="0"/>
    <n v="1.1244800090789799"/>
    <n v="1.1244800090789799"/>
    <s v="0"/>
  </r>
  <r>
    <x v="10"/>
    <x v="11"/>
    <x v="0"/>
    <x v="0"/>
    <x v="25"/>
    <x v="1"/>
    <n v="-9.1763347387313801E-2"/>
    <n v="-431602080"/>
    <n v="431602080"/>
    <n v="2.10046768188477E-4"/>
    <n v="2.10046768188477E-4"/>
    <n v="0"/>
    <n v="1.12413001060486"/>
    <n v="1.12413001060486"/>
    <s v="0"/>
  </r>
  <r>
    <x v="10"/>
    <x v="11"/>
    <x v="0"/>
    <x v="0"/>
    <x v="26"/>
    <x v="0"/>
    <n v="-9.4539575278759003E-2"/>
    <n v="-431602080"/>
    <n v="431602080"/>
    <n v="4.2998790740966802E-4"/>
    <n v="4.2998790740966802E-4"/>
    <n v="0"/>
    <n v="1.12498998641968"/>
    <n v="1.12498998641968"/>
    <s v="0"/>
  </r>
  <r>
    <x v="10"/>
    <x v="11"/>
    <x v="0"/>
    <x v="0"/>
    <x v="26"/>
    <x v="1"/>
    <n v="-0.13414585590362499"/>
    <n v="-431602080"/>
    <n v="431602080"/>
    <n v="2.9921531677246101E-5"/>
    <n v="2.9921531677246101E-5"/>
    <n v="0"/>
    <n v="1.12427997589111"/>
    <n v="1.12427997589111"/>
    <s v="0"/>
  </r>
  <r>
    <x v="10"/>
    <x v="11"/>
    <x v="0"/>
    <x v="0"/>
    <x v="27"/>
    <x v="0"/>
    <n v="-0.17134751379489899"/>
    <n v="-431602080"/>
    <n v="431602080"/>
    <n v="-9.0003013610839803E-5"/>
    <n v="-9.0003013610839803E-5"/>
    <n v="0"/>
    <n v="1.1247700452804601"/>
    <n v="1.1247700452804601"/>
    <s v="0"/>
  </r>
  <r>
    <x v="10"/>
    <x v="11"/>
    <x v="0"/>
    <x v="0"/>
    <x v="27"/>
    <x v="1"/>
    <n v="-0.167047709226608"/>
    <n v="-431602080"/>
    <n v="431602080"/>
    <n v="-1.0991096496582E-4"/>
    <n v="-1.0991096496582E-4"/>
    <n v="0"/>
    <n v="1.12389004230499"/>
    <n v="1.12389004230499"/>
    <s v="0"/>
  </r>
  <r>
    <x v="10"/>
    <x v="11"/>
    <x v="0"/>
    <x v="0"/>
    <x v="28"/>
    <x v="0"/>
    <n v="-0.178725451231003"/>
    <n v="-431602080"/>
    <n v="431602080"/>
    <n v="-1.39951705932617E-4"/>
    <n v="-1.39951705932617E-4"/>
    <n v="0"/>
    <n v="1.1243100166320801"/>
    <n v="1.1243100166320801"/>
    <s v="0"/>
  </r>
  <r>
    <x v="10"/>
    <x v="11"/>
    <x v="0"/>
    <x v="0"/>
    <x v="28"/>
    <x v="1"/>
    <n v="-0.20707407593727101"/>
    <n v="-431602080"/>
    <n v="431602080"/>
    <n v="-2.8002262115478499E-4"/>
    <n v="-2.8002262115478499E-4"/>
    <n v="0"/>
    <n v="1.12358999252319"/>
    <n v="1.12358999252319"/>
    <s v="0"/>
  </r>
  <r>
    <x v="10"/>
    <x v="11"/>
    <x v="0"/>
    <x v="0"/>
    <x v="29"/>
    <x v="0"/>
    <n v="-0.18612098693847701"/>
    <n v="-431602080"/>
    <n v="431602080"/>
    <n v="-1.9001960754394499E-4"/>
    <n v="-1.9001960754394499E-4"/>
    <n v="0"/>
    <n v="1.1241199970245399"/>
    <n v="1.1241199970245399"/>
    <s v="0"/>
  </r>
  <r>
    <x v="10"/>
    <x v="11"/>
    <x v="0"/>
    <x v="0"/>
    <x v="29"/>
    <x v="1"/>
    <n v="-0.14589852094650299"/>
    <n v="-431602080"/>
    <n v="431602080"/>
    <n v="-2.0027160644531301E-5"/>
    <n v="-2.0027160644531301E-5"/>
    <n v="0"/>
    <n v="1.12382996082306"/>
    <n v="1.12382996082306"/>
    <s v="0"/>
  </r>
  <r>
    <x v="10"/>
    <x v="11"/>
    <x v="0"/>
    <x v="0"/>
    <x v="30"/>
    <x v="0"/>
    <n v="-0.13146443665027599"/>
    <n v="-431602080"/>
    <n v="431602080"/>
    <n v="1.8000602722168001E-4"/>
    <n v="1.8000602722168001E-4"/>
    <n v="0"/>
    <n v="1.12428998947144"/>
    <n v="1.12428998947144"/>
    <s v="0"/>
  </r>
  <r>
    <x v="10"/>
    <x v="11"/>
    <x v="0"/>
    <x v="0"/>
    <x v="30"/>
    <x v="1"/>
    <n v="-0.18589684367179901"/>
    <n v="-431602080"/>
    <n v="431602080"/>
    <n v="-1.9001960754394499E-4"/>
    <n v="-1.9001960754394499E-4"/>
    <n v="0"/>
    <n v="1.1229599714279199"/>
    <n v="1.1229599714279199"/>
    <s v="0"/>
  </r>
  <r>
    <x v="10"/>
    <x v="11"/>
    <x v="0"/>
    <x v="0"/>
    <x v="31"/>
    <x v="0"/>
    <n v="-0.17430573701858501"/>
    <n v="-431602080"/>
    <n v="431602080"/>
    <n v="-1.10030174255371E-4"/>
    <n v="-1.10030174255371E-4"/>
    <n v="0"/>
    <n v="1.1237599849700901"/>
    <n v="1.1237599849700901"/>
    <s v="0"/>
  </r>
  <r>
    <x v="10"/>
    <x v="11"/>
    <x v="0"/>
    <x v="0"/>
    <x v="31"/>
    <x v="1"/>
    <n v="-0.40238142013549799"/>
    <n v="-431602080"/>
    <n v="431602080"/>
    <n v="-1.11007690429688E-3"/>
    <n v="-1.11007690429688E-3"/>
    <n v="0"/>
    <n v="1.1219799518585201"/>
    <n v="1.1219799518585201"/>
    <s v="0"/>
  </r>
  <r>
    <x v="10"/>
    <x v="11"/>
    <x v="0"/>
    <x v="0"/>
    <x v="32"/>
    <x v="0"/>
    <n v="-0.23634020984172799"/>
    <n v="-431602080"/>
    <n v="431602080"/>
    <n v="-5.30004501342773E-4"/>
    <n v="-5.30004501342773E-4"/>
    <n v="0"/>
    <n v="1.1228899955749501"/>
    <n v="1.1228899955749501"/>
    <s v="0"/>
  </r>
  <r>
    <x v="10"/>
    <x v="11"/>
    <x v="0"/>
    <x v="0"/>
    <x v="32"/>
    <x v="1"/>
    <n v="-0.258825063705444"/>
    <n v="-431602080"/>
    <n v="431602080"/>
    <n v="-4.99963760375977E-4"/>
    <n v="-4.99963760375977E-4"/>
    <n v="0"/>
    <n v="1.12151002883911"/>
    <n v="1.12151002883911"/>
    <s v="0"/>
  </r>
  <r>
    <x v="10"/>
    <x v="11"/>
    <x v="0"/>
    <x v="0"/>
    <x v="33"/>
    <x v="0"/>
    <n v="-0.14919611811637901"/>
    <n v="-431602080"/>
    <n v="431602080"/>
    <n v="5.9962272644043003E-5"/>
    <n v="5.9962272644043003E-5"/>
    <n v="0"/>
    <n v="1.1229900121688801"/>
    <n v="1.1229900121688801"/>
    <s v="0"/>
  </r>
  <r>
    <x v="10"/>
    <x v="11"/>
    <x v="0"/>
    <x v="0"/>
    <x v="33"/>
    <x v="1"/>
    <n v="-0.47530964016914401"/>
    <n v="-431602080"/>
    <n v="431602080"/>
    <n v="-1.4200210571289099E-3"/>
    <n v="-1.4200210571289099E-3"/>
    <n v="0"/>
    <n v="1.1167399883270299"/>
    <n v="1.1167399883270299"/>
    <s v="0"/>
  </r>
  <r>
    <x v="10"/>
    <x v="11"/>
    <x v="0"/>
    <x v="0"/>
    <x v="34"/>
    <x v="0"/>
    <n v="-0.30575263500213601"/>
    <n v="-431602080"/>
    <n v="431602080"/>
    <n v="-9.9992752075195291E-4"/>
    <n v="-9.9992752075195291E-4"/>
    <n v="0"/>
    <n v="1.1177400350570701"/>
    <n v="1.1177400350570701"/>
    <s v="0"/>
  </r>
  <r>
    <x v="10"/>
    <x v="11"/>
    <x v="0"/>
    <x v="0"/>
    <x v="34"/>
    <x v="1"/>
    <n v="-0.28474259376525901"/>
    <n v="-431602080"/>
    <n v="431602080"/>
    <n v="-6.10113143920898E-4"/>
    <n v="-6.10113143920898E-4"/>
    <n v="0"/>
    <n v="1.11538994312286"/>
    <n v="1.11538994312286"/>
    <s v="0"/>
  </r>
  <r>
    <x v="10"/>
    <x v="11"/>
    <x v="0"/>
    <x v="0"/>
    <x v="35"/>
    <x v="0"/>
    <n v="-0.16691020131111101"/>
    <n v="-431602080"/>
    <n v="431602080"/>
    <n v="-5.9962272644043003E-5"/>
    <n v="-5.9962272644043003E-5"/>
    <n v="0"/>
    <n v="1.1164200305938701"/>
    <n v="1.1164200305938701"/>
    <s v="0"/>
  </r>
  <r>
    <x v="10"/>
    <x v="11"/>
    <x v="0"/>
    <x v="0"/>
    <x v="35"/>
    <x v="1"/>
    <n v="-4.6982914209365801E-3"/>
    <n v="-431602080"/>
    <n v="431602080"/>
    <n v="5.80072402954102E-4"/>
    <n v="5.80072402954102E-4"/>
    <n v="0"/>
    <n v="1.1157300472259499"/>
    <n v="1.1157300472259499"/>
    <s v="0"/>
  </r>
  <r>
    <x v="10"/>
    <x v="11"/>
    <x v="0"/>
    <x v="0"/>
    <x v="36"/>
    <x v="0"/>
    <n v="-0.21123060584068301"/>
    <n v="-431602080"/>
    <n v="431602080"/>
    <n v="-3.60012054443359E-4"/>
    <n v="-3.60012054443359E-4"/>
    <n v="0"/>
    <n v="1.1161199808120701"/>
    <n v="1.1161199808120701"/>
    <s v="0"/>
  </r>
  <r>
    <x v="10"/>
    <x v="11"/>
    <x v="0"/>
    <x v="0"/>
    <x v="36"/>
    <x v="1"/>
    <n v="-0.145870476961136"/>
    <n v="-431602080"/>
    <n v="431602080"/>
    <n v="-1.9907951354980499E-5"/>
    <n v="-1.9907951354980499E-5"/>
    <n v="0"/>
    <n v="1.1149400472641"/>
    <n v="1.1149400472641"/>
    <s v="0"/>
  </r>
  <r>
    <x v="10"/>
    <x v="11"/>
    <x v="0"/>
    <x v="0"/>
    <x v="37"/>
    <x v="0"/>
    <n v="-0.152154341340065"/>
    <n v="-431602080"/>
    <n v="431602080"/>
    <n v="3.9935111999511698E-5"/>
    <n v="3.9935111999511698E-5"/>
    <n v="0"/>
    <n v="1.11583995819092"/>
    <n v="1.11583995819092"/>
    <s v="0"/>
  </r>
  <r>
    <x v="10"/>
    <x v="11"/>
    <x v="0"/>
    <x v="0"/>
    <x v="37"/>
    <x v="1"/>
    <n v="-0.16236346960067699"/>
    <n v="-431602080"/>
    <n v="431602080"/>
    <n v="-9.0003013610839803E-5"/>
    <n v="-9.0003013610839803E-5"/>
    <n v="0"/>
    <n v="1.1150200366973899"/>
    <n v="1.1150200366973899"/>
    <s v="0"/>
  </r>
  <r>
    <x v="10"/>
    <x v="11"/>
    <x v="0"/>
    <x v="0"/>
    <x v="38"/>
    <x v="0"/>
    <n v="-0.12260740250349"/>
    <n v="-431602080"/>
    <n v="431602080"/>
    <n v="2.3996829986572301E-4"/>
    <n v="2.3996829986572301E-4"/>
    <n v="0"/>
    <n v="1.1159600019455"/>
    <n v="1.1159600019455"/>
    <s v="0"/>
  </r>
  <r>
    <x v="10"/>
    <x v="11"/>
    <x v="0"/>
    <x v="0"/>
    <x v="38"/>
    <x v="1"/>
    <n v="-6.3517697155475603E-2"/>
    <n v="-431602080"/>
    <n v="431602080"/>
    <n v="3.3009052276611301E-4"/>
    <n v="3.3009052276611301E-4"/>
    <n v="0"/>
    <n v="1.1155600547790501"/>
    <n v="1.1155600547790501"/>
    <s v="0"/>
  </r>
  <r>
    <x v="10"/>
    <x v="11"/>
    <x v="0"/>
    <x v="0"/>
    <x v="39"/>
    <x v="0"/>
    <n v="-0.16249048709869399"/>
    <n v="-431602080"/>
    <n v="431602080"/>
    <n v="-3.0040740966796899E-5"/>
    <n v="-3.0040740966796899E-5"/>
    <n v="0"/>
    <n v="1.1160299777984599"/>
    <n v="1.1160299777984599"/>
    <s v="0"/>
  </r>
  <r>
    <x v="10"/>
    <x v="11"/>
    <x v="0"/>
    <x v="0"/>
    <x v="39"/>
    <x v="1"/>
    <n v="-6.59018829464912E-2"/>
    <n v="-431602080"/>
    <n v="431602080"/>
    <n v="3.1995773315429698E-4"/>
    <n v="3.1995773315429698E-4"/>
    <n v="0"/>
    <n v="1.1156699657440201"/>
    <n v="1.1156699657440201"/>
    <s v="0"/>
  </r>
  <r>
    <x v="10"/>
    <x v="11"/>
    <x v="0"/>
    <x v="0"/>
    <x v="40"/>
    <x v="0"/>
    <n v="-7.0891462266445202E-2"/>
    <n v="-431602080"/>
    <n v="431602080"/>
    <n v="5.9008598327636697E-4"/>
    <n v="5.9008598327636697E-4"/>
    <n v="0"/>
    <n v="1.1171400547027599"/>
    <n v="1.1171400547027599"/>
    <s v="0"/>
  </r>
  <r>
    <x v="10"/>
    <x v="11"/>
    <x v="0"/>
    <x v="0"/>
    <x v="40"/>
    <x v="1"/>
    <n v="-5.6477315723895999E-2"/>
    <n v="-431602080"/>
    <n v="431602080"/>
    <n v="3.60012054443359E-4"/>
    <n v="3.60012054443359E-4"/>
    <n v="0"/>
    <n v="1.1166700124740601"/>
    <n v="1.1166700124740601"/>
    <s v="0"/>
  </r>
  <r>
    <x v="10"/>
    <x v="11"/>
    <x v="0"/>
    <x v="0"/>
    <x v="41"/>
    <x v="0"/>
    <n v="-0.20087684690952301"/>
    <n v="-431602080"/>
    <n v="431602080"/>
    <n v="-2.899169921875E-4"/>
    <n v="-2.899169921875E-4"/>
    <n v="0"/>
    <n v="1.11696004867554"/>
    <n v="1.11696004867554"/>
    <s v="0"/>
  </r>
  <r>
    <x v="10"/>
    <x v="11"/>
    <x v="0"/>
    <x v="0"/>
    <x v="41"/>
    <x v="1"/>
    <n v="-7.2942264378070804E-2"/>
    <n v="-431602080"/>
    <n v="431602080"/>
    <n v="2.90036201477051E-4"/>
    <n v="2.90036201477051E-4"/>
    <n v="0"/>
    <n v="1.11670005321503"/>
    <n v="1.11670005321503"/>
    <s v="0"/>
  </r>
  <r>
    <x v="10"/>
    <x v="11"/>
    <x v="0"/>
    <x v="0"/>
    <x v="42"/>
    <x v="0"/>
    <n v="-0.14623790979385401"/>
    <n v="-431602080"/>
    <n v="431602080"/>
    <n v="7.9989433288574205E-5"/>
    <n v="7.9989433288574205E-5"/>
    <n v="0"/>
    <n v="1.1173000335693399"/>
    <n v="1.1173000335693399"/>
    <s v="0"/>
  </r>
  <r>
    <x v="10"/>
    <x v="11"/>
    <x v="0"/>
    <x v="0"/>
    <x v="42"/>
    <x v="1"/>
    <n v="-0.18118456006050099"/>
    <n v="-431602080"/>
    <n v="431602080"/>
    <n v="-1.6999244689941401E-4"/>
    <n v="-1.6999244689941401E-4"/>
    <n v="0"/>
    <n v="1.11565005779266"/>
    <n v="1.11565005779266"/>
    <s v="0"/>
  </r>
  <r>
    <x v="10"/>
    <x v="11"/>
    <x v="0"/>
    <x v="0"/>
    <x v="43"/>
    <x v="0"/>
    <n v="-0.19941534101962999"/>
    <n v="-431602080"/>
    <n v="431602080"/>
    <n v="-2.8002262115478499E-4"/>
    <n v="-2.8002262115478499E-4"/>
    <n v="0"/>
    <n v="1.1164699792861901"/>
    <n v="1.1164699792861901"/>
    <s v="0"/>
  </r>
  <r>
    <x v="10"/>
    <x v="11"/>
    <x v="0"/>
    <x v="0"/>
    <x v="43"/>
    <x v="1"/>
    <n v="0.14587041735649101"/>
    <n v="-431602080"/>
    <n v="431602080"/>
    <n v="1.2199878692627001E-3"/>
    <n v="1.2199878692627001E-3"/>
    <n v="0"/>
    <n v="1.1162799596786499"/>
    <n v="1.1162799596786499"/>
    <s v="0"/>
  </r>
  <r>
    <x v="10"/>
    <x v="11"/>
    <x v="0"/>
    <x v="0"/>
    <x v="44"/>
    <x v="0"/>
    <n v="-0.15213672816753401"/>
    <n v="-431602080"/>
    <n v="431602080"/>
    <n v="4.00543212890625E-5"/>
    <n v="4.00543212890625E-5"/>
    <n v="0"/>
    <n v="1.1171400547027599"/>
    <n v="1.1171400547027599"/>
    <s v="0"/>
  </r>
  <r>
    <x v="10"/>
    <x v="11"/>
    <x v="0"/>
    <x v="0"/>
    <x v="44"/>
    <x v="1"/>
    <n v="-0.15296694636344901"/>
    <n v="-431602080"/>
    <n v="431602080"/>
    <n v="-5.0067901611328098E-5"/>
    <n v="-5.0067901611328098E-5"/>
    <n v="0"/>
    <n v="1.11583995819092"/>
    <n v="1.11583995819092"/>
    <s v="0"/>
  </r>
  <r>
    <x v="10"/>
    <x v="11"/>
    <x v="0"/>
    <x v="0"/>
    <x v="45"/>
    <x v="0"/>
    <n v="-5.6135609745979302E-2"/>
    <n v="-431602080"/>
    <n v="431602080"/>
    <n v="6.8998336791992198E-4"/>
    <n v="6.8998336791992198E-4"/>
    <n v="0"/>
    <n v="1.1171300411224401"/>
    <n v="1.1171300411224401"/>
    <s v="0"/>
  </r>
  <r>
    <x v="10"/>
    <x v="11"/>
    <x v="0"/>
    <x v="0"/>
    <x v="45"/>
    <x v="1"/>
    <n v="-1.88351422548294E-2"/>
    <n v="-431602080"/>
    <n v="431602080"/>
    <n v="5.1999092102050803E-4"/>
    <n v="5.1999092102050803E-4"/>
    <n v="0"/>
    <n v="1.1166199445724501"/>
    <n v="1.1166199445724501"/>
    <s v="0"/>
  </r>
  <r>
    <x v="10"/>
    <x v="11"/>
    <x v="0"/>
    <x v="0"/>
    <x v="46"/>
    <x v="0"/>
    <n v="6.0555413365364102E-2"/>
    <n v="-431602080"/>
    <n v="431602080"/>
    <n v="1.4799833297729501E-3"/>
    <n v="1.4799833297729501E-3"/>
    <n v="0"/>
    <n v="1.11977994441986"/>
    <n v="1.11977994441986"/>
    <s v="0"/>
  </r>
  <r>
    <x v="10"/>
    <x v="11"/>
    <x v="0"/>
    <x v="0"/>
    <x v="46"/>
    <x v="1"/>
    <n v="-0.16943189501762401"/>
    <n v="-431602080"/>
    <n v="431602080"/>
    <n v="-1.20043754577637E-4"/>
    <n v="-1.20043754577637E-4"/>
    <n v="0"/>
    <n v="1.1174499988555899"/>
    <n v="1.1174499988555899"/>
    <s v="0"/>
  </r>
  <r>
    <x v="10"/>
    <x v="11"/>
    <x v="0"/>
    <x v="0"/>
    <x v="47"/>
    <x v="0"/>
    <n v="-0.285097926855087"/>
    <n v="-431602080"/>
    <n v="431602080"/>
    <n v="-8.6009502410888704E-4"/>
    <n v="-8.6009502410888704E-4"/>
    <n v="0"/>
    <n v="1.1179399490356401"/>
    <n v="1.1179399490356401"/>
    <s v="0"/>
  </r>
  <r>
    <x v="10"/>
    <x v="11"/>
    <x v="0"/>
    <x v="0"/>
    <x v="47"/>
    <x v="1"/>
    <n v="-0.115296721458435"/>
    <n v="-431602080"/>
    <n v="431602080"/>
    <n v="1.10030174255371E-4"/>
    <n v="1.10030174255371E-4"/>
    <n v="0"/>
    <n v="1.1171300411224401"/>
    <n v="1.1171300411224401"/>
    <s v="0"/>
  </r>
  <r>
    <x v="10"/>
    <x v="11"/>
    <x v="0"/>
    <x v="0"/>
    <x v="48"/>
    <x v="0"/>
    <n v="-0.17430573701858501"/>
    <n v="-431602080"/>
    <n v="431602080"/>
    <n v="-1.10030174255371E-4"/>
    <n v="-1.10030174255371E-4"/>
    <n v="0"/>
    <n v="1.11781001091003"/>
    <n v="1.11781001091003"/>
    <s v="0"/>
  </r>
  <r>
    <x v="10"/>
    <x v="11"/>
    <x v="0"/>
    <x v="0"/>
    <x v="48"/>
    <x v="1"/>
    <n v="-3.5300083458423601E-2"/>
    <n v="-431602080"/>
    <n v="431602080"/>
    <n v="4.50015068054199E-4"/>
    <n v="4.50015068054199E-4"/>
    <n v="0"/>
    <n v="1.1176400184631301"/>
    <n v="1.1176400184631301"/>
    <s v="0"/>
  </r>
  <r>
    <x v="10"/>
    <x v="11"/>
    <x v="0"/>
    <x v="0"/>
    <x v="49"/>
    <x v="0"/>
    <n v="-0.200894445180893"/>
    <n v="-431602080"/>
    <n v="431602080"/>
    <n v="-2.90036201477051E-4"/>
    <n v="-2.90036201477051E-4"/>
    <n v="0"/>
    <n v="1.11781001091003"/>
    <n v="1.11781001091003"/>
    <s v="0"/>
  </r>
  <r>
    <x v="10"/>
    <x v="11"/>
    <x v="0"/>
    <x v="0"/>
    <x v="49"/>
    <x v="1"/>
    <n v="-0.17175999283790599"/>
    <n v="-431602080"/>
    <n v="431602080"/>
    <n v="-1.29938125610352E-4"/>
    <n v="-1.29938125610352E-4"/>
    <n v="0"/>
    <n v="1.11712002754211"/>
    <n v="1.11712002754211"/>
    <s v="0"/>
  </r>
  <r>
    <x v="10"/>
    <x v="11"/>
    <x v="0"/>
    <x v="0"/>
    <x v="50"/>
    <x v="0"/>
    <n v="-0.15509495139122001"/>
    <n v="-0.18451520800590501"/>
    <n v="2.94202566146851E-2"/>
    <n v="2.0027160644531301E-5"/>
    <n v="-1.7914846830535699E-4"/>
    <n v="1.99175628949888E-4"/>
    <n v="1.11782002449036"/>
    <n v="1.11762082576752"/>
    <s v="1.99198722839355"/>
  </r>
  <r>
    <x v="10"/>
    <x v="11"/>
    <x v="0"/>
    <x v="0"/>
    <x v="50"/>
    <x v="1"/>
    <n v="-6.3545741140842396E-2"/>
    <n v="-0.17128315567970301"/>
    <n v="0.10773741453886"/>
    <n v="3.2997131347656299E-4"/>
    <n v="-1.2791159679181901E-4"/>
    <n v="4.5788291026838102E-4"/>
    <n v="1.1176400184631301"/>
    <n v="1.1167464256286601"/>
    <s v="8.93592834472656"/>
  </r>
  <r>
    <x v="10"/>
    <x v="11"/>
    <x v="0"/>
    <x v="0"/>
    <x v="51"/>
    <x v="0"/>
    <n v="-0.18020455539226499"/>
    <n v="-0.203636839985847"/>
    <n v="2.3432284593582198E-2"/>
    <n v="-1.49965286254883E-4"/>
    <n v="-3.0860220431350199E-4"/>
    <n v="1.5863691805861901E-4"/>
    <n v="1.1178400516510001"/>
    <n v="1.11723625659943"/>
    <s v="6.03795051574707"/>
  </r>
  <r>
    <x v="10"/>
    <x v="11"/>
    <x v="0"/>
    <x v="0"/>
    <x v="51"/>
    <x v="1"/>
    <n v="-0.150582760572433"/>
    <n v="-0.16853040456771901"/>
    <n v="1.7947643995284999E-2"/>
    <n v="-3.9935111999511698E-5"/>
    <n v="-1.16212431748863E-4"/>
    <n v="7.6277319749351604E-5"/>
    <n v="1.11696004867554"/>
    <n v="1.1165028810501101"/>
    <s v="4.57167625427246"/>
  </r>
  <r>
    <x v="10"/>
    <x v="11"/>
    <x v="0"/>
    <x v="0"/>
    <x v="52"/>
    <x v="0"/>
    <n v="-0.234861105680466"/>
    <n v="-0.190653756260872"/>
    <n v="4.4207349419593797E-2"/>
    <n v="-5.1999092102050803E-4"/>
    <n v="-2.2070652630645801E-4"/>
    <n v="2.9928440926596501E-4"/>
    <n v="1.1173800230026201"/>
    <n v="1.1169474124908401"/>
    <s v="4.32610511779785"/>
  </r>
  <r>
    <x v="10"/>
    <x v="11"/>
    <x v="0"/>
    <x v="0"/>
    <x v="52"/>
    <x v="1"/>
    <n v="-0.15765118598937999"/>
    <n v="-0.183107525110245"/>
    <n v="2.5456339120864899E-2"/>
    <n v="-6.9975852966308594E-5"/>
    <n v="-1.7816504987422401E-4"/>
    <n v="1.08189196907915E-4"/>
    <n v="1.1168800592422501"/>
    <n v="1.1161589622497601"/>
    <s v="7.21096992492676"/>
  </r>
  <r>
    <x v="10"/>
    <x v="11"/>
    <x v="0"/>
    <x v="0"/>
    <x v="53"/>
    <x v="0"/>
    <n v="-0.113732755184174"/>
    <n v="-0.17732983827590901"/>
    <n v="6.3597083091735798E-2"/>
    <n v="3.0004978179931603E-4"/>
    <n v="-1.30503409309313E-4"/>
    <n v="4.30553191108629E-4"/>
    <n v="1.11756002902985"/>
    <n v="1.1167962551116899"/>
    <s v="7.63773918151855"/>
  </r>
  <r>
    <x v="10"/>
    <x v="11"/>
    <x v="0"/>
    <x v="0"/>
    <x v="53"/>
    <x v="1"/>
    <n v="-9.1763347387313801E-2"/>
    <n v="-0.17332625389099099"/>
    <n v="8.1562906503677396E-2"/>
    <n v="2.10046768188477E-4"/>
    <n v="-1.3659473916050001E-4"/>
    <n v="3.4664152190089199E-4"/>
    <n v="1.11721003055573"/>
    <n v="1.1159693002700799"/>
    <s v="12.4073028564453"/>
  </r>
  <r>
    <x v="10"/>
    <x v="11"/>
    <x v="0"/>
    <x v="0"/>
    <x v="54"/>
    <x v="0"/>
    <n v="0.224507451057434"/>
    <n v="-0.15272890031337699"/>
    <n v="0.37723636627197299"/>
    <n v="2.58994102478027E-3"/>
    <n v="3.6045315937371897E-5"/>
    <n v="2.55389581434429E-3"/>
    <n v="1.12014997005463"/>
    <n v="1.11652171611786"/>
    <s v="36.2825393676758"/>
  </r>
  <r>
    <x v="10"/>
    <x v="11"/>
    <x v="0"/>
    <x v="0"/>
    <x v="54"/>
    <x v="1"/>
    <n v="0.47528153657913202"/>
    <n v="-0.18579824268817899"/>
    <n v="0.66107976436615001"/>
    <n v="2.6199817657470699E-3"/>
    <n v="-1.8960057059302899E-4"/>
    <n v="2.80958227813244E-3"/>
    <n v="1.1196199655532799"/>
    <n v="1.1155879497528101"/>
    <s v="40.3201580047607"/>
  </r>
  <r>
    <x v="10"/>
    <x v="11"/>
    <x v="0"/>
    <x v="0"/>
    <x v="55"/>
    <x v="0"/>
    <n v="-0.28508031368255599"/>
    <n v="-0.186831280589104"/>
    <n v="9.8249033093452495E-2"/>
    <n v="-8.5997581481933605E-4"/>
    <n v="-1.9482831703499E-4"/>
    <n v="6.6514749778434602E-4"/>
    <n v="1.12046003341675"/>
    <n v="1.1161881685257"/>
    <s v="42.7186489105225"/>
  </r>
  <r>
    <x v="10"/>
    <x v="11"/>
    <x v="0"/>
    <x v="0"/>
    <x v="55"/>
    <x v="1"/>
    <n v="-0.169403851032257"/>
    <n v="-0.18251927196979501"/>
    <n v="1.31154209375381E-2"/>
    <n v="-1.1992454528808601E-4"/>
    <n v="-1.75664972630329E-4"/>
    <n v="5.5740427342243499E-5"/>
    <n v="1.11828005313873"/>
    <n v="1.11527919769287"/>
    <s v="30.0085544586182"/>
  </r>
  <r>
    <x v="10"/>
    <x v="11"/>
    <x v="0"/>
    <x v="0"/>
    <x v="56"/>
    <x v="0"/>
    <n v="-0.209751486778259"/>
    <n v="-0.188051968812943"/>
    <n v="2.16995179653168E-2"/>
    <n v="-3.4999847412109402E-4"/>
    <n v="-2.0309239334892501E-4"/>
    <n v="1.4690608077216899E-4"/>
    <n v="1.1186599731445299"/>
    <n v="1.1159187555313099"/>
    <s v="27.4121761322021"/>
  </r>
  <r>
    <x v="10"/>
    <x v="11"/>
    <x v="0"/>
    <x v="0"/>
    <x v="56"/>
    <x v="1"/>
    <n v="-0.16236346960067699"/>
    <n v="-0.18789771199226399"/>
    <n v="2.55342423915863E-2"/>
    <n v="-9.0003013610839803E-5"/>
    <n v="-1.9852329569403101E-4"/>
    <n v="1.08520282083191E-4"/>
    <n v="1.11741995811462"/>
    <n v="1.1148624420166"/>
    <s v="25.5751609802246"/>
  </r>
  <r>
    <x v="10"/>
    <x v="11"/>
    <x v="0"/>
    <x v="0"/>
    <x v="57"/>
    <x v="0"/>
    <n v="-0.144758805632591"/>
    <n v="-0.20116399228572801"/>
    <n v="5.64051866531372E-2"/>
    <n v="9.0003013610839803E-5"/>
    <n v="-2.9186098254285802E-4"/>
    <n v="3.8186399615369699E-4"/>
    <n v="1.1187100410461399"/>
    <n v="1.1155593395233201"/>
    <s v="31.5070152282715"/>
  </r>
  <r>
    <x v="10"/>
    <x v="11"/>
    <x v="0"/>
    <x v="0"/>
    <x v="57"/>
    <x v="1"/>
    <n v="-0.232963591814041"/>
    <n v="-0.15922810137271901"/>
    <n v="7.3735490441322299E-2"/>
    <n v="-3.9005279541015598E-4"/>
    <n v="-7.6677737524732907E-5"/>
    <n v="3.1337505788542298E-4"/>
    <n v="1.1171000003814699"/>
    <n v="1.11466336250305"/>
    <s v="24.3663787841797"/>
  </r>
  <r>
    <x v="10"/>
    <x v="11"/>
    <x v="0"/>
    <x v="0"/>
    <x v="58"/>
    <x v="0"/>
    <n v="-0.181683659553528"/>
    <n v="-0.15668743848800701"/>
    <n v="2.4996221065521199E-2"/>
    <n v="-1.59978866577148E-4"/>
    <n v="9.2459531515487504E-6"/>
    <n v="1.6922481881920199E-4"/>
    <n v="1.1183600425720199"/>
    <n v="1.1153161525726301"/>
    <s v="30.4388999938965"/>
  </r>
  <r>
    <x v="10"/>
    <x v="11"/>
    <x v="0"/>
    <x v="0"/>
    <x v="58"/>
    <x v="1"/>
    <n v="-0.150582760572433"/>
    <n v="-0.15778948366642001"/>
    <n v="7.2067230939865104E-3"/>
    <n v="-3.9935111999511698E-5"/>
    <n v="-7.0563626650255201E-5"/>
    <n v="3.0628514650743502E-5"/>
    <n v="1.11635005474091"/>
    <n v="1.11439168453217"/>
    <s v="19.5837020874023"/>
  </r>
  <r>
    <x v="10"/>
    <x v="11"/>
    <x v="0"/>
    <x v="0"/>
    <x v="59"/>
    <x v="0"/>
    <n v="-0.162472873926163"/>
    <n v="-0.17822553217411"/>
    <n v="1.57526582479477E-2"/>
    <n v="-2.9921531677246101E-5"/>
    <n v="-1.3656726514454901E-4"/>
    <n v="1.06645733467303E-4"/>
    <n v="1.11722004413605"/>
    <n v="1.11503458023071"/>
    <s v="21.8546390533447"/>
  </r>
  <r>
    <x v="10"/>
    <x v="11"/>
    <x v="0"/>
    <x v="0"/>
    <x v="59"/>
    <x v="1"/>
    <n v="-0.228251308202744"/>
    <n v="-0.176442265510559"/>
    <n v="5.18090426921844E-2"/>
    <n v="-3.70025634765625E-4"/>
    <n v="-1.4983776782173701E-4"/>
    <n v="2.2018786694388799E-4"/>
    <n v="1.11594998836517"/>
    <n v="1.11416816711426"/>
    <s v="17.8182125091553"/>
  </r>
  <r>
    <x v="10"/>
    <x v="11"/>
    <x v="0"/>
    <x v="0"/>
    <x v="60"/>
    <x v="0"/>
    <n v="-0.264390408992767"/>
    <n v="-0.16806036233902"/>
    <n v="9.63300466537476E-2"/>
    <n v="-7.1990489959716797E-4"/>
    <n v="-6.7748915171250701E-5"/>
    <n v="6.5215595532208703E-4"/>
    <n v="1.11626005172729"/>
    <n v="1.11491131782532"/>
    <s v="13.4873390197754"/>
  </r>
  <r>
    <x v="10"/>
    <x v="11"/>
    <x v="0"/>
    <x v="0"/>
    <x v="60"/>
    <x v="1"/>
    <n v="-0.129405528306961"/>
    <n v="-0.19687145948410001"/>
    <n v="6.7465931177139296E-2"/>
    <n v="5.0067901611328098E-5"/>
    <n v="-2.3666162451263501E-4"/>
    <n v="2.8672954067587901E-4"/>
    <n v="1.11555004119873"/>
    <n v="1.1138154268264799"/>
    <s v="17.3461437225342"/>
  </r>
  <r>
    <x v="10"/>
    <x v="11"/>
    <x v="0"/>
    <x v="0"/>
    <x v="61"/>
    <x v="0"/>
    <n v="-0.17578484117984799"/>
    <n v="-0.183302447199821"/>
    <n v="7.5176060199737497E-3"/>
    <n v="-1.20043754577637E-4"/>
    <n v="-1.7093805945478399E-4"/>
    <n v="5.0894304877147099E-5"/>
    <n v="1.1158599853515601"/>
    <n v="1.1147043704986599"/>
    <s v="11.5561485290527"/>
  </r>
  <r>
    <x v="10"/>
    <x v="11"/>
    <x v="0"/>
    <x v="0"/>
    <x v="61"/>
    <x v="1"/>
    <n v="-0.12943357229232799"/>
    <n v="-0.170450434088707"/>
    <n v="4.1016861796379103E-2"/>
    <n v="4.9948692321777303E-5"/>
    <n v="-1.24372541904449E-4"/>
    <n v="1.74321234226227E-4"/>
    <n v="1.1149599552154501"/>
    <n v="1.1136449575424201"/>
    <s v="13.1499767303467"/>
  </r>
  <r>
    <x v="10"/>
    <x v="11"/>
    <x v="0"/>
    <x v="0"/>
    <x v="62"/>
    <x v="0"/>
    <n v="-0.20235595107078599"/>
    <n v="-0.16219863295555101"/>
    <n v="4.0157318115234403E-2"/>
    <n v="-2.99930572509766E-4"/>
    <n v="-2.8064916477887901E-5"/>
    <n v="2.71865661488846E-4"/>
    <n v="1.11529004573822"/>
    <n v="1.1145282983779901"/>
    <s v="7.61747360229492"/>
  </r>
  <r>
    <x v="10"/>
    <x v="11"/>
    <x v="0"/>
    <x v="0"/>
    <x v="62"/>
    <x v="1"/>
    <n v="-0.14825466275215099"/>
    <n v="-0.16052551567554499"/>
    <n v="1.2270852923393199E-2"/>
    <n v="-3.0040740966796899E-5"/>
    <n v="-8.21917346911505E-5"/>
    <n v="5.2150993724353598E-5"/>
    <n v="1.1149499416351301"/>
    <n v="1.1133738756179801"/>
    <s v="15.7606601715088"/>
  </r>
  <r>
    <x v="10"/>
    <x v="11"/>
    <x v="0"/>
    <x v="0"/>
    <x v="63"/>
    <x v="0"/>
    <n v="-0.13442265987396201"/>
    <n v="-0.18481813371181499"/>
    <n v="5.0395473837852499E-2"/>
    <n v="1.59978866577148E-4"/>
    <n v="-1.81199269718491E-4"/>
    <n v="3.4117815084755399E-4"/>
    <n v="1.1156300306320199"/>
    <n v="1.1142981052398699"/>
    <s v="13.3192539215088"/>
  </r>
  <r>
    <x v="10"/>
    <x v="11"/>
    <x v="0"/>
    <x v="0"/>
    <x v="63"/>
    <x v="1"/>
    <n v="-0.19529336690902699"/>
    <n v="-0.194878280162811"/>
    <n v="4.1508674621581999E-4"/>
    <n v="-2.29954719543457E-4"/>
    <n v="-2.2819063451606799E-4"/>
    <n v="1.76408502738923E-6"/>
    <n v="1.11474001407623"/>
    <n v="1.11301398277283"/>
    <s v="17.2603130340576"/>
  </r>
  <r>
    <x v="10"/>
    <x v="11"/>
    <x v="0"/>
    <x v="0"/>
    <x v="64"/>
    <x v="0"/>
    <n v="-0.12260740250349"/>
    <n v="-0.169998168945313"/>
    <n v="4.7390766441822101E-2"/>
    <n v="2.3996829986572301E-4"/>
    <n v="-8.0867888755165E-5"/>
    <n v="3.2083620317280298E-4"/>
    <n v="1.1156200170517001"/>
    <n v="1.1140788793563801"/>
    <s v="15.411376953125"/>
  </r>
  <r>
    <x v="10"/>
    <x v="11"/>
    <x v="0"/>
    <x v="0"/>
    <x v="64"/>
    <x v="1"/>
    <n v="-0.225895166397095"/>
    <n v="-0.16028815507888799"/>
    <n v="6.5607011318206801E-2"/>
    <n v="-3.60012054443359E-4"/>
    <n v="-8.1182959547731998E-5"/>
    <n v="2.7882910217158502E-4"/>
    <n v="1.1145999431610101"/>
    <n v="1.11278653144836"/>
    <s v="18.1341171264648"/>
  </r>
  <r>
    <x v="10"/>
    <x v="11"/>
    <x v="0"/>
    <x v="0"/>
    <x v="65"/>
    <x v="0"/>
    <n v="-0.21566791832447099"/>
    <n v="-0.18369793891906699"/>
    <n v="3.1969979405403103E-2"/>
    <n v="-3.9005279541015598E-4"/>
    <n v="-1.7361553909722699E-4"/>
    <n v="2.1643725631292901E-4"/>
    <n v="1.1150499582290601"/>
    <n v="1.1136934757232699"/>
    <s v="13.5648250579834"/>
  </r>
  <r>
    <x v="10"/>
    <x v="11"/>
    <x v="0"/>
    <x v="0"/>
    <x v="65"/>
    <x v="1"/>
    <n v="-0.18354070186615001"/>
    <n v="-0.17880782485008201"/>
    <n v="4.7328770160674997E-3"/>
    <n v="-1.8000602722168001E-4"/>
    <n v="-1.5989136591088E-4"/>
    <n v="2.01146613107994E-5"/>
    <n v="1.1122900247573899"/>
    <n v="1.1123807430267301"/>
    <s v=".907182693481445"/>
  </r>
  <r>
    <x v="10"/>
    <x v="11"/>
    <x v="0"/>
    <x v="0"/>
    <x v="66"/>
    <x v="0"/>
    <n v="-7.0891462266445202E-2"/>
    <n v="-0.19433191418647799"/>
    <n v="0.123440451920033"/>
    <n v="5.9008598327636697E-4"/>
    <n v="-2.45607719989493E-4"/>
    <n v="8.3569367416203E-4"/>
    <n v="1.1143200397491499"/>
    <n v="1.1132162809371899"/>
    <s v="11.0375881195068"/>
  </r>
  <r>
    <x v="10"/>
    <x v="11"/>
    <x v="0"/>
    <x v="0"/>
    <x v="66"/>
    <x v="1"/>
    <n v="0.119980901479721"/>
    <n v="-0.16566313803196001"/>
    <n v="0.28564405441284202"/>
    <n v="1.1099576950073201E-3"/>
    <n v="-1.04026577901095E-4"/>
    <n v="1.2139843311160801E-3"/>
    <n v="1.11377000808716"/>
    <n v="1.11208784580231"/>
    <s v="16.8216228485107"/>
  </r>
  <r>
    <x v="10"/>
    <x v="11"/>
    <x v="0"/>
    <x v="0"/>
    <x v="67"/>
    <x v="0"/>
    <n v="-0.129985332489014"/>
    <n v="-0.20220768451690699"/>
    <n v="7.2222352027893094E-2"/>
    <n v="1.9001960754394499E-4"/>
    <n v="-2.9892681050114301E-4"/>
    <n v="4.88946447148919E-4"/>
    <n v="1.1158599853515601"/>
    <n v="1.11285436153412"/>
    <s v="30.0562381744385"/>
  </r>
  <r>
    <x v="10"/>
    <x v="11"/>
    <x v="0"/>
    <x v="0"/>
    <x v="67"/>
    <x v="1"/>
    <n v="-0.117680914700031"/>
    <n v="-0.197042271494865"/>
    <n v="7.9361356794834095E-2"/>
    <n v="9.9897384643554701E-5"/>
    <n v="-2.3738757590763301E-4"/>
    <n v="3.3728496055118702E-4"/>
    <n v="1.1143399477005"/>
    <n v="1.11169350147247"/>
    <s v="26.4644622802734"/>
  </r>
  <r>
    <x v="10"/>
    <x v="11"/>
    <x v="0"/>
    <x v="0"/>
    <x v="68"/>
    <x v="0"/>
    <n v="-0.15805315971374501"/>
    <n v="-0.166669592261314"/>
    <n v="8.6164325475692697E-3"/>
    <n v="0"/>
    <n v="-5.8333378547104103E-5"/>
    <n v="5.8333378547104103E-5"/>
    <n v="1.11520004272461"/>
    <n v="1.1129195690155"/>
    <s v="22.8047370910645"/>
  </r>
  <r>
    <x v="10"/>
    <x v="11"/>
    <x v="0"/>
    <x v="0"/>
    <x v="68"/>
    <x v="1"/>
    <n v="-0.29413914680481001"/>
    <n v="-0.18810877203941301"/>
    <n v="0.10603037476539599"/>
    <n v="-6.5004825592041005E-4"/>
    <n v="-1.99420304852538E-4"/>
    <n v="4.5062793651595701E-4"/>
    <n v="1.1138999462127701"/>
    <n v="1.1114515066146899"/>
    <s v="24.484395980835"/>
  </r>
  <r>
    <x v="10"/>
    <x v="11"/>
    <x v="0"/>
    <x v="0"/>
    <x v="69"/>
    <x v="0"/>
    <n v="-0.13442265987396201"/>
    <n v="-0.13478541374206501"/>
    <n v="3.6275386810302702E-4"/>
    <n v="1.59978866577148E-4"/>
    <n v="1.57522983499803E-4"/>
    <n v="2.4558830773457902E-6"/>
    <n v="1.11538994312286"/>
    <n v="1.1127729415893599"/>
    <s v="26.170015335083"/>
  </r>
  <r>
    <x v="10"/>
    <x v="11"/>
    <x v="0"/>
    <x v="0"/>
    <x v="69"/>
    <x v="1"/>
    <n v="-0.247072398662567"/>
    <n v="-0.180915236473083"/>
    <n v="6.6157162189483601E-2"/>
    <n v="-4.50015068054199E-4"/>
    <n v="-1.6884785145521199E-4"/>
    <n v="2.8116721659898801E-4"/>
    <n v="1.1139099597930899"/>
    <n v="1.11105167865753"/>
    <s v="28.5828113555908"/>
  </r>
  <r>
    <x v="10"/>
    <x v="11"/>
    <x v="0"/>
    <x v="0"/>
    <x v="70"/>
    <x v="0"/>
    <n v="-0.19941534101962999"/>
    <n v="-0.19801914691924999"/>
    <n v="1.3961941003799399E-3"/>
    <n v="-2.8002262115478499E-4"/>
    <n v="-2.7057033730670799E-4"/>
    <n v="9.4522838480770605E-6"/>
    <n v="1.11484003067017"/>
    <n v="1.11226487159729"/>
    <s v="25.7515907287598"/>
  </r>
  <r>
    <x v="10"/>
    <x v="11"/>
    <x v="0"/>
    <x v="0"/>
    <x v="70"/>
    <x v="1"/>
    <n v="-0.27529001235961897"/>
    <n v="-0.18520022928714799"/>
    <n v="9.0089783072471605E-2"/>
    <n v="-5.6993961334228505E-4"/>
    <n v="-1.87059020390734E-4"/>
    <n v="3.8288059295155103E-4"/>
    <n v="1.1133400201797501"/>
    <n v="1.11068391799927"/>
    <s v="26.5610218048096"/>
  </r>
  <r>
    <x v="10"/>
    <x v="11"/>
    <x v="0"/>
    <x v="0"/>
    <x v="71"/>
    <x v="0"/>
    <n v="-0.194995626807213"/>
    <n v="-0.20079335570335399"/>
    <n v="5.7977288961410496E-3"/>
    <n v="-2.5010108947753901E-4"/>
    <n v="-2.8935176669619999E-4"/>
    <n v="3.9250677218660699E-5"/>
    <n v="1.1165299415588399"/>
    <n v="1.1119028329849201"/>
    <s v="46.2710857391357"/>
  </r>
  <r>
    <x v="10"/>
    <x v="11"/>
    <x v="0"/>
    <x v="0"/>
    <x v="71"/>
    <x v="1"/>
    <n v="-0.41410604119300798"/>
    <n v="-0.19247326254844699"/>
    <n v="0.22163277864456199"/>
    <n v="-1.1599063873291E-3"/>
    <n v="-2.1796934015583201E-4"/>
    <n v="9.4193703262135397E-4"/>
    <n v="1.1145100593566899"/>
    <n v="1.11027300357819"/>
    <s v="42.3705577850342"/>
  </r>
  <r>
    <x v="10"/>
    <x v="11"/>
    <x v="0"/>
    <x v="0"/>
    <x v="72"/>
    <x v="0"/>
    <n v="0.29541656374931302"/>
    <n v="-0.19720155000686601"/>
    <n v="0.49261811375617998"/>
    <n v="3.06999683380127E-3"/>
    <n v="-2.6503519620746401E-4"/>
    <n v="3.3350321464240599E-3"/>
    <n v="1.11965000629425"/>
    <n v="1.11149477958679"/>
    <s v="81.552267074585"/>
  </r>
  <r>
    <x v="10"/>
    <x v="11"/>
    <x v="0"/>
    <x v="0"/>
    <x v="72"/>
    <x v="1"/>
    <n v="0.71762758493423495"/>
    <n v="-0.16617526113987"/>
    <n v="0.883802831172943"/>
    <n v="3.6499500274658199E-3"/>
    <n v="-1.06203100585844E-4"/>
    <n v="3.7561531644314501E-3"/>
    <n v="1.1171900033950799"/>
    <n v="1.11005747318268"/>
    <s v="71.3253021240234"/>
  </r>
  <r>
    <x v="10"/>
    <x v="11"/>
    <x v="0"/>
    <x v="0"/>
    <x v="73"/>
    <x v="0"/>
    <n v="-0.16544869542121901"/>
    <n v="-0.159880951046944"/>
    <n v="5.5677443742752101E-3"/>
    <n v="-5.0067901611328098E-5"/>
    <n v="-1.2374174730211999E-5"/>
    <n v="3.7693727790610899E-5"/>
    <n v="1.11917996406555"/>
    <n v="1.11123991012573"/>
    <s v="79.4005393981934"/>
  </r>
  <r>
    <x v="10"/>
    <x v="11"/>
    <x v="0"/>
    <x v="0"/>
    <x v="73"/>
    <x v="1"/>
    <n v="-2.3547425866127E-2"/>
    <n v="-0.15615886449813801"/>
    <n v="0.132611438632011"/>
    <n v="4.99963760375977E-4"/>
    <n v="-6.3633517129346701E-5"/>
    <n v="5.6359730660915396E-4"/>
    <n v="1.1186599731445299"/>
    <n v="1.1098092794418299"/>
    <s v="88.5069370269775"/>
  </r>
  <r>
    <x v="10"/>
    <x v="11"/>
    <x v="0"/>
    <x v="0"/>
    <x v="74"/>
    <x v="0"/>
    <n v="-0.18316277861595201"/>
    <n v="-0.172822341322899"/>
    <n v="1.0340437293052699E-2"/>
    <n v="-1.6999244689941401E-4"/>
    <n v="-9.9987584690097706E-5"/>
    <n v="7.0004862209316302E-5"/>
    <n v="1.11927998065948"/>
    <n v="1.1110409498214699"/>
    <s v="82.390308380127"/>
  </r>
  <r>
    <x v="10"/>
    <x v="11"/>
    <x v="0"/>
    <x v="0"/>
    <x v="74"/>
    <x v="1"/>
    <n v="-0.14589852094650299"/>
    <n v="-0.18964751064777399"/>
    <n v="4.3748989701271099E-2"/>
    <n v="-2.0027160644531301E-5"/>
    <n v="-2.05959921004251E-4"/>
    <n v="1.8593276035971899E-4"/>
    <n v="1.11877000331879"/>
    <n v="1.10951960086823"/>
    <s v="92.5040245056152"/>
  </r>
  <r>
    <x v="10"/>
    <x v="11"/>
    <x v="0"/>
    <x v="0"/>
    <x v="75"/>
    <x v="0"/>
    <n v="-1.0353699326515199E-2"/>
    <n v="-0.16252857446670499"/>
    <n v="0.15217487514019001"/>
    <n v="9.9992752075195291E-4"/>
    <n v="-3.0298624551505799E-5"/>
    <n v="1.0302261216565999E-3"/>
    <n v="1.1201599836349501"/>
    <n v="1.11090123653412"/>
    <s v="92.5874710083008"/>
  </r>
  <r>
    <x v="10"/>
    <x v="11"/>
    <x v="0"/>
    <x v="0"/>
    <x v="75"/>
    <x v="1"/>
    <n v="-0.20707407593727101"/>
    <n v="-0.19609941542148601"/>
    <n v="1.09746605157852E-2"/>
    <n v="-2.8002262115478499E-4"/>
    <n v="-2.33380444115028E-4"/>
    <n v="4.6642177039757398E-5"/>
    <n v="1.11857998371124"/>
    <n v="1.1091101169586199"/>
    <s v="94.6986675262451"/>
  </r>
  <r>
    <x v="10"/>
    <x v="11"/>
    <x v="0"/>
    <x v="0"/>
    <x v="76"/>
    <x v="0"/>
    <n v="-0.25849160552024802"/>
    <n v="-0.18578596413135501"/>
    <n v="7.27056413888931E-2"/>
    <n v="-6.7996978759765603E-4"/>
    <n v="-1.8775150238070599E-4"/>
    <n v="4.92218299768865E-4"/>
    <n v="1.1191600561142001"/>
    <n v="1.1106413602828999"/>
    <s v="85.1869583129883"/>
  </r>
  <r>
    <x v="10"/>
    <x v="11"/>
    <x v="0"/>
    <x v="0"/>
    <x v="76"/>
    <x v="1"/>
    <n v="-0.103544056415558"/>
    <n v="-0.17282213270664201"/>
    <n v="6.9278076291084303E-2"/>
    <n v="1.59978866577148E-4"/>
    <n v="-1.3445223157759799E-4"/>
    <n v="2.9443111270666101E-4"/>
    <n v="1.11863994598389"/>
    <n v="1.1088297367095901"/>
    <s v="98.1020927429199"/>
  </r>
  <r>
    <x v="10"/>
    <x v="11"/>
    <x v="0"/>
    <x v="0"/>
    <x v="77"/>
    <x v="0"/>
    <n v="-6.2052033841610003E-2"/>
    <n v="-0.168438926339149"/>
    <n v="0.10638689249754001"/>
    <n v="6.4992904663085905E-4"/>
    <n v="-7.0311798481270698E-5"/>
    <n v="7.2024087421596104E-4"/>
    <n v="1.1200599670410201"/>
    <n v="1.11040699481964"/>
    <s v="96.5297222137451"/>
  </r>
  <r>
    <x v="10"/>
    <x v="11"/>
    <x v="0"/>
    <x v="0"/>
    <x v="77"/>
    <x v="1"/>
    <n v="1.64789408445358E-2"/>
    <n v="-0.17459921538829801"/>
    <n v="0.191078156232834"/>
    <n v="6.7007541656494097E-4"/>
    <n v="-1.4200482110027199E-4"/>
    <n v="8.1208022311329798E-4"/>
    <n v="1.1198600530624401"/>
    <n v="1.1084893941879299"/>
    <s v="113.706588745117"/>
  </r>
  <r>
    <x v="10"/>
    <x v="11"/>
    <x v="0"/>
    <x v="0"/>
    <x v="78"/>
    <x v="0"/>
    <n v="0.19349899888038599"/>
    <n v="-0.18261387944221499"/>
    <n v="0.37611287832260099"/>
    <n v="2.3800134658813498E-3"/>
    <n v="-1.6627644072286801E-4"/>
    <n v="2.5462899357080499E-3"/>
    <n v="1.1228100061416599"/>
    <n v="1.11005783081055"/>
    <s v="127.521753311157"/>
  </r>
  <r>
    <x v="10"/>
    <x v="11"/>
    <x v="0"/>
    <x v="0"/>
    <x v="78"/>
    <x v="1"/>
    <n v="0.43057090044021601"/>
    <n v="-0.18829935789108301"/>
    <n v="0.61887025833129905"/>
    <n v="2.4299621582031302E-3"/>
    <n v="-2.0023027900606399E-4"/>
    <n v="2.6301923207938701E-3"/>
    <n v="1.1222900152206401"/>
    <n v="1.10809290409088"/>
    <s v="141.971111297607"/>
  </r>
  <r>
    <x v="10"/>
    <x v="11"/>
    <x v="0"/>
    <x v="0"/>
    <x v="79"/>
    <x v="0"/>
    <n v="-4.4320352375507403E-2"/>
    <n v="-0.16741348803043399"/>
    <n v="0.12309313565492599"/>
    <n v="7.6997280120849599E-4"/>
    <n v="-6.3369559939019396E-5"/>
    <n v="8.3334237569943103E-4"/>
    <n v="1.1247600317001301"/>
    <n v="1.10986256599426"/>
    <s v="148.974657058716"/>
  </r>
  <r>
    <x v="10"/>
    <x v="11"/>
    <x v="0"/>
    <x v="0"/>
    <x v="79"/>
    <x v="1"/>
    <n v="-0.11058443784713699"/>
    <n v="-0.16713748872280099"/>
    <n v="5.6553050875663799E-2"/>
    <n v="1.3005733489990199E-4"/>
    <n v="-1.10292552562896E-4"/>
    <n v="2.40349880186841E-4"/>
    <n v="1.12273001670837"/>
    <n v="1.1078232526779199"/>
    <s v="149.067640304565"/>
  </r>
  <r>
    <x v="10"/>
    <x v="11"/>
    <x v="0"/>
    <x v="0"/>
    <x v="80"/>
    <x v="0"/>
    <n v="-0.101917505264282"/>
    <n v="-0.177696272730827"/>
    <n v="7.5778767466545105E-2"/>
    <n v="3.80039215087891E-4"/>
    <n v="-1.32984176161699E-4"/>
    <n v="5.1302340580150496E-4"/>
    <n v="1.1241600513458301"/>
    <n v="1.10954058170319"/>
    <s v="146.194696426392"/>
  </r>
  <r>
    <x v="10"/>
    <x v="11"/>
    <x v="0"/>
    <x v="0"/>
    <x v="80"/>
    <x v="1"/>
    <n v="-0.150582760572433"/>
    <n v="-0.173998728394508"/>
    <n v="2.3415967822074901E-2"/>
    <n v="-3.9935111999511698E-5"/>
    <n v="-1.39452749863267E-4"/>
    <n v="9.9517637863755199E-5"/>
    <n v="1.1230000257492101"/>
    <n v="1.1075748205184901"/>
    <s v="154.252052307129"/>
  </r>
  <r>
    <x v="10"/>
    <x v="11"/>
    <x v="0"/>
    <x v="0"/>
    <x v="81"/>
    <x v="0"/>
    <n v="1.62350088357925E-2"/>
    <n v="-0.15591348707675901"/>
    <n v="0.17214849591255199"/>
    <n v="1.17993354797363E-3"/>
    <n v="1.44856157930917E-5"/>
    <n v="1.1654479894787099E-3"/>
    <n v="1.1249799728393599"/>
    <n v="1.10938036441803"/>
    <s v="155.996084213257"/>
  </r>
  <r>
    <x v="10"/>
    <x v="11"/>
    <x v="0"/>
    <x v="0"/>
    <x v="81"/>
    <x v="1"/>
    <n v="-4.7052748501300798E-2"/>
    <n v="-0.17402824759483301"/>
    <n v="0.12697550654411299"/>
    <n v="4.0006637573242198E-4"/>
    <n v="-1.3957821647636601E-4"/>
    <n v="5.3964462131261804E-4"/>
    <n v="1.1236200332641599"/>
    <n v="1.10723865032196"/>
    <s v="163.813829421997"/>
  </r>
  <r>
    <x v="10"/>
    <x v="11"/>
    <x v="0"/>
    <x v="0"/>
    <x v="82"/>
    <x v="0"/>
    <n v="-0.18316277861595201"/>
    <n v="-0.19564871490001701"/>
    <n v="1.24859362840652E-2"/>
    <n v="-1.6999244689941401E-4"/>
    <n v="-2.5452248519286502E-4"/>
    <n v="8.4530038293451098E-5"/>
    <n v="1.12555003166199"/>
    <n v="1.10900402069092"/>
    <s v="165.460109710693"/>
  </r>
  <r>
    <x v="10"/>
    <x v="11"/>
    <x v="0"/>
    <x v="0"/>
    <x v="82"/>
    <x v="1"/>
    <n v="-0.439995557069778"/>
    <n v="-0.18665702641010301"/>
    <n v="0.25333851575851402"/>
    <n v="-1.2699365615844701E-3"/>
    <n v="-1.93250394659117E-4"/>
    <n v="1.0766861960291899E-3"/>
    <n v="1.1226600408554099"/>
    <n v="1.1068631410598799"/>
    <s v="157.968997955322"/>
  </r>
  <r>
    <x v="10"/>
    <x v="11"/>
    <x v="0"/>
    <x v="0"/>
    <x v="83"/>
    <x v="0"/>
    <n v="-0.348593890666962"/>
    <n v="-0.174827501177788"/>
    <n v="0.173766389489174"/>
    <n v="-1.289963722229E-3"/>
    <n v="-1.13562542537693E-4"/>
    <n v="1.1764011578634401E-3"/>
    <n v="1.1232000589370701"/>
    <n v="1.10886919498444"/>
    <s v="143.308639526367"/>
  </r>
  <r>
    <x v="10"/>
    <x v="11"/>
    <x v="0"/>
    <x v="0"/>
    <x v="83"/>
    <x v="1"/>
    <n v="-0.35764276981353799"/>
    <n v="-0.17833958566188801"/>
    <n v="0.179303184151649"/>
    <n v="-9.1993808746337901E-4"/>
    <n v="-1.5790134784765501E-4"/>
    <n v="7.6203676871955395E-4"/>
    <n v="1.1212300062179601"/>
    <n v="1.1065422296523999"/>
    <s v="146.877765655518"/>
  </r>
  <r>
    <x v="10"/>
    <x v="11"/>
    <x v="0"/>
    <x v="0"/>
    <x v="84"/>
    <x v="0"/>
    <n v="-0.35155212879180903"/>
    <n v="-0.17955945432186099"/>
    <n v="0.17199267446994801"/>
    <n v="-1.3099908828735399E-3"/>
    <n v="-1.45597936352715E-4"/>
    <n v="1.16439291741699E-3"/>
    <n v="1.12156999111176"/>
    <n v="1.10845851898193"/>
    <s v="131.114721298218"/>
  </r>
  <r>
    <x v="10"/>
    <x v="11"/>
    <x v="0"/>
    <x v="0"/>
    <x v="84"/>
    <x v="1"/>
    <n v="-0.12707743048667899"/>
    <n v="-0.17126141488552099"/>
    <n v="4.41839843988419E-2"/>
    <n v="5.9962272644043003E-5"/>
    <n v="-1.27819206682034E-4"/>
    <n v="1.87781479326077E-4"/>
    <n v="1.1200100183486901"/>
    <n v="1.1062551736831701"/>
    <s v="137.548446655273"/>
  </r>
  <r>
    <x v="10"/>
    <x v="11"/>
    <x v="0"/>
    <x v="0"/>
    <x v="85"/>
    <x v="0"/>
    <n v="-0.141800582408905"/>
    <n v="-0.19414812326431299"/>
    <n v="5.2347540855407701E-2"/>
    <n v="1.10030174255371E-4"/>
    <n v="-2.4436344392597702E-4"/>
    <n v="3.5439361818134801E-4"/>
    <n v="1.1208699941635101"/>
    <n v="1.1081020832061801"/>
    <s v="127.679109573364"/>
  </r>
  <r>
    <x v="10"/>
    <x v="11"/>
    <x v="0"/>
    <x v="0"/>
    <x v="85"/>
    <x v="1"/>
    <n v="-6.1189599335193599E-2"/>
    <n v="-0.17738994956016499"/>
    <n v="0.11620035022497199"/>
    <n v="3.3998489379882802E-4"/>
    <n v="-1.5386541781481399E-4"/>
    <n v="4.9385032616555702E-4"/>
    <n v="1.12059998512268"/>
    <n v="1.1059926748275799"/>
    <s v="146.07310295105"/>
  </r>
  <r>
    <x v="10"/>
    <x v="11"/>
    <x v="0"/>
    <x v="0"/>
    <x v="86"/>
    <x v="0"/>
    <n v="-0.15509495139122001"/>
    <n v="-0.184125661849976"/>
    <n v="2.90307104587555E-2"/>
    <n v="2.0027160644531301E-5"/>
    <n v="-1.7651122470852001E-4"/>
    <n v="1.9653838535305099E-4"/>
    <n v="1.1210399866104099"/>
    <n v="1.10779309272766"/>
    <s v="132.468938827515"/>
  </r>
  <r>
    <x v="10"/>
    <x v="11"/>
    <x v="0"/>
    <x v="0"/>
    <x v="86"/>
    <x v="1"/>
    <n v="-8.2366831600666005E-2"/>
    <n v="-0.186990141868591"/>
    <n v="0.104623310267925"/>
    <n v="2.4998188018798801E-4"/>
    <n v="-1.9466613593976901E-4"/>
    <n v="4.4464803067967301E-4"/>
    <n v="1.1206200122833301"/>
    <n v="1.10566401481628"/>
    <s v="149.55997467041"/>
  </r>
  <r>
    <x v="10"/>
    <x v="11"/>
    <x v="0"/>
    <x v="0"/>
    <x v="87"/>
    <x v="0"/>
    <n v="-0.141800582408905"/>
    <n v="-0.18083584308624301"/>
    <n v="3.9035260677337598E-2"/>
    <n v="1.10030174255371E-4"/>
    <n v="-1.5423911099787799E-4"/>
    <n v="2.6426929980516401E-4"/>
    <n v="1.1211800575256301"/>
    <n v="1.1076073646545399"/>
    <s v="135.726928710938"/>
  </r>
  <r>
    <x v="10"/>
    <x v="11"/>
    <x v="0"/>
    <x v="0"/>
    <x v="87"/>
    <x v="1"/>
    <n v="-0.19529336690902699"/>
    <n v="-0.20020522177219399"/>
    <n v="4.9118548631668099E-3"/>
    <n v="-2.29954719543457E-4"/>
    <n v="-2.50830082222819E-4"/>
    <n v="2.08753626793623E-5"/>
    <n v="1.1197700500488299"/>
    <n v="1.1053171157836901"/>
    <s v="144.529342651367"/>
  </r>
  <r>
    <x v="10"/>
    <x v="11"/>
    <x v="0"/>
    <x v="0"/>
    <x v="88"/>
    <x v="0"/>
    <n v="-0.274744182825089"/>
    <n v="-0.160672217607498"/>
    <n v="0.11407196521759"/>
    <n v="-7.8999996185302702E-4"/>
    <n v="-1.7731061234371699E-5"/>
    <n v="7.7226891880854997E-4"/>
    <n v="1.1202100515365601"/>
    <n v="1.10735583305359"/>
    <s v="128.542184829712"/>
  </r>
  <r>
    <x v="10"/>
    <x v="11"/>
    <x v="0"/>
    <x v="0"/>
    <x v="88"/>
    <x v="1"/>
    <n v="-0.155295044183731"/>
    <n v="-0.15116369724273701"/>
    <n v="4.1313469409942601E-3"/>
    <n v="-5.9962272644043003E-5"/>
    <n v="-4.2404102714499499E-5"/>
    <n v="1.75581699295435E-5"/>
    <n v="1.11937999725342"/>
    <n v="1.1050283908844001"/>
    <s v="143.516063690186"/>
  </r>
  <r>
    <x v="10"/>
    <x v="11"/>
    <x v="0"/>
    <x v="0"/>
    <x v="89"/>
    <x v="0"/>
    <n v="-0.15511254966259"/>
    <n v="-0.18943426012992901"/>
    <n v="3.4321710467338597E-2"/>
    <n v="1.9907951354980499E-5"/>
    <n v="-2.1245052630547399E-4"/>
    <n v="2.32358477660455E-4"/>
    <n v="1.1199699640273999"/>
    <n v="1.1069903373718299"/>
    <s v="129.796266555786"/>
  </r>
  <r>
    <x v="10"/>
    <x v="11"/>
    <x v="0"/>
    <x v="0"/>
    <x v="89"/>
    <x v="1"/>
    <n v="-0.14589852094650299"/>
    <n v="-0.17979696393013"/>
    <n v="3.3898442983627299E-2"/>
    <n v="-2.0027160644531301E-5"/>
    <n v="-1.64095195941627E-4"/>
    <n v="1.4406803529709599E-4"/>
    <n v="1.11952996253967"/>
    <n v="1.1046893596649201"/>
    <s v="148.406028747559"/>
  </r>
  <r>
    <x v="10"/>
    <x v="11"/>
    <x v="0"/>
    <x v="0"/>
    <x v="90"/>
    <x v="0"/>
    <n v="-4.2841248214244801E-2"/>
    <n v="-0.185086444020271"/>
    <n v="0.142245203256607"/>
    <n v="7.7998638153076204E-4"/>
    <n v="-1.83015741640702E-4"/>
    <n v="9.6300209406763304E-4"/>
    <n v="1.1210399866104099"/>
    <n v="1.1066436767578101"/>
    <s v="143.963098526001"/>
  </r>
  <r>
    <x v="10"/>
    <x v="11"/>
    <x v="0"/>
    <x v="0"/>
    <x v="90"/>
    <x v="1"/>
    <n v="-3.7656232714653001E-2"/>
    <n v="-0.189980119466782"/>
    <n v="0.15232388675212899"/>
    <n v="4.4000148773193397E-4"/>
    <n v="-2.07373508601449E-4"/>
    <n v="6.4737501088529804E-4"/>
    <n v="1.1200200319290201"/>
    <n v="1.10432040691376"/>
    <s v="156.996250152588"/>
  </r>
  <r>
    <x v="10"/>
    <x v="11"/>
    <x v="0"/>
    <x v="0"/>
    <x v="91"/>
    <x v="0"/>
    <n v="-0.31904697418212902"/>
    <n v="-0.183147177100182"/>
    <n v="0.13589979708194699"/>
    <n v="-1.0899305343627899E-3"/>
    <n v="-1.6988687275443199E-4"/>
    <n v="9.2004367616027604E-4"/>
    <n v="1.1207300424575799"/>
    <n v="1.10644006729126"/>
    <s v="142.899751663208"/>
  </r>
  <r>
    <x v="10"/>
    <x v="11"/>
    <x v="0"/>
    <x v="0"/>
    <x v="91"/>
    <x v="1"/>
    <n v="2.11631804704666E-2"/>
    <n v="-0.183124870061874"/>
    <n v="0.204288050532341"/>
    <n v="6.8998336791992198E-4"/>
    <n v="-1.78238769876771E-4"/>
    <n v="8.68222152348608E-4"/>
    <n v="1.1202600002288801"/>
    <n v="1.1040574312210101"/>
    <s v="162.025690078735"/>
  </r>
  <r>
    <x v="10"/>
    <x v="11"/>
    <x v="0"/>
    <x v="0"/>
    <x v="92"/>
    <x v="0"/>
    <n v="-5.6135609745979302E-2"/>
    <n v="-0.15603615343570701"/>
    <n v="9.9900543689727797E-2"/>
    <n v="6.8998336791992198E-4"/>
    <n v="1.36551625473658E-5"/>
    <n v="6.7632819991558801E-4"/>
    <n v="1.1224600076675399"/>
    <n v="1.1061872243881199"/>
    <s v="162.727832794189"/>
  </r>
  <r>
    <x v="10"/>
    <x v="11"/>
    <x v="0"/>
    <x v="0"/>
    <x v="92"/>
    <x v="1"/>
    <n v="-3.7656232714653001E-2"/>
    <n v="-0.15842041373252899"/>
    <n v="0.120764181017876"/>
    <n v="4.4000148773193397E-4"/>
    <n v="-7.3245078965555904E-5"/>
    <n v="5.1324657397344698E-4"/>
    <n v="1.12136995792389"/>
    <n v="1.10377585887909"/>
    <s v="175.940990447998"/>
  </r>
  <r>
    <x v="10"/>
    <x v="11"/>
    <x v="0"/>
    <x v="0"/>
    <x v="93"/>
    <x v="0"/>
    <n v="-9.3060471117496504E-2"/>
    <n v="-0.18977588415145899"/>
    <n v="9.6715413033962194E-2"/>
    <n v="4.4000148773193397E-4"/>
    <n v="-2.1476332040038E-4"/>
    <n v="6.5476482268422799E-4"/>
    <n v="1.1228599548339799"/>
    <n v="1.10582327842712"/>
    <s v="170.366764068604"/>
  </r>
  <r>
    <x v="10"/>
    <x v="11"/>
    <x v="0"/>
    <x v="0"/>
    <x v="93"/>
    <x v="1"/>
    <n v="-0.38353228569030801"/>
    <n v="-0.17402958869934099"/>
    <n v="0.20950269699096699"/>
    <n v="-1.02996826171875E-3"/>
    <n v="-1.3958390627522E-4"/>
    <n v="8.9038436999544501E-4"/>
    <n v="1.1201200485229501"/>
    <n v="1.10342800617218"/>
    <s v="166.92042350769"/>
  </r>
  <r>
    <x v="10"/>
    <x v="11"/>
    <x v="0"/>
    <x v="0"/>
    <x v="94"/>
    <x v="0"/>
    <n v="-9.4539575278759003E-2"/>
    <n v="-0.16841430962085699"/>
    <n v="7.3874734342098194E-2"/>
    <n v="4.2998790740966802E-4"/>
    <n v="-7.01451426721178E-5"/>
    <n v="5.0013302825391303E-4"/>
    <n v="1.1226899623870801"/>
    <n v="1.1056377887725799"/>
    <s v="170.52173614502"/>
  </r>
  <r>
    <x v="10"/>
    <x v="11"/>
    <x v="0"/>
    <x v="0"/>
    <x v="94"/>
    <x v="1"/>
    <n v="0.11529666185379001"/>
    <n v="-0.16252245008945501"/>
    <n v="0.27781909704208402"/>
    <n v="1.0900497436523401E-3"/>
    <n v="-9.0678688138723401E-5"/>
    <n v="1.1807284317910699E-3"/>
    <n v="1.1216000318527199"/>
    <n v="1.1032359600067101"/>
    <s v="183.640718460083"/>
  </r>
  <r>
    <x v="10"/>
    <x v="11"/>
    <x v="0"/>
    <x v="0"/>
    <x v="95"/>
    <x v="0"/>
    <n v="-7.2370573878288297E-2"/>
    <n v="-0.179674223065376"/>
    <n v="0.107303649187088"/>
    <n v="5.80072402954102E-4"/>
    <n v="-1.4637492131441799E-4"/>
    <n v="7.2644732426851999E-4"/>
    <n v="1.1233500242233301"/>
    <n v="1.10540759563446"/>
    <s v="179.424285888672"/>
  </r>
  <r>
    <x v="10"/>
    <x v="11"/>
    <x v="0"/>
    <x v="0"/>
    <x v="95"/>
    <x v="1"/>
    <n v="0.12704932689666701"/>
    <n v="-0.174317136406898"/>
    <n v="0.30136644840240501"/>
    <n v="1.13999843597412E-3"/>
    <n v="-1.4080599066801399E-4"/>
    <n v="1.2808043975383E-3"/>
    <n v="1.1230399608612101"/>
    <n v="1.10295987129211"/>
    <s v="200.800895690918"/>
  </r>
  <r>
    <x v="10"/>
    <x v="11"/>
    <x v="0"/>
    <x v="0"/>
    <x v="96"/>
    <x v="0"/>
    <n v="-0.190540701150894"/>
    <n v="-0.179802075028419"/>
    <n v="1.07386261224747E-2"/>
    <n v="-2.19941139221191E-4"/>
    <n v="-1.4724048378411699E-4"/>
    <n v="7.2700655437074602E-5"/>
    <n v="1.1238100528717001"/>
    <n v="1.1051094532012899"/>
    <s v="187.005996704102"/>
  </r>
  <r>
    <x v="10"/>
    <x v="11"/>
    <x v="0"/>
    <x v="0"/>
    <x v="96"/>
    <x v="1"/>
    <n v="-0.21647059917450001"/>
    <n v="-0.17631836235523199"/>
    <n v="4.0152236819267301E-2"/>
    <n v="-3.1995773315429698E-4"/>
    <n v="-1.4931117766536799E-4"/>
    <n v="1.7064655548892899E-4"/>
    <n v="1.1226400136947601"/>
    <n v="1.1026632785797099"/>
    <s v="199.767351150513"/>
  </r>
  <r>
    <x v="10"/>
    <x v="11"/>
    <x v="0"/>
    <x v="0"/>
    <x v="97"/>
    <x v="0"/>
    <n v="-0.19055831432342499"/>
    <n v="-0.1877301633358"/>
    <n v="2.8281509876251199E-3"/>
    <n v="-2.20060348510742E-4"/>
    <n v="-2.0091376791242499E-4"/>
    <n v="1.91465805983171E-5"/>
    <n v="1.12323999404907"/>
    <n v="1.1048299074173"/>
    <s v="184.100866317749"/>
  </r>
  <r>
    <x v="10"/>
    <x v="11"/>
    <x v="0"/>
    <x v="0"/>
    <x v="97"/>
    <x v="1"/>
    <n v="-0.10822829604148899"/>
    <n v="-0.18280354142189001"/>
    <n v="7.4575245380401597E-2"/>
    <n v="1.40070915222168E-4"/>
    <n v="-1.76873116288334E-4"/>
    <n v="3.1694403151050199E-4"/>
    <n v="1.1224000453948999"/>
    <n v="1.10227262973785"/>
    <s v="201.274156570435"/>
  </r>
  <r>
    <x v="10"/>
    <x v="11"/>
    <x v="0"/>
    <x v="0"/>
    <x v="98"/>
    <x v="0"/>
    <n v="-6.4992643892765004E-2"/>
    <n v="-0.188338652253151"/>
    <n v="0.12334600836038601"/>
    <n v="6.3002109527587901E-4"/>
    <n v="-2.0503324049059299E-4"/>
    <n v="8.3505432121455702E-4"/>
    <n v="1.1236200332641599"/>
    <n v="1.1044673919677701"/>
    <s v="191.526412963867"/>
  </r>
  <r>
    <x v="10"/>
    <x v="11"/>
    <x v="0"/>
    <x v="0"/>
    <x v="98"/>
    <x v="1"/>
    <n v="3.2943889498710598E-2"/>
    <n v="-0.19277323782444"/>
    <n v="0.225717127323151"/>
    <n v="7.4005126953125E-4"/>
    <n v="-2.1924423344898999E-4"/>
    <n v="9.5929548842832403E-4"/>
    <n v="1.1233600378036499"/>
    <n v="1.1018936634063701"/>
    <s v="214.663743972778"/>
  </r>
  <r>
    <x v="10"/>
    <x v="11"/>
    <x v="0"/>
    <x v="0"/>
    <x v="99"/>
    <x v="0"/>
    <n v="-0.14917851984500899"/>
    <n v="-0.18732628226280201"/>
    <n v="3.8147762417793302E-2"/>
    <n v="6.0081481933593797E-5"/>
    <n v="-1.9817947759293001E-4"/>
    <n v="2.58260959526524E-4"/>
    <n v="1.1241500377655"/>
    <n v="1.1040558815002399"/>
    <s v="200.941562652588"/>
  </r>
  <r>
    <x v="10"/>
    <x v="11"/>
    <x v="0"/>
    <x v="0"/>
    <x v="99"/>
    <x v="1"/>
    <n v="-0.136473953723907"/>
    <n v="-0.172709256410599"/>
    <n v="3.6235302686691298E-2"/>
    <n v="2.0027160644531301E-5"/>
    <n v="-1.33972513140179E-4"/>
    <n v="1.5399967378471001E-4"/>
    <n v="1.1231600046157799"/>
    <n v="1.1015664339065601"/>
    <s v="215.935707092285"/>
  </r>
  <r>
    <x v="10"/>
    <x v="11"/>
    <x v="0"/>
    <x v="0"/>
    <x v="100"/>
    <x v="0"/>
    <n v="-0.17134751379489899"/>
    <n v="-0.19912907481193501"/>
    <n v="2.77815610170364E-2"/>
    <n v="-9.0003013610839803E-5"/>
    <n v="-2.7808456798084102E-4"/>
    <n v="1.8808155437000101E-4"/>
    <n v="1.1236100196838399"/>
    <n v="1.103560090065"/>
    <s v="200.499296188354"/>
  </r>
  <r>
    <x v="10"/>
    <x v="11"/>
    <x v="0"/>
    <x v="0"/>
    <x v="100"/>
    <x v="1"/>
    <n v="-0.23293553292751301"/>
    <n v="-0.18335081636905701"/>
    <n v="4.95847165584564E-2"/>
    <n v="-3.8993358612060498E-4"/>
    <n v="-1.79199036210775E-4"/>
    <n v="2.1073454990983001E-4"/>
    <n v="1.1226600408554099"/>
    <n v="1.1012477874755899"/>
    <s v="214.122533798218"/>
  </r>
  <r>
    <x v="10"/>
    <x v="11"/>
    <x v="0"/>
    <x v="0"/>
    <x v="101"/>
    <x v="0"/>
    <n v="-0.169868409633636"/>
    <n v="-0.19571128487587"/>
    <n v="2.5842875242233301E-2"/>
    <n v="-7.9989433288574205E-5"/>
    <n v="-2.54946062341332E-4"/>
    <n v="1.74956629052758E-4"/>
    <n v="1.1231100559234599"/>
    <n v="1.10318338871002"/>
    <s v="199.266672134399"/>
  </r>
  <r>
    <x v="10"/>
    <x v="11"/>
    <x v="0"/>
    <x v="0"/>
    <x v="101"/>
    <x v="1"/>
    <n v="-0.14825466275215099"/>
    <n v="-0.198023825883865"/>
    <n v="4.9769163131713902E-2"/>
    <n v="-3.0040740966796899E-5"/>
    <n v="-2.4155917344614901E-4"/>
    <n v="2.11518432479352E-4"/>
    <n v="1.1224499940872199"/>
    <n v="1.10082530975342"/>
    <s v="216.246843338013"/>
  </r>
  <r>
    <x v="10"/>
    <x v="11"/>
    <x v="0"/>
    <x v="0"/>
    <x v="102"/>
    <x v="0"/>
    <n v="-0.18760009109973899"/>
    <n v="-0.18805651366710699"/>
    <n v="4.5642256736755398E-4"/>
    <n v="-2.0003318786621099E-4"/>
    <n v="-2.0312315609771799E-4"/>
    <n v="3.0899682315066499E-6"/>
    <n v="1.12297999858856"/>
    <n v="1.1029462814331099"/>
    <s v="200.337171554565"/>
  </r>
  <r>
    <x v="10"/>
    <x v="11"/>
    <x v="0"/>
    <x v="0"/>
    <x v="102"/>
    <x v="1"/>
    <n v="-7.7654547989368397E-2"/>
    <n v="-0.17907866835594199"/>
    <n v="0.101424120366573"/>
    <n v="2.7000904083252002E-4"/>
    <n v="-1.61042451509275E-4"/>
    <n v="4.3105147778987901E-4"/>
    <n v="1.12238001823425"/>
    <n v="1.1005843877792401"/>
    <s v="217.956304550171"/>
  </r>
  <r>
    <x v="10"/>
    <x v="11"/>
    <x v="0"/>
    <x v="0"/>
    <x v="103"/>
    <x v="0"/>
    <n v="-6.7950859665870694E-2"/>
    <n v="-0.15977978706359899"/>
    <n v="9.1828927397727994E-2"/>
    <n v="6.0999393463134798E-4"/>
    <n v="-1.16892933874624E-5"/>
    <n v="6.2168325530365099E-4"/>
    <n v="1.12430000305176"/>
    <n v="1.1026782989502"/>
    <s v="216.217041015625"/>
  </r>
  <r>
    <x v="10"/>
    <x v="11"/>
    <x v="0"/>
    <x v="0"/>
    <x v="103"/>
    <x v="1"/>
    <n v="-4.2368516325950602E-2"/>
    <n v="-0.161956861615181"/>
    <n v="0.11958834528923"/>
    <n v="4.1997432708740202E-4"/>
    <n v="-8.8274944573640796E-5"/>
    <n v="5.0824927166104295E-4"/>
    <n v="1.1235100030898999"/>
    <n v="1.1002787351608301"/>
    <s v="232.312679290771"/>
  </r>
  <r>
    <x v="10"/>
    <x v="11"/>
    <x v="0"/>
    <x v="0"/>
    <x v="104"/>
    <x v="0"/>
    <n v="-8.4203429520130199E-2"/>
    <n v="-0.18993607163429299"/>
    <n v="0.105732642114162"/>
    <n v="4.99963760375977E-4"/>
    <n v="-2.15847787330858E-4"/>
    <n v="7.1581156225874998E-4"/>
    <n v="1.1248699426651001"/>
    <n v="1.1023359298706099"/>
    <s v="225.340127944946"/>
  </r>
  <r>
    <x v="10"/>
    <x v="11"/>
    <x v="0"/>
    <x v="0"/>
    <x v="104"/>
    <x v="1"/>
    <n v="-4.0012374520301798E-2"/>
    <n v="-0.19310721755027799"/>
    <n v="0.153094843029976"/>
    <n v="4.2998790740966802E-4"/>
    <n v="-2.2066364181228001E-4"/>
    <n v="6.5065152011811701E-4"/>
    <n v="1.1242200136184699"/>
    <n v="1.0998318195343"/>
    <s v="243.881940841675"/>
  </r>
  <r>
    <x v="10"/>
    <x v="11"/>
    <x v="0"/>
    <x v="0"/>
    <x v="105"/>
    <x v="0"/>
    <n v="-8.5664935410022694E-2"/>
    <n v="-0.172206416726112"/>
    <n v="8.6541481316089602E-2"/>
    <n v="4.9006938934326204E-4"/>
    <n v="-9.5817762485239695E-5"/>
    <n v="5.85887173656374E-4"/>
    <n v="1.12697005271912"/>
    <n v="1.1021428108215301"/>
    <s v="248.27241897583"/>
  </r>
  <r>
    <x v="10"/>
    <x v="11"/>
    <x v="0"/>
    <x v="0"/>
    <x v="105"/>
    <x v="1"/>
    <n v="-0.34824624657630898"/>
    <n v="-0.20547603070735901"/>
    <n v="0.14277021586895"/>
    <n v="-8.8000297546386697E-4"/>
    <n v="-2.7323098038323202E-4"/>
    <n v="6.0677202418446497E-4"/>
    <n v="1.12479996681213"/>
    <n v="1.09940969944"/>
    <s v="253.902673721313"/>
  </r>
  <r>
    <x v="10"/>
    <x v="11"/>
    <x v="0"/>
    <x v="0"/>
    <x v="106"/>
    <x v="0"/>
    <n v="-9.4539575278759003E-2"/>
    <n v="-0.18373486399650599"/>
    <n v="8.9195288717746707E-2"/>
    <n v="4.2998790740966802E-4"/>
    <n v="-1.73865526448935E-4"/>
    <n v="6.0385343385860302E-4"/>
    <n v="1.1268899440765401"/>
    <n v="1.1018042564392101"/>
    <s v="250.856876373291"/>
  </r>
  <r>
    <x v="10"/>
    <x v="11"/>
    <x v="0"/>
    <x v="0"/>
    <x v="106"/>
    <x v="1"/>
    <n v="0.150582700967789"/>
    <n v="-0.176116198301315"/>
    <n v="0.326698899269104"/>
    <n v="1.24001502990723E-3"/>
    <n v="-1.48451974382624E-4"/>
    <n v="1.38846703339368E-3"/>
    <n v="1.1260800361633301"/>
    <n v="1.09918200969696"/>
    <s v="268.980264663696"/>
  </r>
  <r>
    <x v="10"/>
    <x v="11"/>
    <x v="0"/>
    <x v="0"/>
    <x v="107"/>
    <x v="0"/>
    <n v="-0.29541647434234602"/>
    <n v="-0.17461968958377799"/>
    <n v="0.120796784758568"/>
    <n v="-9.2995166778564496E-4"/>
    <n v="-1.12155656097457E-4"/>
    <n v="8.1779598258435704E-4"/>
    <n v="1.12697005271912"/>
    <n v="1.1013936996460001"/>
    <s v="255.763530731201"/>
  </r>
  <r>
    <x v="10"/>
    <x v="11"/>
    <x v="0"/>
    <x v="0"/>
    <x v="107"/>
    <x v="1"/>
    <n v="-6.3545741140842396E-2"/>
    <n v="-0.17504619061946899"/>
    <n v="0.111500449478626"/>
    <n v="3.2997131347656299E-4"/>
    <n v="-1.43904457218014E-4"/>
    <n v="4.73875785246491E-4"/>
    <n v="1.1252199411392201"/>
    <n v="1.09881556034088"/>
    <s v="264.043807983398"/>
  </r>
  <r>
    <x v="10"/>
    <x v="11"/>
    <x v="0"/>
    <x v="0"/>
    <x v="108"/>
    <x v="0"/>
    <n v="-0.16101136803627"/>
    <n v="-0.18352255225181599"/>
    <n v="2.2511184215545699E-2"/>
    <n v="-2.0027160644531301E-5"/>
    <n v="-1.72428175574169E-4"/>
    <n v="1.5240101492963699E-4"/>
    <n v="1.12611997127533"/>
    <n v="1.10110783576965"/>
    <s v="250.121355056763"/>
  </r>
  <r>
    <x v="10"/>
    <x v="11"/>
    <x v="0"/>
    <x v="0"/>
    <x v="108"/>
    <x v="1"/>
    <n v="-0.16236346960067699"/>
    <n v="-0.18578654527664201"/>
    <n v="2.3423075675964401E-2"/>
    <n v="-9.0003013610839803E-5"/>
    <n v="-1.89550861250609E-4"/>
    <n v="9.9547847639769302E-5"/>
    <n v="1.12525999546051"/>
    <n v="1.09850597381592"/>
    <s v="267.540216445923"/>
  </r>
  <r>
    <x v="10"/>
    <x v="11"/>
    <x v="0"/>
    <x v="0"/>
    <x v="109"/>
    <x v="0"/>
    <n v="-0.19201980531215701"/>
    <n v="-0.168104633688927"/>
    <n v="2.3915171623230001E-2"/>
    <n v="-2.29954719543457E-4"/>
    <n v="-6.8048626417294104E-5"/>
    <n v="1.61906093126163E-4"/>
    <n v="1.1255400180816699"/>
    <n v="1.1008722782135001"/>
    <s v="246.677398681641"/>
  </r>
  <r>
    <x v="10"/>
    <x v="11"/>
    <x v="0"/>
    <x v="0"/>
    <x v="109"/>
    <x v="1"/>
    <n v="-0.150582760572433"/>
    <n v="-0.182685151696205"/>
    <n v="3.2102391123771702E-2"/>
    <n v="-3.9935111999511698E-5"/>
    <n v="-1.7636996926739801E-4"/>
    <n v="1.3643485726788599E-4"/>
    <n v="1.12511003017426"/>
    <n v="1.0981589555740401"/>
    <s v="269.510746002197"/>
  </r>
  <r>
    <x v="10"/>
    <x v="11"/>
    <x v="0"/>
    <x v="0"/>
    <x v="110"/>
    <x v="0"/>
    <n v="-0.163969591259956"/>
    <n v="-0.186105251312256"/>
    <n v="2.21356600522995E-2"/>
    <n v="-4.00543212890625E-5"/>
    <n v="-1.8991308752447399E-4"/>
    <n v="1.49858766235411E-4"/>
    <n v="1.1253199577331501"/>
    <n v="1.10055840015411"/>
    <s v="247.615575790405"/>
  </r>
  <r>
    <x v="10"/>
    <x v="11"/>
    <x v="0"/>
    <x v="0"/>
    <x v="110"/>
    <x v="1"/>
    <n v="-0.19296526908874501"/>
    <n v="-0.17753781378269201"/>
    <n v="1.54274553060532E-2"/>
    <n v="-2.20060348510742E-4"/>
    <n v="-1.54493827722035E-4"/>
    <n v="6.5566520788706798E-5"/>
    <n v="1.1248099803924601"/>
    <n v="1.09781265258789"/>
    <s v="269.973278045654"/>
  </r>
  <r>
    <x v="10"/>
    <x v="11"/>
    <x v="0"/>
    <x v="0"/>
    <x v="111"/>
    <x v="0"/>
    <n v="-0.14919611811637901"/>
    <n v="-0.15617738664150199"/>
    <n v="6.9812685251235997E-3"/>
    <n v="5.9962272644043003E-5"/>
    <n v="1.26990116768866E-5"/>
    <n v="4.7263260057661703E-5"/>
    <n v="1.1252700090408301"/>
    <n v="1.10029113292694"/>
    <s v="249.788761138916"/>
  </r>
  <r>
    <x v="10"/>
    <x v="11"/>
    <x v="0"/>
    <x v="0"/>
    <x v="111"/>
    <x v="1"/>
    <n v="-5.8833457529544803E-2"/>
    <n v="-0.17378281056881001"/>
    <n v="0.114949353039265"/>
    <n v="3.4999847412109402E-4"/>
    <n v="-1.38535106088966E-4"/>
    <n v="4.8853358021005999E-4"/>
    <n v="1.1241899728775"/>
    <n v="1.0975114107132"/>
    <s v="266.785621643066"/>
  </r>
  <r>
    <x v="10"/>
    <x v="11"/>
    <x v="0"/>
    <x v="0"/>
    <x v="112"/>
    <x v="0"/>
    <n v="-0.16543108224868799"/>
    <n v="-0.193553626537323"/>
    <n v="2.8122544288635299E-2"/>
    <n v="-4.9948692321777303E-5"/>
    <n v="-2.4033868976403001E-4"/>
    <n v="1.9038999744225299E-4"/>
    <n v="1.125"/>
    <n v="1.10004186630249"/>
    <s v="249.581336975098"/>
  </r>
  <r>
    <x v="10"/>
    <x v="11"/>
    <x v="0"/>
    <x v="0"/>
    <x v="112"/>
    <x v="1"/>
    <n v="-0.19293722510337799"/>
    <n v="-0.18875761330127699"/>
    <n v="4.1796118021011396E-3"/>
    <n v="-2.19941139221191E-4"/>
    <n v="-2.0217786368448301E-4"/>
    <n v="1.77632755367085E-5"/>
    <n v="1.12404000759125"/>
    <n v="1.0971519947052"/>
    <s v="268.880128860474"/>
  </r>
  <r>
    <x v="10"/>
    <x v="11"/>
    <x v="0"/>
    <x v="0"/>
    <x v="113"/>
    <x v="0"/>
    <n v="-0.169868409633636"/>
    <n v="-0.175931006669998"/>
    <n v="6.06259703636169E-3"/>
    <n v="-7.9989433288574205E-5"/>
    <n v="-1.2103329208912299E-4"/>
    <n v="4.1043858800549101E-5"/>
    <n v="1.12460005283356"/>
    <n v="1.09980857372284"/>
    <s v="247.914791107178"/>
  </r>
  <r>
    <x v="10"/>
    <x v="11"/>
    <x v="0"/>
    <x v="0"/>
    <x v="113"/>
    <x v="1"/>
    <n v="-0.138830095529556"/>
    <n v="-0.17944072186946899"/>
    <n v="4.0610626339912401E-2"/>
    <n v="1.00135803222656E-5"/>
    <n v="-1.62581171025522E-4"/>
    <n v="1.72594751347788E-4"/>
    <n v="1.12413001060486"/>
    <n v="1.0968225002288801"/>
    <s v="273.075103759766"/>
  </r>
  <r>
    <x v="10"/>
    <x v="11"/>
    <x v="0"/>
    <x v="0"/>
    <x v="114"/>
    <x v="0"/>
    <n v="-0.13146443665027599"/>
    <n v="-0.18719178438186601"/>
    <n v="5.5727347731590299E-2"/>
    <n v="1.8000602722168001E-4"/>
    <n v="-1.9726892060134601E-4"/>
    <n v="3.7727493327111E-4"/>
    <n v="1.12486004829407"/>
    <n v="1.09953081607819"/>
    <s v="253.292322158813"/>
  </r>
  <r>
    <x v="10"/>
    <x v="11"/>
    <x v="0"/>
    <x v="0"/>
    <x v="114"/>
    <x v="1"/>
    <n v="-0.103544056415558"/>
    <n v="-0.168969675898552"/>
    <n v="6.5425619482994093E-2"/>
    <n v="1.59978866577148E-4"/>
    <n v="-1.18079333333299E-4"/>
    <n v="2.78058199910447E-4"/>
    <n v="1.1242300271987899"/>
    <n v="1.09653425216675"/>
    <s v="276.957750320435"/>
  </r>
  <r>
    <x v="10"/>
    <x v="11"/>
    <x v="0"/>
    <x v="0"/>
    <x v="115"/>
    <x v="0"/>
    <n v="-0.25701248645782498"/>
    <n v="-0.15912866592407199"/>
    <n v="9.78838205337524E-2"/>
    <n v="-6.6995620727539095E-4"/>
    <n v="-7.2811931204341801E-6"/>
    <n v="6.6267501097172499E-4"/>
    <n v="1.1251900196075399"/>
    <n v="1.09930443763733"/>
    <s v="258.855819702148"/>
  </r>
  <r>
    <x v="10"/>
    <x v="11"/>
    <x v="0"/>
    <x v="0"/>
    <x v="115"/>
    <x v="1"/>
    <n v="-5.6477315723895999E-2"/>
    <n v="-0.15085569024086001"/>
    <n v="9.4378374516964E-2"/>
    <n v="3.60012054443359E-4"/>
    <n v="-4.1095077904174098E-5"/>
    <n v="4.01107128709555E-4"/>
    <n v="1.1238600015640301"/>
    <n v="1.09636449813843"/>
    <s v="274.955034255981"/>
  </r>
  <r>
    <x v="10"/>
    <x v="11"/>
    <x v="0"/>
    <x v="0"/>
    <x v="116"/>
    <x v="0"/>
    <n v="-0.14917851984500899"/>
    <n v="-0.198803290724754"/>
    <n v="4.9624770879745497E-2"/>
    <n v="6.0081481933593797E-5"/>
    <n v="-2.7587899239733799E-4"/>
    <n v="3.3596047433093201E-4"/>
    <n v="1.1249300241470299"/>
    <n v="1.09889841079712"/>
    <s v="260.316133499146"/>
  </r>
  <r>
    <x v="10"/>
    <x v="11"/>
    <x v="0"/>
    <x v="0"/>
    <x v="116"/>
    <x v="1"/>
    <n v="-0.53412902355194103"/>
    <n v="-0.188138037919998"/>
    <n v="0.34599098563194303"/>
    <n v="-1.67000293731689E-3"/>
    <n v="-1.9954468007199499E-4"/>
    <n v="1.4704582281410701E-3"/>
    <n v="1.12232005596161"/>
    <n v="1.09600222110748"/>
    <s v="263.17834854126"/>
  </r>
  <r>
    <x v="10"/>
    <x v="11"/>
    <x v="0"/>
    <x v="0"/>
    <x v="117"/>
    <x v="0"/>
    <n v="-0.48007601499557501"/>
    <n v="-0.19237537682056399"/>
    <n v="0.28770065307617199"/>
    <n v="-2.1800994873046901E-3"/>
    <n v="-2.3236192646436399E-4"/>
    <n v="1.9477375317364901E-3"/>
    <n v="1.1228499412536601"/>
    <n v="1.09859299659729"/>
    <s v="242.569446563721"/>
  </r>
  <r>
    <x v="10"/>
    <x v="11"/>
    <x v="0"/>
    <x v="0"/>
    <x v="117"/>
    <x v="1"/>
    <n v="-0.120009005069733"/>
    <n v="-0.187740653753281"/>
    <n v="6.7731648683548001E-2"/>
    <n v="9.0003013610839803E-5"/>
    <n v="-1.9785579934250601E-4"/>
    <n v="2.8785882750526098E-4"/>
    <n v="1.11989998817444"/>
    <n v="1.0957432985305799"/>
    <s v="241.566896438599"/>
  </r>
  <r>
    <x v="10"/>
    <x v="11"/>
    <x v="0"/>
    <x v="0"/>
    <x v="118"/>
    <x v="0"/>
    <n v="-0.17724634706973999"/>
    <n v="-0.19357559084892301"/>
    <n v="1.6329243779182399E-2"/>
    <n v="-1.29938125610352E-4"/>
    <n v="-2.4048739578574901E-4"/>
    <n v="1.10549270175397E-4"/>
    <n v="1.1219400167465201"/>
    <n v="1.09808933734894"/>
    <s v="238.50679397583"/>
  </r>
  <r>
    <x v="10"/>
    <x v="11"/>
    <x v="0"/>
    <x v="0"/>
    <x v="118"/>
    <x v="1"/>
    <n v="-5.1765032112598398E-2"/>
    <n v="-0.18735139071941401"/>
    <n v="0.13558635115623499"/>
    <n v="3.80039215087891E-4"/>
    <n v="-1.9620143575593799E-4"/>
    <n v="5.7624065084382902E-4"/>
    <n v="1.11948001384735"/>
    <n v="1.0953052043914799"/>
    <s v="241.748094558716"/>
  </r>
  <r>
    <x v="10"/>
    <x v="11"/>
    <x v="0"/>
    <x v="0"/>
    <x v="119"/>
    <x v="0"/>
    <n v="1.4773517847061201E-2"/>
    <n v="-0.17485363781452201"/>
    <n v="0.189627155661583"/>
    <n v="1.1700391769409199E-3"/>
    <n v="-1.13739486550912E-4"/>
    <n v="1.28377869259566E-3"/>
    <n v="1.12200999259949"/>
    <n v="1.0978928804397601"/>
    <s v="241.17112159729"/>
  </r>
  <r>
    <x v="10"/>
    <x v="11"/>
    <x v="0"/>
    <x v="0"/>
    <x v="119"/>
    <x v="1"/>
    <n v="0.150582700967789"/>
    <n v="-0.191937655210495"/>
    <n v="0.34252035617828402"/>
    <n v="1.24001502990723E-3"/>
    <n v="-2.1569301316048901E-4"/>
    <n v="1.45570805761963E-3"/>
    <n v="1.12171995639801"/>
    <n v="1.0948946475982699"/>
    <s v="268.253087997437"/>
  </r>
  <r>
    <x v="10"/>
    <x v="11"/>
    <x v="0"/>
    <x v="0"/>
    <x v="120"/>
    <x v="0"/>
    <n v="-0.193498909473419"/>
    <n v="-0.168143644928932"/>
    <n v="2.5355264544487E-2"/>
    <n v="-2.3996829986572301E-4"/>
    <n v="-6.8312736402731402E-5"/>
    <n v="1.7165555618703401E-4"/>
    <n v="1.1223499774932899"/>
    <n v="1.0977640151977499"/>
    <s v="245.859622955322"/>
  </r>
  <r>
    <x v="10"/>
    <x v="11"/>
    <x v="0"/>
    <x v="0"/>
    <x v="120"/>
    <x v="1"/>
    <n v="-0.103544056415558"/>
    <n v="-0.181264817714691"/>
    <n v="7.7720761299133301E-2"/>
    <n v="1.59978866577148E-4"/>
    <n v="-1.7033355834428199E-4"/>
    <n v="3.3031241036951499E-4"/>
    <n v="1.12177002429962"/>
    <n v="1.09456622600555"/>
    <s v="272.037982940674"/>
  </r>
  <r>
    <x v="10"/>
    <x v="11"/>
    <x v="0"/>
    <x v="0"/>
    <x v="121"/>
    <x v="0"/>
    <n v="-0.18760009109973899"/>
    <n v="-0.16355639696121199"/>
    <n v="2.4043694138526899E-2"/>
    <n v="-2.0003318786621099E-4"/>
    <n v="-3.7256999348755899E-5"/>
    <n v="1.6277618124149699E-4"/>
    <n v="1.12216997146606"/>
    <n v="1.09768486022949"/>
    <s v="244.851112365723"/>
  </r>
  <r>
    <x v="10"/>
    <x v="11"/>
    <x v="0"/>
    <x v="0"/>
    <x v="121"/>
    <x v="1"/>
    <n v="-0.12943357229232799"/>
    <n v="-0.169629275798798"/>
    <n v="4.0195703506469699E-2"/>
    <n v="4.9948692321777303E-5"/>
    <n v="-1.20882628834806E-4"/>
    <n v="1.70831321156584E-4"/>
    <n v="1.12109994888306"/>
    <n v="1.0943740606307999"/>
    <s v="267.258882522583"/>
  </r>
  <r>
    <x v="10"/>
    <x v="11"/>
    <x v="0"/>
    <x v="0"/>
    <x v="122"/>
    <x v="0"/>
    <n v="-0.14623790979385401"/>
    <n v="-0.17358548939228099"/>
    <n v="2.7347579598426802E-2"/>
    <n v="7.9989433288574205E-5"/>
    <n v="-1.05154103948735E-4"/>
    <n v="1.85143537237309E-4"/>
    <n v="1.1219400167465201"/>
    <n v="1.09741318225861"/>
    <s v="245.26834487915"/>
  </r>
  <r>
    <x v="10"/>
    <x v="11"/>
    <x v="0"/>
    <x v="0"/>
    <x v="122"/>
    <x v="1"/>
    <n v="-0.148226618766785"/>
    <n v="-0.17906081676483199"/>
    <n v="3.0834197998046899E-2"/>
    <n v="-2.9921531677246101E-5"/>
    <n v="-1.60966577823274E-4"/>
    <n v="1.3104504614602799E-4"/>
    <n v="1.1214300394058201"/>
    <n v="1.09401154518127"/>
    <s v="274.184942245483"/>
  </r>
  <r>
    <x v="10"/>
    <x v="11"/>
    <x v="0"/>
    <x v="0"/>
    <x v="123"/>
    <x v="0"/>
    <n v="-0.18906159698963201"/>
    <n v="-0.18501369655132299"/>
    <n v="4.0479004383087202E-3"/>
    <n v="-2.09927558898926E-4"/>
    <n v="-1.8252324662171299E-4"/>
    <n v="2.7404312277212698E-5"/>
    <n v="1.1216800212860101"/>
    <n v="1.0971302986145"/>
    <s v="245.497226715088"/>
  </r>
  <r>
    <x v="10"/>
    <x v="11"/>
    <x v="0"/>
    <x v="0"/>
    <x v="123"/>
    <x v="1"/>
    <n v="-0.20000565052032501"/>
    <n v="-0.184791445732117"/>
    <n v="1.5214204788207999E-2"/>
    <n v="-2.4998188018798801E-4"/>
    <n v="-1.8532169633545E-4"/>
    <n v="6.4660183852538494E-5"/>
    <n v="1.12059998512268"/>
    <n v="1.0936855077743499"/>
    <s v="269.144773483276"/>
  </r>
  <r>
    <x v="10"/>
    <x v="11"/>
    <x v="0"/>
    <x v="0"/>
    <x v="124"/>
    <x v="0"/>
    <n v="-0.200894445180893"/>
    <n v="-0.19414766132831601"/>
    <n v="6.7467838525772103E-3"/>
    <n v="-2.90036201477051E-4"/>
    <n v="-2.4436032981611799E-4"/>
    <n v="4.5675871660932899E-5"/>
    <n v="1.1209499835968"/>
    <n v="1.0967757701873799"/>
    <s v="241.742134094238"/>
  </r>
  <r>
    <x v="10"/>
    <x v="11"/>
    <x v="0"/>
    <x v="0"/>
    <x v="124"/>
    <x v="1"/>
    <n v="-0.136473953723907"/>
    <n v="-0.183568045496941"/>
    <n v="4.70940917730331E-2"/>
    <n v="2.0027160644531301E-5"/>
    <n v="-1.8012225336860901E-4"/>
    <n v="2.0014941401314001E-4"/>
    <n v="1.1202600002288801"/>
    <n v="1.0933250188827499"/>
    <s v="269.349813461304"/>
  </r>
  <r>
    <x v="10"/>
    <x v="11"/>
    <x v="0"/>
    <x v="0"/>
    <x v="125"/>
    <x v="0"/>
    <n v="-0.181683659553528"/>
    <n v="-0.17838685214519501"/>
    <n v="3.2968074083328199E-3"/>
    <n v="-1.59978866577148E-4"/>
    <n v="-1.3765940093435301E-4"/>
    <n v="2.2319465642795001E-5"/>
    <n v="1.1212500333786"/>
    <n v="1.0965814590454099"/>
    <s v="246.685743331909"/>
  </r>
  <r>
    <x v="10"/>
    <x v="11"/>
    <x v="0"/>
    <x v="0"/>
    <x v="125"/>
    <x v="1"/>
    <n v="-0.14118623733520499"/>
    <n v="-0.18635648488998399"/>
    <n v="4.5170247554779101E-2"/>
    <n v="0"/>
    <n v="-1.9197310029994699E-4"/>
    <n v="1.9197310029994699E-4"/>
    <n v="1.1207200288772601"/>
    <n v="1.0929266214370701"/>
    <s v="277.934074401855"/>
  </r>
  <r>
    <x v="10"/>
    <x v="11"/>
    <x v="0"/>
    <x v="0"/>
    <x v="126"/>
    <x v="0"/>
    <n v="-0.166927799582481"/>
    <n v="-0.17624279856681799"/>
    <n v="9.3149989843368496E-3"/>
    <n v="-6.0081481933593797E-5"/>
    <n v="-1.23144127428532E-4"/>
    <n v="6.3062645494937897E-5"/>
    <n v="1.12136995792389"/>
    <n v="1.09617960453033"/>
    <s v="251.903533935547"/>
  </r>
  <r>
    <x v="10"/>
    <x v="11"/>
    <x v="0"/>
    <x v="0"/>
    <x v="126"/>
    <x v="1"/>
    <n v="-0.47295349836349498"/>
    <n v="-0.189441367983818"/>
    <n v="0.28351211547851601"/>
    <n v="-1.41000747680664E-3"/>
    <n v="-2.0508382294792701E-4"/>
    <n v="1.2049236102029701E-3"/>
    <n v="1.11817002296448"/>
    <n v="1.0924812555313099"/>
    <s v="256.887674331665"/>
  </r>
  <r>
    <x v="10"/>
    <x v="11"/>
    <x v="0"/>
    <x v="0"/>
    <x v="127"/>
    <x v="0"/>
    <n v="0.112253755331039"/>
    <n v="-0.18885140120983099"/>
    <n v="0.30110514163970897"/>
    <n v="1.8299818038940399E-3"/>
    <n v="-2.08504556212574E-4"/>
    <n v="2.0384863018989602E-3"/>
    <n v="1.1218500137329099"/>
    <n v="1.09596979618073"/>
    <s v="258.802175521851"/>
  </r>
  <r>
    <x v="10"/>
    <x v="11"/>
    <x v="0"/>
    <x v="0"/>
    <x v="127"/>
    <x v="1"/>
    <n v="0.37410765886306802"/>
    <n v="-0.18777349591255199"/>
    <n v="0.56188118457794201"/>
    <n v="2.1899938583374002E-3"/>
    <n v="-1.9799538131337599E-4"/>
    <n v="2.3879893124103498E-3"/>
    <n v="1.1213899850845299"/>
    <n v="1.0921505689621001"/>
    <s v="292.394161224365"/>
  </r>
  <r>
    <x v="10"/>
    <x v="11"/>
    <x v="0"/>
    <x v="0"/>
    <x v="128"/>
    <x v="0"/>
    <n v="-0.23929843306541401"/>
    <n v="-0.17649546265602101"/>
    <n v="6.2802970409393297E-2"/>
    <n v="-5.5003166198730501E-4"/>
    <n v="-1.2485466140788E-4"/>
    <n v="4.2517698602750897E-4"/>
    <n v="1.1217999458312999"/>
    <n v="1.0957335233688399"/>
    <s v="260.664224624634"/>
  </r>
  <r>
    <x v="10"/>
    <x v="11"/>
    <x v="0"/>
    <x v="0"/>
    <x v="128"/>
    <x v="1"/>
    <n v="-0.17882841825485199"/>
    <n v="-0.19270835816860199"/>
    <n v="1.38799399137497E-2"/>
    <n v="-1.59978866577148E-4"/>
    <n v="-2.1896848920732701E-4"/>
    <n v="5.8989622630178901E-5"/>
    <n v="1.12054002285004"/>
    <n v="1.0917261838912999"/>
    <s v="288.138389587402"/>
  </r>
  <r>
    <x v="10"/>
    <x v="11"/>
    <x v="0"/>
    <x v="0"/>
    <x v="129"/>
    <x v="0"/>
    <n v="0.119649291038513"/>
    <n v="-0.20172592997551"/>
    <n v="0.32137522101402299"/>
    <n v="1.88004970550537E-3"/>
    <n v="-2.9566531884483998E-4"/>
    <n v="2.1757150534540402E-3"/>
    <n v="1.12369000911713"/>
    <n v="1.0954401493072501"/>
    <s v="282.498598098755"/>
  </r>
  <r>
    <x v="10"/>
    <x v="11"/>
    <x v="0"/>
    <x v="0"/>
    <x v="129"/>
    <x v="1"/>
    <n v="-0.30824792385101302"/>
    <n v="-0.17170113325118999"/>
    <n v="0.136546790599823"/>
    <n v="-7.1001052856445302E-4"/>
    <n v="-1.29687992739491E-4"/>
    <n v="5.8032252127304695E-4"/>
    <n v="1.12080001831055"/>
    <n v="1.09145379066467"/>
    <s v="293.46227645874"/>
  </r>
  <r>
    <x v="10"/>
    <x v="11"/>
    <x v="0"/>
    <x v="0"/>
    <x v="130"/>
    <x v="0"/>
    <n v="-0.35746854543685902"/>
    <n v="-0.16131472587585399"/>
    <n v="0.196153819561005"/>
    <n v="-1.3500452041626E-3"/>
    <n v="-2.2080852431827201E-5"/>
    <n v="1.3279643608257201E-3"/>
    <n v="1.1216399669647199"/>
    <n v="1.0952010154724101"/>
    <s v="264.389514923096"/>
  </r>
  <r>
    <x v="10"/>
    <x v="11"/>
    <x v="0"/>
    <x v="0"/>
    <x v="130"/>
    <x v="1"/>
    <n v="-0.17882841825485199"/>
    <n v="-0.15005190670490301"/>
    <n v="2.8776511549949601E-2"/>
    <n v="-1.59978866577148E-4"/>
    <n v="-3.7679004890378598E-5"/>
    <n v="1.2229985441081199E-4"/>
    <n v="1.11872005462646"/>
    <n v="1.0913016796112101"/>
    <s v="274.183750152588"/>
  </r>
  <r>
    <x v="10"/>
    <x v="11"/>
    <x v="0"/>
    <x v="0"/>
    <x v="131"/>
    <x v="0"/>
    <n v="-1.47734135389328E-2"/>
    <n v="-0.192489013075829"/>
    <n v="0.177715599536896"/>
    <n v="9.7000598907470703E-4"/>
    <n v="-2.33131242566742E-4"/>
    <n v="1.2031372170895299E-3"/>
    <n v="1.1210399866104099"/>
    <n v="1.09477639198303"/>
    <s v="262.635946273804"/>
  </r>
  <r>
    <x v="10"/>
    <x v="11"/>
    <x v="0"/>
    <x v="0"/>
    <x v="131"/>
    <x v="1"/>
    <n v="5.4093062877655002E-2"/>
    <n v="-0.195134311914444"/>
    <n v="0.249227374792099"/>
    <n v="8.2993507385253895E-4"/>
    <n v="-2.29278768529184E-4"/>
    <n v="1.05921388603747E-3"/>
    <n v="1.12039995193481"/>
    <n v="1.0908944606780999"/>
    <s v="295.054912567139"/>
  </r>
  <r>
    <x v="10"/>
    <x v="11"/>
    <x v="0"/>
    <x v="0"/>
    <x v="132"/>
    <x v="0"/>
    <n v="-4.1362136602401699E-2"/>
    <n v="-0.19364529848098799"/>
    <n v="0.15228316187858601"/>
    <n v="7.8999996185302702E-4"/>
    <n v="-2.40959314396605E-4"/>
    <n v="1.0309593053534601E-3"/>
    <n v="1.12206995487213"/>
    <n v="1.0945075750351001"/>
    <s v="275.623798370361"/>
  </r>
  <r>
    <x v="10"/>
    <x v="11"/>
    <x v="0"/>
    <x v="0"/>
    <x v="132"/>
    <x v="1"/>
    <n v="-0.152938902378082"/>
    <n v="-0.198860734701157"/>
    <n v="4.5921832323074299E-2"/>
    <n v="-4.9948692321777303E-5"/>
    <n v="-2.45116039877757E-4"/>
    <n v="1.9516734755598001E-4"/>
    <n v="1.1209100484848"/>
    <n v="1.0905998945236199"/>
    <s v="303.101539611816"/>
  </r>
  <r>
    <x v="10"/>
    <x v="11"/>
    <x v="0"/>
    <x v="0"/>
    <x v="133"/>
    <x v="0"/>
    <n v="-0.106354832649231"/>
    <n v="-0.189593911170959"/>
    <n v="8.3239078521728502E-2"/>
    <n v="3.4999847412109402E-4"/>
    <n v="-2.1353135525714601E-4"/>
    <n v="5.6352984393015504E-4"/>
    <n v="1.1219300031662001"/>
    <n v="1.0941035747528101"/>
    <s v="278.264284133911"/>
  </r>
  <r>
    <x v="10"/>
    <x v="11"/>
    <x v="0"/>
    <x v="0"/>
    <x v="133"/>
    <x v="1"/>
    <n v="-0.16236346960067699"/>
    <n v="-0.19047436118125899"/>
    <n v="2.81108915805817E-2"/>
    <n v="-9.0003013610839803E-5"/>
    <n v="-2.0947403390891801E-4"/>
    <n v="1.19471020298079E-4"/>
    <n v="1.12136995792389"/>
    <n v="1.09016072750092"/>
    <s v="312.092304229736"/>
  </r>
  <r>
    <x v="10"/>
    <x v="11"/>
    <x v="0"/>
    <x v="0"/>
    <x v="134"/>
    <x v="0"/>
    <n v="-0.16543108224868799"/>
    <n v="-0.18213742971420299"/>
    <n v="1.6706347465515099E-2"/>
    <n v="-4.9948692321777303E-5"/>
    <n v="-1.63050863193348E-4"/>
    <n v="1.13102170871571E-4"/>
    <n v="1.1217499971389799"/>
    <n v="1.09384417533875"/>
    <s v="279.058218002319"/>
  </r>
  <r>
    <x v="10"/>
    <x v="11"/>
    <x v="0"/>
    <x v="0"/>
    <x v="134"/>
    <x v="1"/>
    <n v="-8.9407205581664997E-2"/>
    <n v="-0.18572047352790799"/>
    <n v="9.63132679462433E-2"/>
    <n v="2.20060348510742E-4"/>
    <n v="-1.8927005294244701E-4"/>
    <n v="4.09330416005105E-4"/>
    <n v="1.12167000770569"/>
    <n v="1.0897918939590501"/>
    <s v="318.781137466431"/>
  </r>
  <r>
    <x v="10"/>
    <x v="11"/>
    <x v="0"/>
    <x v="0"/>
    <x v="135"/>
    <x v="0"/>
    <n v="-7.3849678039550795E-2"/>
    <n v="-0.18081562221050301"/>
    <n v="0.106965944170952"/>
    <n v="5.7005882263183605E-4"/>
    <n v="-1.5410220657941E-4"/>
    <n v="7.2416104376316103E-4"/>
    <n v="1.1232500076293901"/>
    <n v="1.09359395503998"/>
    <s v="296.560525894165"/>
  </r>
  <r>
    <x v="10"/>
    <x v="11"/>
    <x v="0"/>
    <x v="0"/>
    <x v="135"/>
    <x v="1"/>
    <n v="-7.5298406183719593E-2"/>
    <n v="-0.196373790502548"/>
    <n v="0.121075384318829"/>
    <n v="2.8002262115478499E-4"/>
    <n v="-2.3454654728993801E-4"/>
    <n v="5.14569168444723E-4"/>
    <n v="1.1221899986267101"/>
    <n v="1.0893635749816899"/>
    <s v="328.264236450195"/>
  </r>
  <r>
    <x v="10"/>
    <x v="11"/>
    <x v="0"/>
    <x v="0"/>
    <x v="136"/>
    <x v="0"/>
    <n v="-0.181683659553528"/>
    <n v="-0.173065274953842"/>
    <n v="8.6183845996856707E-3"/>
    <n v="-1.59978866577148E-4"/>
    <n v="-1.01632249425165E-4"/>
    <n v="5.8346617151983103E-5"/>
    <n v="1.1228400468826301"/>
    <n v="1.09344935417175"/>
    <s v="293.906927108765"/>
  </r>
  <r>
    <x v="10"/>
    <x v="11"/>
    <x v="0"/>
    <x v="0"/>
    <x v="136"/>
    <x v="1"/>
    <n v="-4.2340464890003197E-2"/>
    <n v="-0.170269936323166"/>
    <n v="0.12792947888374301"/>
    <n v="4.2009353637695302E-4"/>
    <n v="-1.2360542314127101E-4"/>
    <n v="5.43698959518224E-4"/>
    <n v="1.12267005443573"/>
    <n v="1.0891680717468299"/>
    <s v="335.019826889038"/>
  </r>
  <r>
    <x v="10"/>
    <x v="11"/>
    <x v="0"/>
    <x v="0"/>
    <x v="137"/>
    <x v="0"/>
    <n v="-0.118170082569122"/>
    <n v="-0.175766780972481"/>
    <n v="5.7596698403358501E-2"/>
    <n v="2.7000904083252002E-4"/>
    <n v="-1.1992148210993E-4"/>
    <n v="3.89930530218408E-4"/>
    <n v="1.1235699653625499"/>
    <n v="1.09307837486267"/>
    <s v="304.915904998779"/>
  </r>
  <r>
    <x v="10"/>
    <x v="11"/>
    <x v="0"/>
    <x v="0"/>
    <x v="137"/>
    <x v="1"/>
    <n v="-0.225895166397095"/>
    <n v="-0.164955705404282"/>
    <n v="6.0939460992813103E-2"/>
    <n v="-3.60012054443359E-4"/>
    <n v="-1.01019999419805E-4"/>
    <n v="2.5899204774759699E-4"/>
    <n v="1.12248003482819"/>
    <n v="1.0888322591781601"/>
    <s v="336.477756500244"/>
  </r>
  <r>
    <x v="10"/>
    <x v="11"/>
    <x v="0"/>
    <x v="0"/>
    <x v="138"/>
    <x v="0"/>
    <n v="-0.217147022485733"/>
    <n v="-0.19237840175628701"/>
    <n v="2.4768620729446401E-2"/>
    <n v="-4.0006637573242198E-4"/>
    <n v="-2.3238240100909E-4"/>
    <n v="1.6768397472333201E-4"/>
    <n v="1.1227099895477299"/>
    <n v="1.0926986932754501"/>
    <s v="300.112962722778"/>
  </r>
  <r>
    <x v="10"/>
    <x v="11"/>
    <x v="0"/>
    <x v="0"/>
    <x v="138"/>
    <x v="1"/>
    <n v="-8.4722973406314794E-2"/>
    <n v="-0.184120148420334"/>
    <n v="9.9397175014018999E-2"/>
    <n v="2.3996829986572301E-4"/>
    <n v="-1.82468691491522E-4"/>
    <n v="4.22436976805329E-4"/>
    <n v="1.12180995941162"/>
    <n v="1.0885095596313501"/>
    <s v="333.003997802734"/>
  </r>
  <r>
    <x v="10"/>
    <x v="11"/>
    <x v="0"/>
    <x v="0"/>
    <x v="139"/>
    <x v="0"/>
    <n v="-0.197936236858368"/>
    <n v="-0.184521034359932"/>
    <n v="1.3415202498436E-2"/>
    <n v="-2.7000904083252002E-4"/>
    <n v="-1.79187903995626E-4"/>
    <n v="9.0821136836893897E-5"/>
    <n v="1.12251996994019"/>
    <n v="1.09239709377289"/>
    <s v="301.228761672974"/>
  </r>
  <r>
    <x v="10"/>
    <x v="11"/>
    <x v="0"/>
    <x v="0"/>
    <x v="139"/>
    <x v="1"/>
    <n v="-0.20940215885639199"/>
    <n v="-0.17683598399162301"/>
    <n v="3.2566174864769003E-2"/>
    <n v="-2.899169921875E-4"/>
    <n v="-1.51511063450016E-4"/>
    <n v="1.38405928737484E-4"/>
    <n v="1.1209900379180899"/>
    <n v="1.08820617198944"/>
    <s v="327.838659286499"/>
  </r>
  <r>
    <x v="10"/>
    <x v="11"/>
    <x v="0"/>
    <x v="0"/>
    <x v="140"/>
    <x v="1"/>
    <n v="-213212069888"/>
    <n v="-0.18057839572429699"/>
    <n v="213212069888"/>
    <n v="0"/>
    <n v="-431602080"/>
    <n v="431602080"/>
    <n v="-0.340169727802277"/>
    <n v="-431602080"/>
    <s v="4316020800000"/>
  </r>
  <r>
    <x v="11"/>
    <x v="12"/>
    <x v="0"/>
    <x v="0"/>
    <x v="0"/>
    <x v="0"/>
    <n v="-0.16253615915775299"/>
    <n v="-431602080"/>
    <n v="431602080"/>
    <n v="-1.13999843597412E-3"/>
    <n v="-1.13999843597412E-3"/>
    <n v="0"/>
    <n v="1.0984300374984699"/>
    <n v="-431602080"/>
    <s v="4316020800000"/>
  </r>
  <r>
    <x v="11"/>
    <x v="12"/>
    <x v="0"/>
    <x v="0"/>
    <x v="0"/>
    <x v="1"/>
    <n v="1.07073448598385E-2"/>
    <n v="-431602080"/>
    <n v="431602080"/>
    <n v="-9.0003013610839803E-5"/>
    <n v="-9.0003013610839803E-5"/>
    <n v="0"/>
    <n v="1.09768998622894"/>
    <n v="-431602080"/>
    <s v="4316020800000"/>
  </r>
  <r>
    <x v="11"/>
    <x v="12"/>
    <x v="0"/>
    <x v="0"/>
    <x v="1"/>
    <x v="0"/>
    <n v="-1.3770934194326401E-2"/>
    <n v="-431602080"/>
    <n v="431602080"/>
    <n v="-3.2997131347656299E-4"/>
    <n v="-3.2997131347656299E-4"/>
    <n v="0"/>
    <n v="1.0980600118637101"/>
    <n v="-431602080"/>
    <s v="4316020800000"/>
  </r>
  <r>
    <x v="11"/>
    <x v="12"/>
    <x v="0"/>
    <x v="0"/>
    <x v="1"/>
    <x v="1"/>
    <n v="3.2122079282998997E-2"/>
    <n v="-431602080"/>
    <n v="431602080"/>
    <n v="-3.0040740966796899E-5"/>
    <n v="-3.0040740966796899E-5"/>
    <n v="0"/>
    <n v="1.09768998622894"/>
    <n v="-431602080"/>
    <s v="4316020800000"/>
  </r>
  <r>
    <x v="11"/>
    <x v="12"/>
    <x v="0"/>
    <x v="0"/>
    <x v="2"/>
    <x v="0"/>
    <n v="2.8461311012506499E-2"/>
    <n v="-431602080"/>
    <n v="431602080"/>
    <n v="-1.0001659393310499E-4"/>
    <n v="-1.0001659393310499E-4"/>
    <n v="0"/>
    <n v="1.09789001941681"/>
    <n v="-431602080"/>
    <s v="4316020800000"/>
  </r>
  <r>
    <x v="11"/>
    <x v="12"/>
    <x v="0"/>
    <x v="0"/>
    <x v="2"/>
    <x v="1"/>
    <n v="-1.42836086452007E-2"/>
    <n v="-431602080"/>
    <n v="431602080"/>
    <n v="-1.59978866577148E-4"/>
    <n v="-1.59978866577148E-4"/>
    <n v="0"/>
    <n v="1.0974099636077901"/>
    <n v="-431602080"/>
    <s v="4316020800000"/>
  </r>
  <r>
    <x v="11"/>
    <x v="12"/>
    <x v="0"/>
    <x v="0"/>
    <x v="3"/>
    <x v="0"/>
    <n v="0.25803482532501198"/>
    <n v="-431602080"/>
    <n v="431602080"/>
    <n v="1.15001201629639E-3"/>
    <n v="1.15001201629639E-3"/>
    <n v="0"/>
    <n v="1.09915995597839"/>
    <n v="-431602080"/>
    <s v="4316020800000"/>
  </r>
  <r>
    <x v="11"/>
    <x v="12"/>
    <x v="0"/>
    <x v="0"/>
    <x v="3"/>
    <x v="1"/>
    <n v="0.53926384449005105"/>
    <n v="-431602080"/>
    <n v="431602080"/>
    <n v="1.38998031616211E-3"/>
    <n v="1.38998031616211E-3"/>
    <n v="0"/>
    <n v="1.0987299680709799"/>
    <n v="-431602080"/>
    <s v="4316020800000"/>
  </r>
  <r>
    <x v="11"/>
    <x v="12"/>
    <x v="0"/>
    <x v="0"/>
    <x v="4"/>
    <x v="0"/>
    <n v="9.1949477791786205E-4"/>
    <n v="-431602080"/>
    <n v="431602080"/>
    <n v="-2.4998188018798801E-4"/>
    <n v="-2.4998188018798801E-4"/>
    <n v="0"/>
    <n v="1.09970998764038"/>
    <n v="-431602080"/>
    <s v="4316020800000"/>
  </r>
  <r>
    <x v="11"/>
    <x v="12"/>
    <x v="0"/>
    <x v="0"/>
    <x v="4"/>
    <x v="1"/>
    <n v="2.1435998380184201E-2"/>
    <n v="-431602080"/>
    <n v="431602080"/>
    <n v="-5.9962272644043003E-5"/>
    <n v="-5.9962272644043003E-5"/>
    <n v="0"/>
    <n v="1.09860002994537"/>
    <n v="-431602080"/>
    <s v="4316020800000"/>
  </r>
  <r>
    <x v="11"/>
    <x v="12"/>
    <x v="0"/>
    <x v="0"/>
    <x v="5"/>
    <x v="0"/>
    <n v="6.4366124570369703E-3"/>
    <n v="3.1837671995162999E-2"/>
    <n v="2.5401059538125999E-2"/>
    <n v="-2.19941139221191E-4"/>
    <n v="-8.1632293586153496E-5"/>
    <n v="1.38308852910995E-4"/>
    <n v="1.09905004501343"/>
    <n v="-431602080"/>
    <s v="4316020800000"/>
  </r>
  <r>
    <x v="11"/>
    <x v="12"/>
    <x v="0"/>
    <x v="0"/>
    <x v="5"/>
    <x v="1"/>
    <n v="-8.9299038052558899E-2"/>
    <n v="2.0184528082609201E-2"/>
    <n v="0.109483569860458"/>
    <n v="-3.70025634765625E-4"/>
    <n v="-6.3466446590609794E-5"/>
    <n v="3.0655920272693E-4"/>
    <n v="1.09759998321533"/>
    <n v="-431602080"/>
    <s v="4316020800000"/>
  </r>
  <r>
    <x v="11"/>
    <x v="12"/>
    <x v="0"/>
    <x v="0"/>
    <x v="6"/>
    <x v="0"/>
    <n v="9.2762038111686707E-2"/>
    <n v="6.2842364422976997E-3"/>
    <n v="8.6477801203727694E-2"/>
    <n v="2.5010108947753901E-4"/>
    <n v="-2.20770831219852E-4"/>
    <n v="4.7087192069739098E-4"/>
    <n v="1.0985300540924099"/>
    <n v="-431602080"/>
    <s v="4316020800000"/>
  </r>
  <r>
    <x v="11"/>
    <x v="12"/>
    <x v="0"/>
    <x v="0"/>
    <x v="6"/>
    <x v="1"/>
    <n v="0.321412593126297"/>
    <n v="-2.9793994035571801E-3"/>
    <n v="0.32439199090004001"/>
    <n v="7.7998638153076204E-4"/>
    <n v="-1.28326544654556E-4"/>
    <n v="9.08312911633402E-4"/>
    <n v="1.09816002845764"/>
    <n v="-431602080"/>
    <s v="4316020800000"/>
  </r>
  <r>
    <x v="11"/>
    <x v="12"/>
    <x v="0"/>
    <x v="0"/>
    <x v="7"/>
    <x v="0"/>
    <n v="0.28005951642990101"/>
    <n v="4.0688741952180897E-2"/>
    <n v="0.239370778203011"/>
    <n v="1.2699365615844701E-3"/>
    <n v="-3.3438187529100098E-5"/>
    <n v="1.30337476730347E-3"/>
    <n v="1.10046994686127"/>
    <n v="-431602080"/>
    <s v="4316020800000"/>
  </r>
  <r>
    <x v="11"/>
    <x v="12"/>
    <x v="0"/>
    <x v="0"/>
    <x v="7"/>
    <x v="1"/>
    <n v="0.14285711944103199"/>
    <n v="9.1027736663818401E-2"/>
    <n v="5.1829382777214099E-2"/>
    <n v="2.8002262115478499E-4"/>
    <n v="1.3489789853338201E-4"/>
    <n v="1.4512472262140399E-4"/>
    <n v="1.0991400480270399"/>
    <n v="-431602080"/>
    <s v="4316020800000"/>
  </r>
  <r>
    <x v="11"/>
    <x v="12"/>
    <x v="0"/>
    <x v="0"/>
    <x v="8"/>
    <x v="0"/>
    <n v="0.111108653247356"/>
    <n v="0.10261142253875701"/>
    <n v="8.4972307085990906E-3"/>
    <n v="3.4999847412109402E-4"/>
    <n v="3.0373100889846699E-4"/>
    <n v="4.6267465222626897E-5"/>
    <n v="1.1002999544143699"/>
    <n v="-431602080"/>
    <s v="4316020800000"/>
  </r>
  <r>
    <x v="11"/>
    <x v="12"/>
    <x v="0"/>
    <x v="0"/>
    <x v="8"/>
    <x v="1"/>
    <n v="-0.39285182952880898"/>
    <n v="-1.2855490669608101E-2"/>
    <n v="0.37999632954597501"/>
    <n v="-1.2199878692627001E-3"/>
    <n v="-1.5598007303196899E-4"/>
    <n v="1.06400775257498E-3"/>
    <n v="1.09724998474121"/>
    <n v="-431602080"/>
    <s v="4316020800000"/>
  </r>
  <r>
    <x v="11"/>
    <x v="12"/>
    <x v="0"/>
    <x v="0"/>
    <x v="9"/>
    <x v="0"/>
    <n v="-3.39784845709801E-2"/>
    <n v="0.16283655166625999"/>
    <n v="0.19681504368781999"/>
    <n v="-4.4000148773193397E-4"/>
    <n v="6.3165702158585202E-4"/>
    <n v="1.07165845111012E-3"/>
    <n v="1.0980800390243499"/>
    <n v="-431602080"/>
    <s v="4316020800000"/>
  </r>
  <r>
    <x v="11"/>
    <x v="12"/>
    <x v="0"/>
    <x v="0"/>
    <x v="9"/>
    <x v="1"/>
    <n v="-6.0689300298690803E-2"/>
    <n v="6.11218139529228E-2"/>
    <n v="0.12181111425161401"/>
    <n v="-2.899169921875E-4"/>
    <n v="5.1159891881980002E-5"/>
    <n v="3.4107686951756499E-4"/>
    <n v="1.0958000421523999"/>
    <n v="-431602080"/>
    <s v="4316020800000"/>
  </r>
  <r>
    <x v="11"/>
    <x v="12"/>
    <x v="0"/>
    <x v="0"/>
    <x v="10"/>
    <x v="0"/>
    <n v="3.5795576870441402E-2"/>
    <n v="8.3217313513159804E-3"/>
    <n v="2.7473844587802901E-2"/>
    <n v="-6.0081481933593797E-5"/>
    <n v="-2.09676669328474E-4"/>
    <n v="1.4959518739488E-4"/>
    <n v="1.0971499681472801"/>
    <n v="-431602080"/>
    <s v="4316020800000"/>
  </r>
  <r>
    <x v="11"/>
    <x v="12"/>
    <x v="0"/>
    <x v="0"/>
    <x v="10"/>
    <x v="1"/>
    <n v="0.20714390277862499"/>
    <n v="2.27470155805349E-2"/>
    <n v="0.184396892786026"/>
    <n v="4.6002864837646501E-4"/>
    <n v="-5.6291362852789502E-5"/>
    <n v="5.1631999667733897E-4"/>
    <n v="1.0959500074386599"/>
    <n v="-431602080"/>
    <s v="4316020800000"/>
  </r>
  <r>
    <x v="11"/>
    <x v="12"/>
    <x v="0"/>
    <x v="0"/>
    <x v="11"/>
    <x v="0"/>
    <n v="-2.29442417621613E-2"/>
    <n v="4.7417320311069502E-2"/>
    <n v="7.0361562073230702E-2"/>
    <n v="-3.7992000579834001E-4"/>
    <n v="3.19894297717838E-6"/>
    <n v="3.83118953322992E-4"/>
    <n v="1.09704005718231"/>
    <n v="-431602080"/>
    <s v="4316020800000"/>
  </r>
  <r>
    <x v="11"/>
    <x v="12"/>
    <x v="0"/>
    <x v="0"/>
    <x v="11"/>
    <x v="1"/>
    <n v="7.4994117021560697E-2"/>
    <n v="0.13697852194309201"/>
    <n v="6.1984404921531698E-2"/>
    <n v="9.0003013610839803E-5"/>
    <n v="2.6356228045187901E-4"/>
    <n v="1.7355926684103901E-4"/>
    <n v="1.0961999893188501"/>
    <n v="-431602080"/>
    <s v="4316020800000"/>
  </r>
  <r>
    <x v="11"/>
    <x v="12"/>
    <x v="0"/>
    <x v="0"/>
    <x v="12"/>
    <x v="0"/>
    <n v="1.00928023457527E-2"/>
    <n v="3.3380821347236599E-2"/>
    <n v="2.32880190014839E-2"/>
    <n v="-2.0003318786621099E-4"/>
    <n v="-7.3229843110311804E-5"/>
    <n v="1.2680335203185699E-4"/>
    <n v="1.0969099998474101"/>
    <n v="-431602080"/>
    <s v="4316020800000"/>
  </r>
  <r>
    <x v="11"/>
    <x v="12"/>
    <x v="0"/>
    <x v="0"/>
    <x v="12"/>
    <x v="1"/>
    <n v="0.17142428457737"/>
    <n v="8.9589944109320606E-3"/>
    <n v="0.162465289235115"/>
    <n v="3.60012054443359E-4"/>
    <n v="-9.4898474344517995E-5"/>
    <n v="4.5491053606383502E-4"/>
    <n v="1.0964000225067101"/>
    <n v="-431602080"/>
    <s v="4316020800000"/>
  </r>
  <r>
    <x v="11"/>
    <x v="12"/>
    <x v="0"/>
    <x v="0"/>
    <x v="13"/>
    <x v="0"/>
    <n v="0.111108653247356"/>
    <n v="8.7967805564403506E-2"/>
    <n v="2.3140847682952902E-2"/>
    <n v="3.4999847412109402E-4"/>
    <n v="2.2399646695703301E-4"/>
    <n v="1.2600200716406099E-4"/>
    <n v="1.09739005565643"/>
    <n v="-431602080"/>
    <s v="4316020800000"/>
  </r>
  <r>
    <x v="11"/>
    <x v="12"/>
    <x v="0"/>
    <x v="0"/>
    <x v="13"/>
    <x v="1"/>
    <n v="9.64514315128326E-2"/>
    <n v="9.1767676174640697E-2"/>
    <n v="4.6837553381919904E-3"/>
    <n v="1.50084495544434E-4"/>
    <n v="1.3696975656785101E-4"/>
    <n v="1.31147389765829E-5"/>
    <n v="1.09704005718231"/>
    <n v="-431602080"/>
    <s v="4316020800000"/>
  </r>
  <r>
    <x v="11"/>
    <x v="12"/>
    <x v="0"/>
    <x v="0"/>
    <x v="14"/>
    <x v="0"/>
    <n v="0.118442922830582"/>
    <n v="7.0047125220298795E-2"/>
    <n v="4.8395797610282898E-2"/>
    <n v="3.8993358612060498E-4"/>
    <n v="1.26418308354914E-4"/>
    <n v="2.6351527776569101E-4"/>
    <n v="1.0978699922561601"/>
    <n v="-431602080"/>
    <s v="4316020800000"/>
  </r>
  <r>
    <x v="11"/>
    <x v="12"/>
    <x v="0"/>
    <x v="0"/>
    <x v="14"/>
    <x v="1"/>
    <n v="2.1393423900008202E-2"/>
    <n v="0.17662642896175401"/>
    <n v="0.15523301064968101"/>
    <n v="-6.0081481933593797E-5"/>
    <n v="3.7457828875631099E-4"/>
    <n v="4.3465977068990502E-4"/>
    <n v="1.0972199440002399"/>
    <n v="-431602080"/>
    <s v="4316020800000"/>
  </r>
  <r>
    <x v="11"/>
    <x v="12"/>
    <x v="0"/>
    <x v="0"/>
    <x v="15"/>
    <x v="0"/>
    <n v="-3.7656567990779898E-2"/>
    <n v="6.6691599786281603E-3"/>
    <n v="4.4325727969408001E-2"/>
    <n v="-4.6002864837646501E-4"/>
    <n v="-2.1867491886950999E-4"/>
    <n v="2.4135372950695501E-4"/>
    <n v="1.0975799560546899"/>
    <n v="-431602080"/>
    <s v="4316020800000"/>
  </r>
  <r>
    <x v="11"/>
    <x v="12"/>
    <x v="0"/>
    <x v="0"/>
    <x v="15"/>
    <x v="1"/>
    <n v="-3.5698346793651602E-2"/>
    <n v="0.12774948775768299"/>
    <n v="0.16344782710075401"/>
    <n v="-2.19941139221191E-4"/>
    <n v="2.37720538279973E-4"/>
    <n v="4.5766169205307998E-4"/>
    <n v="1.09642004966736"/>
    <n v="-431602080"/>
    <s v="4316020800000"/>
  </r>
  <r>
    <x v="11"/>
    <x v="12"/>
    <x v="0"/>
    <x v="0"/>
    <x v="16"/>
    <x v="0"/>
    <n v="0.114786736667156"/>
    <n v="6.0473773628473303E-2"/>
    <n v="5.4312963038682903E-2"/>
    <n v="3.70025634765625E-4"/>
    <n v="7.4291376222390695E-5"/>
    <n v="2.9573426581919199E-4"/>
    <n v="1.09794998168945"/>
    <n v="-431602080"/>
    <s v="4316020800000"/>
  </r>
  <r>
    <x v="11"/>
    <x v="12"/>
    <x v="0"/>
    <x v="0"/>
    <x v="16"/>
    <x v="1"/>
    <n v="2.1263957023620599E-5"/>
    <n v="1.5178118832409399E-2"/>
    <n v="1.5156854875385799E-2"/>
    <n v="-1.1992454528808601E-4"/>
    <n v="-7.7484633948188302E-5"/>
    <n v="4.2439911339897703E-5"/>
    <n v="1.0970100164413501"/>
    <n v="-431602080"/>
    <s v="4316020800000"/>
  </r>
  <r>
    <x v="11"/>
    <x v="12"/>
    <x v="0"/>
    <x v="0"/>
    <x v="17"/>
    <x v="0"/>
    <n v="-9.0923056006431593E-2"/>
    <n v="8.3503291010856601E-2"/>
    <n v="0.17442634701728801"/>
    <n v="-7.5006484985351595E-4"/>
    <n v="1.9968717242591099E-4"/>
    <n v="9.4975205138325702E-4"/>
    <n v="1.0972199440002399"/>
    <n v="-431602080"/>
    <s v="4316020800000"/>
  </r>
  <r>
    <x v="11"/>
    <x v="12"/>
    <x v="0"/>
    <x v="0"/>
    <x v="17"/>
    <x v="1"/>
    <n v="-0.21429637074470501"/>
    <n v="8.7533645331859603E-2"/>
    <n v="0.301830023527145"/>
    <n v="-7.2002410888671897E-4"/>
    <n v="1.2511426757555501E-4"/>
    <n v="8.4513839101418896E-4"/>
    <n v="1.0954400300979601"/>
    <n v="-431602080"/>
    <s v="4316020800000"/>
  </r>
  <r>
    <x v="11"/>
    <x v="12"/>
    <x v="0"/>
    <x v="0"/>
    <x v="18"/>
    <x v="0"/>
    <n v="0.18456080555915799"/>
    <n v="3.0635200440883598E-2"/>
    <n v="0.15392559766769401"/>
    <n v="7.4994564056396495E-4"/>
    <n v="-8.8179753220174502E-5"/>
    <n v="8.3812541561201204E-4"/>
    <n v="1.0971699953079199"/>
    <n v="-431602080"/>
    <s v="4316020800000"/>
  </r>
  <r>
    <x v="11"/>
    <x v="12"/>
    <x v="0"/>
    <x v="0"/>
    <x v="18"/>
    <x v="1"/>
    <n v="0.32498881220817599"/>
    <n v="8.0051615834236103E-2"/>
    <n v="0.24493719637394001"/>
    <n v="7.8999996185302702E-4"/>
    <n v="1.04164239019156E-4"/>
    <n v="6.8583572283387195E-4"/>
    <n v="1.0959999561309799"/>
    <n v="-431602080"/>
    <s v="4316020800000"/>
  </r>
  <r>
    <x v="11"/>
    <x v="12"/>
    <x v="0"/>
    <x v="0"/>
    <x v="19"/>
    <x v="0"/>
    <n v="7.4371635913848905E-2"/>
    <n v="2.6725040748715401E-2"/>
    <n v="4.7646597027778598E-2"/>
    <n v="1.49965286254883E-4"/>
    <n v="-1.09470587631222E-4"/>
    <n v="2.5943588116206202E-4"/>
    <n v="1.09789001941681"/>
    <n v="-431602080"/>
    <s v="4316020800000"/>
  </r>
  <r>
    <x v="11"/>
    <x v="12"/>
    <x v="0"/>
    <x v="0"/>
    <x v="19"/>
    <x v="1"/>
    <n v="-0.28215938806533802"/>
    <n v="-6.6068684682249997E-3"/>
    <n v="0.27555251121521002"/>
    <n v="-9.1004371643066395E-4"/>
    <n v="-1.3848363596480299E-4"/>
    <n v="7.71560065913945E-4"/>
    <n v="1.0961099863052399"/>
    <n v="-431602080"/>
    <s v="4316020800000"/>
  </r>
  <r>
    <x v="11"/>
    <x v="12"/>
    <x v="0"/>
    <x v="0"/>
    <x v="20"/>
    <x v="0"/>
    <n v="4.8646967858076103E-2"/>
    <n v="2.5042070075869598E-2"/>
    <n v="2.3604897782206501E-2"/>
    <n v="9.8943710327148404E-6"/>
    <n v="-1.1863436520798101E-4"/>
    <n v="1.2852874351665399E-4"/>
    <n v="1.0975699424743699"/>
    <n v="-431602080"/>
    <s v="4316020800000"/>
  </r>
  <r>
    <x v="11"/>
    <x v="12"/>
    <x v="0"/>
    <x v="0"/>
    <x v="20"/>
    <x v="1"/>
    <n v="0.346403539180756"/>
    <n v="2.7858356013894098E-2"/>
    <n v="0.318545192480087"/>
    <n v="8.4996223449706999E-4"/>
    <n v="-4.1979365050792701E-5"/>
    <n v="8.9194159954786301E-4"/>
    <n v="1.09742999076843"/>
    <n v="-431602080"/>
    <s v="4316020800000"/>
  </r>
  <r>
    <x v="11"/>
    <x v="12"/>
    <x v="0"/>
    <x v="0"/>
    <x v="21"/>
    <x v="0"/>
    <n v="1"/>
    <n v="2.2652279585599899E-2"/>
    <n v="0.977347731590271"/>
    <n v="5.1900148391723598E-3"/>
    <n v="-1.31646782392636E-4"/>
    <n v="5.3216614760458504E-3"/>
    <n v="1.1039299964904801"/>
    <n v="-431602080"/>
    <s v="4316020800000"/>
  </r>
  <r>
    <x v="11"/>
    <x v="12"/>
    <x v="0"/>
    <x v="0"/>
    <x v="21"/>
    <x v="1"/>
    <n v="-1"/>
    <n v="-5.4247728548943996E-3"/>
    <n v="0.99457520246505704"/>
    <n v="-2.9200315475463902E-3"/>
    <n v="-1.35173700982705E-4"/>
    <n v="2.7848577592521902E-3"/>
    <n v="1.0934699773788501"/>
    <n v="-431602080"/>
    <s v="4316020800000"/>
  </r>
  <r>
    <x v="11"/>
    <x v="12"/>
    <x v="0"/>
    <x v="0"/>
    <x v="22"/>
    <x v="0"/>
    <n v="-0.49312555789947499"/>
    <n v="3.9685018360614797E-2"/>
    <n v="0.53281056880950906"/>
    <n v="-2.9400587081909201E-3"/>
    <n v="-3.8903468521311899E-5"/>
    <n v="2.90115526877344E-3"/>
    <n v="1.0952899456024201"/>
    <n v="-431602080"/>
    <s v="4316020800000"/>
  </r>
  <r>
    <x v="11"/>
    <x v="12"/>
    <x v="0"/>
    <x v="0"/>
    <x v="22"/>
    <x v="1"/>
    <n v="4.2850732803344699E-2"/>
    <n v="-3.2651737332344097E-2"/>
    <n v="7.5502470135688796E-2"/>
    <n v="0"/>
    <n v="-2.1141050092410299E-4"/>
    <n v="2.1141050092410299E-4"/>
    <n v="1.09158003330231"/>
    <n v="-431602080"/>
    <s v="4316020800000"/>
  </r>
  <r>
    <x v="11"/>
    <x v="12"/>
    <x v="0"/>
    <x v="0"/>
    <x v="23"/>
    <x v="0"/>
    <n v="0.215780690312386"/>
    <n v="0.133807748556137"/>
    <n v="8.1972941756248502E-2"/>
    <n v="9.1993808746337901E-4"/>
    <n v="4.7359510790556702E-4"/>
    <n v="4.46342979557812E-4"/>
    <n v="1.0945199728012101"/>
    <n v="-431602080"/>
    <s v="4316020800000"/>
  </r>
  <r>
    <x v="11"/>
    <x v="12"/>
    <x v="0"/>
    <x v="0"/>
    <x v="23"/>
    <x v="1"/>
    <n v="0.232134848833084"/>
    <n v="-1.1899349279701699E-2"/>
    <n v="0.24403420090675401"/>
    <n v="5.30004501342773E-4"/>
    <n v="-1.5330282622016999E-4"/>
    <n v="6.8330729845911297E-4"/>
    <n v="1.0933200120925901"/>
    <n v="-431602080"/>
    <s v="4316020800000"/>
  </r>
  <r>
    <x v="11"/>
    <x v="12"/>
    <x v="0"/>
    <x v="0"/>
    <x v="24"/>
    <x v="0"/>
    <n v="-0.14784573018550901"/>
    <n v="0.15967184305191001"/>
    <n v="0.30751758813857999"/>
    <n v="-1.0600090026855499E-3"/>
    <n v="6.1442516744136799E-4"/>
    <n v="1.67443417012691E-3"/>
    <n v="1.09350001811981"/>
    <n v="-431602080"/>
    <s v="4316020800000"/>
  </r>
  <r>
    <x v="11"/>
    <x v="12"/>
    <x v="0"/>
    <x v="0"/>
    <x v="24"/>
    <x v="1"/>
    <n v="5.3579386323690401E-2"/>
    <n v="6.2039814889431E-2"/>
    <n v="8.4604285657405905E-3"/>
    <n v="3.0040740966796899E-5"/>
    <n v="5.3730338549939902E-5"/>
    <n v="2.3689597583143E-5"/>
    <n v="1.0925500392913801"/>
    <n v="-431602080"/>
    <s v="4316020800000"/>
  </r>
  <r>
    <x v="11"/>
    <x v="12"/>
    <x v="0"/>
    <x v="0"/>
    <x v="25"/>
    <x v="0"/>
    <n v="6.1520248651504503E-2"/>
    <n v="6.1004026792943504E-3"/>
    <n v="5.5419847369194003E-2"/>
    <n v="7.9989433288574205E-5"/>
    <n v="-2.2177181381266599E-4"/>
    <n v="3.0176126165315498E-4"/>
    <n v="1.0929199457168599"/>
    <n v="-431602080"/>
    <s v="4316020800000"/>
  </r>
  <r>
    <x v="11"/>
    <x v="12"/>
    <x v="0"/>
    <x v="0"/>
    <x v="25"/>
    <x v="1"/>
    <n v="3.2164651900529903E-2"/>
    <n v="6.24725297093391E-2"/>
    <n v="3.0307877808809301E-2"/>
    <n v="-2.9921531677246101E-5"/>
    <n v="5.4941960115684203E-5"/>
    <n v="8.4863495430909097E-5"/>
    <n v="1.09229004383087"/>
    <n v="-431602080"/>
    <s v="4316020800000"/>
  </r>
  <r>
    <x v="11"/>
    <x v="12"/>
    <x v="0"/>
    <x v="0"/>
    <x v="26"/>
    <x v="0"/>
    <n v="4.6829819679260302E-2"/>
    <n v="2.86778621375561E-2"/>
    <n v="1.8151957541704199E-2"/>
    <n v="0"/>
    <n v="-9.8837466794066104E-5"/>
    <n v="9.8837466794066104E-5"/>
    <n v="1.09292995929718"/>
    <n v="-431602080"/>
    <s v="4316020800000"/>
  </r>
  <r>
    <x v="11"/>
    <x v="12"/>
    <x v="0"/>
    <x v="0"/>
    <x v="26"/>
    <x v="1"/>
    <n v="9.64514315128326E-2"/>
    <n v="0.152010127902031"/>
    <n v="5.5558696389198303E-2"/>
    <n v="1.50084495544434E-4"/>
    <n v="3.0565148335881499E-4"/>
    <n v="1.5556698781438199E-4"/>
    <n v="1.09254002571106"/>
    <n v="-431602080"/>
    <s v="4316020800000"/>
  </r>
  <r>
    <x v="11"/>
    <x v="12"/>
    <x v="0"/>
    <x v="0"/>
    <x v="27"/>
    <x v="0"/>
    <n v="4.3151739984750699E-2"/>
    <n v="3.3911250531673397E-2"/>
    <n v="9.2404894530773198E-3"/>
    <n v="-2.0027160644531301E-5"/>
    <n v="-7.0341651735361706E-5"/>
    <n v="5.0314491090830402E-5"/>
    <n v="1.09292995929718"/>
    <n v="-431602080"/>
    <s v="4316020800000"/>
  </r>
  <r>
    <x v="11"/>
    <x v="12"/>
    <x v="0"/>
    <x v="0"/>
    <x v="27"/>
    <x v="1"/>
    <n v="-0.28931182622909501"/>
    <n v="7.7954609878361199E-3"/>
    <n v="0.29710727930068997"/>
    <n v="-9.3007087707519499E-4"/>
    <n v="-9.8156422609463293E-5"/>
    <n v="8.31914483569562E-4"/>
    <n v="1.0909999608993499"/>
    <n v="-431602080"/>
    <s v="4316020800000"/>
  </r>
  <r>
    <x v="11"/>
    <x v="12"/>
    <x v="0"/>
    <x v="0"/>
    <x v="28"/>
    <x v="0"/>
    <n v="-0.17170946300029799"/>
    <n v="8.4041289985179901E-2"/>
    <n v="0.25575074553489702"/>
    <n v="-1.1899471282959E-3"/>
    <n v="2.02616574824788E-4"/>
    <n v="1.39256368856877E-3"/>
    <n v="1.0910400152206401"/>
    <n v="-431602080"/>
    <s v="4316020800000"/>
  </r>
  <r>
    <x v="11"/>
    <x v="12"/>
    <x v="0"/>
    <x v="0"/>
    <x v="28"/>
    <x v="1"/>
    <n v="5.3579386323690401E-2"/>
    <n v="6.6698372364044203E-2"/>
    <n v="1.3118986040353799E-2"/>
    <n v="3.0040740966796899E-5"/>
    <n v="6.6774518927559297E-5"/>
    <n v="3.6733777960762402E-5"/>
    <n v="1.0896300077438399"/>
    <n v="-431602080"/>
    <s v="4316020800000"/>
  </r>
  <r>
    <x v="11"/>
    <x v="12"/>
    <x v="0"/>
    <x v="0"/>
    <x v="29"/>
    <x v="0"/>
    <n v="6.5198332071304294E-2"/>
    <n v="7.5365848839283003E-2"/>
    <n v="1.0167516767978699E-2"/>
    <n v="1.0001659393310499E-4"/>
    <n v="1.5537877334281799E-4"/>
    <n v="5.53621794097126E-5"/>
    <n v="1.0907399654388401"/>
    <n v="-431602080"/>
    <s v="4316020800000"/>
  </r>
  <r>
    <x v="11"/>
    <x v="12"/>
    <x v="0"/>
    <x v="0"/>
    <x v="29"/>
    <x v="1"/>
    <n v="-0.110756352543831"/>
    <n v="-3.8964536041021298E-2"/>
    <n v="7.1791812777519198E-2"/>
    <n v="-4.3010711669921902E-4"/>
    <n v="-2.2908663959242401E-4"/>
    <n v="2.0102047710679501E-4"/>
    <n v="1.0896699428558301"/>
    <n v="-431602080"/>
    <s v="4316020800000"/>
  </r>
  <r>
    <x v="11"/>
    <x v="12"/>
    <x v="0"/>
    <x v="0"/>
    <x v="30"/>
    <x v="0"/>
    <n v="0.15150186419487"/>
    <n v="2.8009936213493299E-2"/>
    <n v="0.12349192798137699"/>
    <n v="5.6993961334228505E-4"/>
    <n v="-1.02474325103685E-4"/>
    <n v="6.7241396754980098E-4"/>
    <n v="1.0911999940872199"/>
    <n v="-431602080"/>
    <s v="4316020800000"/>
  </r>
  <r>
    <x v="11"/>
    <x v="12"/>
    <x v="0"/>
    <x v="0"/>
    <x v="30"/>
    <x v="1"/>
    <n v="-0.61785554885864302"/>
    <n v="0.143109515309334"/>
    <n v="0.76096504926681496"/>
    <n v="-1.8500089645385701E-3"/>
    <n v="2.8072934946976602E-4"/>
    <n v="2.1307382266968502E-3"/>
    <n v="1.0881500244140601"/>
    <n v="-431602080"/>
    <s v="4316020800000"/>
  </r>
  <r>
    <x v="11"/>
    <x v="12"/>
    <x v="0"/>
    <x v="0"/>
    <x v="31"/>
    <x v="0"/>
    <n v="-0.32231372594833402"/>
    <n v="5.4336313158273697E-2"/>
    <n v="0.37665003538131703"/>
    <n v="-2.0099878311157201E-3"/>
    <n v="4.0872881072573398E-5"/>
    <n v="2.05086078494787E-3"/>
    <n v="1.08884000778198"/>
    <n v="-431602080"/>
    <s v="4316020800000"/>
  </r>
  <r>
    <x v="11"/>
    <x v="12"/>
    <x v="0"/>
    <x v="0"/>
    <x v="31"/>
    <x v="1"/>
    <n v="6.0731820762157399E-2"/>
    <n v="3.4452430903911598E-2"/>
    <n v="2.6279389858245801E-2"/>
    <n v="5.0067901611328098E-5"/>
    <n v="-2.3515643988503099E-5"/>
    <n v="7.3583549237810102E-5"/>
    <n v="1.0878200531005899"/>
    <n v="-431602080"/>
    <s v="4316020800000"/>
  </r>
  <r>
    <x v="11"/>
    <x v="12"/>
    <x v="0"/>
    <x v="0"/>
    <x v="32"/>
    <x v="0"/>
    <n v="2.7585327625274702E-3"/>
    <n v="7.1776576340198503E-2"/>
    <n v="6.9018043577671107E-2"/>
    <n v="-2.3996829986572301E-4"/>
    <n v="1.35835172841325E-4"/>
    <n v="3.75803472707048E-4"/>
    <n v="1.09016001224518"/>
    <n v="-431602080"/>
    <s v="4316020800000"/>
  </r>
  <r>
    <x v="11"/>
    <x v="12"/>
    <x v="0"/>
    <x v="0"/>
    <x v="32"/>
    <x v="1"/>
    <n v="-5.7155653834342998E-2"/>
    <n v="8.5598491132259397E-2"/>
    <n v="0.14275413751602201"/>
    <n v="-2.8002262115478499E-4"/>
    <n v="1.1969575280090799E-4"/>
    <n v="3.9971838123165098E-4"/>
    <n v="1.0886700153350799"/>
    <n v="-431602080"/>
    <s v="4316020800000"/>
  </r>
  <r>
    <x v="11"/>
    <x v="12"/>
    <x v="0"/>
    <x v="0"/>
    <x v="33"/>
    <x v="0"/>
    <n v="-3.2139442861080197E-2"/>
    <n v="2.8918366879224802E-2"/>
    <n v="6.1057809740304898E-2"/>
    <n v="-4.2998790740966802E-4"/>
    <n v="-9.7527918114792596E-5"/>
    <n v="3.3245998201891802E-4"/>
    <n v="1.0888899564743"/>
    <n v="-431602080"/>
    <s v="4316020800000"/>
  </r>
  <r>
    <x v="11"/>
    <x v="12"/>
    <x v="0"/>
    <x v="0"/>
    <x v="33"/>
    <x v="1"/>
    <n v="-1.7859827727079398E-2"/>
    <n v="8.1208445131778703E-2"/>
    <n v="9.9068269133567796E-2"/>
    <n v="-1.6999244689941401E-4"/>
    <n v="1.07403415313456E-4"/>
    <n v="2.7739585493691298E-4"/>
    <n v="1.08697998523712"/>
    <n v="-431602080"/>
    <s v="4316020800000"/>
  </r>
  <r>
    <x v="11"/>
    <x v="12"/>
    <x v="0"/>
    <x v="0"/>
    <x v="34"/>
    <x v="0"/>
    <n v="6.7015476524829906E-2"/>
    <n v="2.5210332125425301E-2"/>
    <n v="4.1805144399404498E-2"/>
    <n v="1.0991096496582E-4"/>
    <n v="-1.17718183901161E-4"/>
    <n v="2.27629148866981E-4"/>
    <n v="1.0882699489593499"/>
    <n v="-431602080"/>
    <s v="4316020800000"/>
  </r>
  <r>
    <x v="11"/>
    <x v="12"/>
    <x v="0"/>
    <x v="0"/>
    <x v="34"/>
    <x v="1"/>
    <n v="-0.30357411503791798"/>
    <n v="4.7619823366403601E-2"/>
    <n v="0.35119393467903098"/>
    <n v="-9.7000598907470703E-4"/>
    <n v="1.3353679605643301E-5"/>
    <n v="9.8335964139550903E-4"/>
    <n v="1.0859299898147601"/>
    <n v="-431602080"/>
    <s v="4316020800000"/>
  </r>
  <r>
    <x v="11"/>
    <x v="12"/>
    <x v="0"/>
    <x v="0"/>
    <x v="35"/>
    <x v="0"/>
    <n v="-4.5757330954074903E-3"/>
    <n v="2.6738177984952899E-2"/>
    <n v="3.1313911080360399E-2"/>
    <n v="-2.79903411865234E-4"/>
    <n v="-1.09399057691917E-4"/>
    <n v="1.7050435417331801E-4"/>
    <n v="1.0874600410461399"/>
    <n v="-431602080"/>
    <s v="4316020800000"/>
  </r>
  <r>
    <x v="11"/>
    <x v="12"/>
    <x v="0"/>
    <x v="0"/>
    <x v="35"/>
    <x v="1"/>
    <n v="-3.9274565875530201E-2"/>
    <n v="2.57315635681152E-2"/>
    <n v="6.5006129443645505E-2"/>
    <n v="-2.29954719543457E-4"/>
    <n v="-4.7934485337464098E-5"/>
    <n v="1.82020230568014E-4"/>
    <n v="1.08596003055573"/>
    <n v="-431602080"/>
    <s v="4316020800000"/>
  </r>
  <r>
    <x v="11"/>
    <x v="12"/>
    <x v="0"/>
    <x v="0"/>
    <x v="36"/>
    <x v="0"/>
    <n v="6.3359290361404405E-2"/>
    <n v="4.5384183526039103E-2"/>
    <n v="1.7975106835365299E-2"/>
    <n v="9.0003013610839803E-5"/>
    <n v="-7.8714938354096392E-6"/>
    <n v="9.7874508355744197E-5"/>
    <n v="1.0874799489975"/>
    <n v="-431602080"/>
    <s v="4316020800000"/>
  </r>
  <r>
    <x v="11"/>
    <x v="12"/>
    <x v="0"/>
    <x v="0"/>
    <x v="36"/>
    <x v="1"/>
    <n v="0.26781189441680903"/>
    <n v="-6.3820560462772803E-3"/>
    <n v="0.27419394254684398"/>
    <n v="6.2990188598632802E-4"/>
    <n v="-1.3785413466393899E-4"/>
    <n v="7.6775602065026803E-4"/>
    <n v="1.08686995506287"/>
    <n v="-431602080"/>
    <s v="4316020800000"/>
  </r>
  <r>
    <x v="11"/>
    <x v="12"/>
    <x v="0"/>
    <x v="0"/>
    <x v="37"/>
    <x v="0"/>
    <n v="0.184582695364952"/>
    <n v="4.6794626861810698E-2"/>
    <n v="0.13778807222843201"/>
    <n v="7.5006484985351595E-4"/>
    <n v="-1.91625005641072E-7"/>
    <n v="7.5025646947324298E-4"/>
    <n v="1.08884000778198"/>
    <n v="-431602080"/>
    <s v="4316020800000"/>
  </r>
  <r>
    <x v="11"/>
    <x v="12"/>
    <x v="0"/>
    <x v="0"/>
    <x v="37"/>
    <x v="1"/>
    <n v="-0.14643338322639499"/>
    <n v="-1.7290184274315799E-2"/>
    <n v="0.12914319336414301"/>
    <n v="-5.30004501342773E-4"/>
    <n v="-1.6839741147123299E-4"/>
    <n v="3.6160708987154099E-4"/>
    <n v="1.0873500108718901"/>
    <n v="-431602080"/>
    <s v="4316020800000"/>
  </r>
  <r>
    <x v="11"/>
    <x v="12"/>
    <x v="0"/>
    <x v="0"/>
    <x v="190"/>
    <x v="1"/>
    <n v="-35391352832"/>
    <n v="2.07793638110161E-2"/>
    <n v="35391352832"/>
    <n v="-0.31514072418212902"/>
    <n v="-431602080"/>
    <n v="431602080"/>
    <n v="4.2850732803344699E-2"/>
    <n v="-431602080"/>
    <s v="4316020800000"/>
  </r>
  <r>
    <x v="12"/>
    <x v="13"/>
    <x v="0"/>
    <x v="0"/>
    <x v="0"/>
    <x v="0"/>
    <n v="3.94736602902412E-2"/>
    <m/>
    <m/>
    <n v="-4.00543212890625E-5"/>
    <n v="-4.00543212890625E-5"/>
    <n v="0"/>
    <n v="1.0983899831771899"/>
    <n v="1.0983899831771899"/>
    <s v="0"/>
  </r>
  <r>
    <x v="12"/>
    <x v="13"/>
    <x v="0"/>
    <x v="0"/>
    <x v="0"/>
    <x v="1"/>
    <n v="1.07073448598385E-2"/>
    <m/>
    <m/>
    <n v="-9.0003013610839803E-5"/>
    <n v="-9.0003013610839803E-5"/>
    <n v="0"/>
    <n v="1.09768998622894"/>
    <n v="1.09768998622894"/>
    <s v="0"/>
  </r>
  <r>
    <x v="12"/>
    <x v="13"/>
    <x v="0"/>
    <x v="0"/>
    <x v="1"/>
    <x v="0"/>
    <n v="-1.3770934194326401E-2"/>
    <m/>
    <m/>
    <n v="-3.2997131347656299E-4"/>
    <n v="-3.2997131347656299E-4"/>
    <n v="0"/>
    <n v="1.0980600118637101"/>
    <n v="1.0980600118637101"/>
    <s v="0"/>
  </r>
  <r>
    <x v="12"/>
    <x v="13"/>
    <x v="0"/>
    <x v="0"/>
    <x v="1"/>
    <x v="1"/>
    <n v="5.3579386323690401E-2"/>
    <m/>
    <m/>
    <n v="3.0040740966796899E-5"/>
    <n v="3.0040740966796899E-5"/>
    <n v="0"/>
    <n v="1.0977200269699099"/>
    <n v="1.0977200269699099"/>
    <s v="0"/>
  </r>
  <r>
    <x v="12"/>
    <x v="13"/>
    <x v="0"/>
    <x v="0"/>
    <x v="2"/>
    <x v="0"/>
    <n v="3.39784324169159E-2"/>
    <m/>
    <m/>
    <n v="-6.9975852966308594E-5"/>
    <n v="-6.9975852966308594E-5"/>
    <n v="0"/>
    <n v="1.09799003601074"/>
    <n v="1.09799003601074"/>
    <s v="0"/>
  </r>
  <r>
    <x v="12"/>
    <x v="13"/>
    <x v="0"/>
    <x v="0"/>
    <x v="2"/>
    <x v="1"/>
    <n v="3.2122079282998997E-2"/>
    <m/>
    <m/>
    <n v="-3.0040740966796899E-5"/>
    <n v="-3.0040740966796899E-5"/>
    <n v="0"/>
    <n v="1.09768998622894"/>
    <n v="1.09768998622894"/>
    <s v="0"/>
  </r>
  <r>
    <x v="12"/>
    <x v="13"/>
    <x v="0"/>
    <x v="0"/>
    <x v="3"/>
    <x v="0"/>
    <n v="2.8461311012506499E-2"/>
    <n v="0.120960876345634"/>
    <n v="9.2499569058418302E-2"/>
    <n v="-1.0001659393310499E-4"/>
    <n v="-1.0001659393310499E-4"/>
    <n v="0"/>
    <n v="1.09789001941681"/>
    <n v="1.09789001941681"/>
    <s v="0"/>
  </r>
  <r>
    <x v="12"/>
    <x v="13"/>
    <x v="0"/>
    <x v="0"/>
    <x v="3"/>
    <x v="1"/>
    <n v="-2.13123857975006E-5"/>
    <n v="2.5243654847145101E-2"/>
    <n v="2.5264967232942599E-2"/>
    <n v="-1.20043754577637E-4"/>
    <n v="-1.20043754577637E-4"/>
    <n v="0"/>
    <n v="1.0975699424743699"/>
    <n v="1.0975699424743699"/>
    <s v="0"/>
  </r>
  <r>
    <x v="12"/>
    <x v="13"/>
    <x v="0"/>
    <x v="0"/>
    <x v="4"/>
    <x v="0"/>
    <n v="6.8854518234729795E-2"/>
    <n v="-2.3674625903368E-2"/>
    <n v="9.2529147863388103E-2"/>
    <n v="1.1992454528808601E-4"/>
    <n v="1.1992454528808601E-4"/>
    <n v="0"/>
    <n v="1.0980099439621001"/>
    <n v="1.0980099439621001"/>
    <s v="0"/>
  </r>
  <r>
    <x v="12"/>
    <x v="13"/>
    <x v="0"/>
    <x v="0"/>
    <x v="4"/>
    <x v="1"/>
    <n v="-1.42836086452007E-2"/>
    <n v="1.4823252335190801E-2"/>
    <n v="2.9106860980391499E-2"/>
    <n v="-1.59978866577148E-4"/>
    <n v="-1.59978866577148E-4"/>
    <n v="0"/>
    <n v="1.0974099636077901"/>
    <n v="1.0974099636077901"/>
    <s v="0"/>
  </r>
  <r>
    <x v="12"/>
    <x v="13"/>
    <x v="0"/>
    <x v="0"/>
    <x v="5"/>
    <x v="0"/>
    <n v="0.25803482532501198"/>
    <n v="0.17740243673324599"/>
    <n v="8.0632388591766399E-2"/>
    <n v="1.15001201629639E-3"/>
    <n v="1.15001201629639E-3"/>
    <n v="0"/>
    <n v="1.09915995597839"/>
    <n v="1.09915995597839"/>
    <s v="0"/>
  </r>
  <r>
    <x v="12"/>
    <x v="13"/>
    <x v="0"/>
    <x v="0"/>
    <x v="5"/>
    <x v="1"/>
    <n v="1.7859779298305501E-2"/>
    <n v="5.9071328490972498E-2"/>
    <n v="4.1211549192667001E-2"/>
    <n v="-6.9975852966308594E-5"/>
    <n v="-6.9975852966308594E-5"/>
    <n v="0"/>
    <n v="1.09733998775482"/>
    <n v="1.09733998775482"/>
    <s v="0"/>
  </r>
  <r>
    <x v="12"/>
    <x v="13"/>
    <x v="0"/>
    <x v="0"/>
    <x v="6"/>
    <x v="0"/>
    <n v="0.193755999207497"/>
    <n v="1.04684487450868E-3"/>
    <n v="0.19270914793014501"/>
    <n v="8.0001354217529297E-4"/>
    <n v="8.0001354217529297E-4"/>
    <n v="0"/>
    <n v="1.09995996952057"/>
    <n v="1.09995996952057"/>
    <s v="0"/>
  </r>
  <r>
    <x v="12"/>
    <x v="13"/>
    <x v="0"/>
    <x v="0"/>
    <x v="6"/>
    <x v="1"/>
    <n v="0.53926384449005105"/>
    <n v="3.7613738328218502E-2"/>
    <n v="0.50165009498596203"/>
    <n v="1.38998031616211E-3"/>
    <n v="1.38998031616211E-3"/>
    <n v="0"/>
    <n v="1.0987299680709799"/>
    <n v="1.0987299680709799"/>
    <s v="0"/>
  </r>
  <r>
    <x v="12"/>
    <x v="13"/>
    <x v="0"/>
    <x v="0"/>
    <x v="7"/>
    <x v="0"/>
    <n v="9.1949477791786205E-4"/>
    <n v="1.34315276518464E-2"/>
    <n v="1.25120328739285E-2"/>
    <n v="-2.4998188018798801E-4"/>
    <n v="-2.4998188018798801E-4"/>
    <n v="0"/>
    <n v="1.09970998764038"/>
    <n v="1.09970998764038"/>
    <s v="0"/>
  </r>
  <r>
    <x v="12"/>
    <x v="13"/>
    <x v="0"/>
    <x v="0"/>
    <x v="7"/>
    <x v="1"/>
    <n v="1.7859779298305501E-2"/>
    <n v="6.1813164502382299E-2"/>
    <n v="4.3953385204076802E-2"/>
    <n v="-6.9975852966308594E-5"/>
    <n v="-6.9975852966308594E-5"/>
    <n v="0"/>
    <n v="1.09865999221802"/>
    <n v="1.09865999221802"/>
    <s v="0"/>
  </r>
  <r>
    <x v="12"/>
    <x v="13"/>
    <x v="0"/>
    <x v="0"/>
    <x v="8"/>
    <x v="0"/>
    <n v="-3.39784845709801E-2"/>
    <n v="6.4467834308743503E-3"/>
    <n v="4.0425267070531803E-2"/>
    <n v="-4.4000148773193397E-4"/>
    <n v="-4.4000148773193397E-4"/>
    <n v="0"/>
    <n v="1.09926998615265"/>
    <n v="1.09926998615265"/>
    <s v="0"/>
  </r>
  <r>
    <x v="12"/>
    <x v="13"/>
    <x v="0"/>
    <x v="0"/>
    <x v="8"/>
    <x v="1"/>
    <n v="2.1435998380184201E-2"/>
    <n v="1.06548788025975E-2"/>
    <n v="1.0781119577586699E-2"/>
    <n v="-5.9962272644043003E-5"/>
    <n v="-5.9962272644043003E-5"/>
    <n v="0"/>
    <n v="1.09860002994537"/>
    <n v="1.09860002994537"/>
    <s v="0"/>
  </r>
  <r>
    <x v="12"/>
    <x v="13"/>
    <x v="0"/>
    <x v="0"/>
    <x v="9"/>
    <x v="0"/>
    <n v="6.4366124570369703E-3"/>
    <n v="6.0017917305231101E-2"/>
    <n v="5.3581304848194101E-2"/>
    <n v="-2.19941139221191E-4"/>
    <n v="-2.19941139221191E-4"/>
    <n v="0"/>
    <n v="1.09905004501343"/>
    <n v="1.09905004501343"/>
    <s v="0"/>
  </r>
  <r>
    <x v="12"/>
    <x v="13"/>
    <x v="0"/>
    <x v="0"/>
    <x v="9"/>
    <x v="1"/>
    <n v="-0.18215298652648901"/>
    <n v="2.8534147888421998E-2"/>
    <n v="0.210687130689621"/>
    <n v="-6.3002109527587901E-4"/>
    <n v="-6.3002109527587901E-4"/>
    <n v="0"/>
    <n v="1.0979700088501001"/>
    <n v="1.0979700088501001"/>
    <s v="0"/>
  </r>
  <r>
    <x v="12"/>
    <x v="13"/>
    <x v="0"/>
    <x v="0"/>
    <x v="10"/>
    <x v="0"/>
    <n v="-9.4601139426231398E-2"/>
    <n v="0.126301199197769"/>
    <n v="0.22090233862400099"/>
    <n v="-7.7009201049804698E-4"/>
    <n v="4.3272192124277402E-4"/>
    <n v="1.20281393174082E-3"/>
    <n v="1.0982799530029299"/>
    <n v="1.0994827747345"/>
    <s v="12.0282173156738"/>
  </r>
  <r>
    <x v="12"/>
    <x v="13"/>
    <x v="0"/>
    <x v="0"/>
    <x v="10"/>
    <x v="1"/>
    <n v="-8.9299038052558899E-2"/>
    <n v="0.17238284647464799"/>
    <n v="0.26168188452720598"/>
    <n v="-3.70025634765625E-4"/>
    <n v="3.6269606789574E-4"/>
    <n v="7.3272170266136505E-4"/>
    <n v="1.09759998321533"/>
    <n v="1.0983327627182"/>
    <s v="7.32779502868652"/>
  </r>
  <r>
    <x v="12"/>
    <x v="13"/>
    <x v="0"/>
    <x v="0"/>
    <x v="11"/>
    <x v="0"/>
    <n v="9.2762038111686707E-2"/>
    <n v="5.2002236247062697E-2"/>
    <n v="4.0759801864624003E-2"/>
    <n v="2.5010108947753901E-4"/>
    <n v="2.8163825845695101E-5"/>
    <n v="2.2193726908881201E-4"/>
    <n v="1.0985300540924099"/>
    <n v="1.0995109081268299"/>
    <s v="9.80854034423828"/>
  </r>
  <r>
    <x v="12"/>
    <x v="13"/>
    <x v="0"/>
    <x v="0"/>
    <x v="11"/>
    <x v="1"/>
    <n v="-3.5698346793651602E-2"/>
    <n v="0.134964674711227"/>
    <n v="0.17066302895546001"/>
    <n v="-2.19941139221191E-4"/>
    <n v="2.5792341330088702E-4"/>
    <n v="4.7786455252207799E-4"/>
    <n v="1.09738004207611"/>
    <n v="1.0985907316207899"/>
    <s v="12.1068954467773"/>
  </r>
  <r>
    <x v="12"/>
    <x v="13"/>
    <x v="0"/>
    <x v="0"/>
    <x v="12"/>
    <x v="0"/>
    <n v="0.16987037658691401"/>
    <n v="-1.71627886593342E-2"/>
    <n v="0.187033161520958"/>
    <n v="6.6995620727539095E-4"/>
    <n v="-3.4843993489630499E-4"/>
    <n v="1.0183961130678699E-3"/>
    <n v="1.09920001029968"/>
    <n v="1.0991624593734699"/>
    <s v=".375509262084961"/>
  </r>
  <r>
    <x v="12"/>
    <x v="13"/>
    <x v="0"/>
    <x v="0"/>
    <x v="12"/>
    <x v="1"/>
    <n v="0.321412593126297"/>
    <n v="1.6765530453994901E-3"/>
    <n v="0.31973603367805498"/>
    <n v="7.7998638153076204E-4"/>
    <n v="-1.15289658424444E-4"/>
    <n v="8.9527602540329099E-4"/>
    <n v="1.09816002845764"/>
    <n v="1.0984754562377901"/>
    <s v="3.15427780151367"/>
  </r>
  <r>
    <x v="12"/>
    <x v="13"/>
    <x v="0"/>
    <x v="0"/>
    <x v="13"/>
    <x v="0"/>
    <n v="0.28005951642990101"/>
    <n v="0.11241620033979401"/>
    <n v="0.16764330863952601"/>
    <n v="1.2699365615844701E-3"/>
    <n v="3.5711805685423298E-4"/>
    <n v="9.1281847562640905E-4"/>
    <n v="1.10046994686127"/>
    <n v="1.09951961040497"/>
    <s v="9.50336456298828"/>
  </r>
  <r>
    <x v="12"/>
    <x v="13"/>
    <x v="0"/>
    <x v="0"/>
    <x v="13"/>
    <x v="1"/>
    <n v="0.29284542798995999"/>
    <n v="3.9245899766683599E-2"/>
    <n v="0.25359952449798601"/>
    <n v="6.9999694824218804E-4"/>
    <n v="-1.0093703167512999E-5"/>
    <n v="7.1009062230586995E-4"/>
    <n v="1.09886002540588"/>
    <n v="1.09846532344818"/>
    <s v="3.94701957702637"/>
  </r>
  <r>
    <x v="12"/>
    <x v="13"/>
    <x v="0"/>
    <x v="0"/>
    <x v="14"/>
    <x v="0"/>
    <n v="-4.86689135432243E-2"/>
    <n v="6.0376867651939399E-2"/>
    <n v="0.109045781195164"/>
    <n v="-5.1999092102050803E-4"/>
    <n v="7.3763723776210099E-5"/>
    <n v="5.9375463752075997E-4"/>
    <n v="1.0999499559402499"/>
    <n v="1.0995934009552"/>
    <s v="3.56554985046387"/>
  </r>
  <r>
    <x v="12"/>
    <x v="13"/>
    <x v="0"/>
    <x v="0"/>
    <x v="14"/>
    <x v="1"/>
    <n v="0.14285711944103199"/>
    <n v="6.4907617866993006E-2"/>
    <n v="7.7949501574039501E-2"/>
    <n v="2.8002262115478499E-4"/>
    <n v="6.1760321841575205E-5"/>
    <n v="2.1826229931321001E-4"/>
    <n v="1.0991400480270399"/>
    <n v="1.09852707386017"/>
    <s v="6.12974166870117"/>
  </r>
  <r>
    <x v="12"/>
    <x v="13"/>
    <x v="0"/>
    <x v="0"/>
    <x v="15"/>
    <x v="0"/>
    <n v="0.111108653247356"/>
    <n v="8.6487822234630599E-2"/>
    <n v="2.4620831012725799E-2"/>
    <n v="3.4999847412109402E-4"/>
    <n v="2.1593795099761299E-4"/>
    <n v="1.3406052312348E-4"/>
    <n v="1.1002999544143699"/>
    <n v="1.09980928897858"/>
    <s v="4.90665435791016"/>
  </r>
  <r>
    <x v="12"/>
    <x v="13"/>
    <x v="0"/>
    <x v="0"/>
    <x v="15"/>
    <x v="1"/>
    <n v="-0.19645786285400399"/>
    <n v="8.49035009741783E-2"/>
    <n v="0.28136137127876298"/>
    <n v="-6.7007541656494097E-4"/>
    <n v="1.17749747005291E-4"/>
    <n v="7.8782514901831703E-4"/>
    <n v="1.0984699726104701"/>
    <n v="1.09864485263824"/>
    <s v="1.74880027770996"/>
  </r>
  <r>
    <x v="12"/>
    <x v="13"/>
    <x v="0"/>
    <x v="0"/>
    <x v="16"/>
    <x v="0"/>
    <n v="-0.28005957603454601"/>
    <n v="-3.5694815218448597E-2"/>
    <n v="0.244364768266678"/>
    <n v="-1.7799139022827101E-3"/>
    <n v="-4.4934690231457401E-4"/>
    <n v="1.3305670581758001E-3"/>
    <n v="1.0985200405120801"/>
    <n v="1.09935998916626"/>
    <s v="8.39948654174805"/>
  </r>
  <r>
    <x v="12"/>
    <x v="13"/>
    <x v="0"/>
    <x v="0"/>
    <x v="16"/>
    <x v="1"/>
    <n v="-0.39285182952880898"/>
    <n v="7.9060383141040802E-2"/>
    <n v="0.47191220521926902"/>
    <n v="-1.2199878692627001E-3"/>
    <n v="1.01388737675734E-4"/>
    <n v="1.3213766505941701E-3"/>
    <n v="1.09724998474121"/>
    <n v="1.0987462997436499"/>
    <s v="14.9631500244141"/>
  </r>
  <r>
    <x v="12"/>
    <x v="13"/>
    <x v="0"/>
    <x v="0"/>
    <x v="17"/>
    <x v="0"/>
    <n v="-3.39784845709801E-2"/>
    <n v="1.7373094335198399E-2"/>
    <n v="5.1351577043533297E-2"/>
    <n v="-4.4000148773193397E-4"/>
    <n v="-1.6039196634665099E-4"/>
    <n v="2.7960952138528201E-4"/>
    <n v="1.0980800390243499"/>
    <n v="1.09919965267181"/>
    <s v="11.1961364746094"/>
  </r>
  <r>
    <x v="12"/>
    <x v="13"/>
    <x v="0"/>
    <x v="0"/>
    <x v="17"/>
    <x v="1"/>
    <n v="-0.37143710255622903"/>
    <n v="9.0192131698131603E-2"/>
    <n v="0.46162924170494102"/>
    <n v="-1.16002559661865E-3"/>
    <n v="1.32558154291473E-4"/>
    <n v="1.29258376546204E-3"/>
    <n v="1.0960899591445901"/>
    <n v="1.0988788604736299"/>
    <s v="27.8890132904053"/>
  </r>
  <r>
    <x v="12"/>
    <x v="13"/>
    <x v="0"/>
    <x v="0"/>
    <x v="18"/>
    <x v="0"/>
    <n v="-0.11294774711132"/>
    <n v="7.9875834286212893E-2"/>
    <n v="0.19282358884811401"/>
    <n v="-8.69989395141602E-4"/>
    <n v="1.7993565415963501E-4"/>
    <n v="1.0499251075088999E-3"/>
    <n v="1.0972100496292101"/>
    <n v="1.0993795394897501"/>
    <s v="21.6948986053467"/>
  </r>
  <r>
    <x v="12"/>
    <x v="13"/>
    <x v="0"/>
    <x v="0"/>
    <x v="18"/>
    <x v="1"/>
    <n v="-6.0689300298690803E-2"/>
    <n v="0.16466435790062001"/>
    <n v="0.22535365819931"/>
    <n v="-2.899169921875E-4"/>
    <n v="3.4108391264453498E-4"/>
    <n v="6.3100090483203498E-4"/>
    <n v="1.0958000421523999"/>
    <n v="1.09921991825104"/>
    <s v="34.1987609863281"/>
  </r>
  <r>
    <x v="12"/>
    <x v="13"/>
    <x v="0"/>
    <x v="0"/>
    <x v="19"/>
    <x v="0"/>
    <n v="3.5795576870441402E-2"/>
    <n v="6.78979456424713E-2"/>
    <n v="3.2102368772029898E-2"/>
    <n v="-6.0081481933593797E-5"/>
    <n v="1.14716014650185E-4"/>
    <n v="1.7479748930782099E-4"/>
    <n v="1.0971499681472801"/>
    <n v="1.0994942188262899"/>
    <s v="23.4425067901611"/>
  </r>
  <r>
    <x v="12"/>
    <x v="13"/>
    <x v="0"/>
    <x v="0"/>
    <x v="19"/>
    <x v="1"/>
    <n v="-6.7884303629398304E-2"/>
    <n v="0.10038436204195"/>
    <n v="0.16826866567134899"/>
    <n v="-3.1006336212158198E-4"/>
    <n v="1.61096890224144E-4"/>
    <n v="4.71160252345726E-4"/>
    <n v="1.0954899787902801"/>
    <n v="1.09938097000122"/>
    <s v="38.909912109375"/>
  </r>
  <r>
    <x v="12"/>
    <x v="13"/>
    <x v="0"/>
    <x v="0"/>
    <x v="20"/>
    <x v="0"/>
    <n v="9.6418231725692694E-2"/>
    <n v="2.4268951267003999E-2"/>
    <n v="7.2149276733398396E-2"/>
    <n v="2.7000904083252002E-4"/>
    <n v="-1.22844008728862E-4"/>
    <n v="3.9285304956138101E-4"/>
    <n v="1.0974199771881099"/>
    <n v="1.09937143325806"/>
    <s v="19.5145606994629"/>
  </r>
  <r>
    <x v="12"/>
    <x v="13"/>
    <x v="0"/>
    <x v="0"/>
    <x v="20"/>
    <x v="1"/>
    <n v="0.20714390277862499"/>
    <n v="8.5459025576710701E-3"/>
    <n v="0.198597997426987"/>
    <n v="4.6002864837646501E-4"/>
    <n v="-9.6055155154317604E-5"/>
    <n v="5.5608380353078203E-4"/>
    <n v="1.0959500074386599"/>
    <n v="1.0992848873138401"/>
    <s v="33.3487987518311"/>
  </r>
  <r>
    <x v="12"/>
    <x v="13"/>
    <x v="0"/>
    <x v="0"/>
    <x v="21"/>
    <x v="0"/>
    <n v="-2.29442417621613E-2"/>
    <n v="9.6702292561531095E-2"/>
    <n v="0.119646534323692"/>
    <n v="-3.7992000579834001E-4"/>
    <n v="2.7155579300597299E-4"/>
    <n v="6.5147579880431305E-4"/>
    <n v="1.09704005718231"/>
    <n v="1.09964299201965"/>
    <s v="26.0293483734131"/>
  </r>
  <r>
    <x v="12"/>
    <x v="13"/>
    <x v="0"/>
    <x v="0"/>
    <x v="21"/>
    <x v="1"/>
    <n v="9.9985077977180495E-2"/>
    <n v="-1.3938996009528601E-2"/>
    <n v="0.11392407119274101"/>
    <n v="1.59978866577148E-4"/>
    <n v="-1.59013929078355E-4"/>
    <n v="3.1899279565550398E-4"/>
    <n v="1.0961099863052399"/>
    <n v="1.09912586212158"/>
    <s v="30.1587581634521"/>
  </r>
  <r>
    <x v="12"/>
    <x v="13"/>
    <x v="0"/>
    <x v="0"/>
    <x v="22"/>
    <x v="0"/>
    <n v="5.96812069416046E-2"/>
    <n v="6.2788449227809906E-2"/>
    <n v="3.10724228620529E-3"/>
    <n v="6.9975852966308594E-5"/>
    <n v="8.6894790001679198E-5"/>
    <n v="1.6918937035370601E-5"/>
    <n v="1.0971100330352801"/>
    <n v="1.0997298955917401"/>
    <s v="26.1986255645752"/>
  </r>
  <r>
    <x v="12"/>
    <x v="13"/>
    <x v="0"/>
    <x v="0"/>
    <x v="22"/>
    <x v="1"/>
    <n v="7.4994117021560697E-2"/>
    <n v="6.4001128077507005E-2"/>
    <n v="1.09929889440536E-2"/>
    <n v="9.0003013610839803E-5"/>
    <n v="5.9222107665846097E-5"/>
    <n v="3.0780905944993699E-5"/>
    <n v="1.0961999893188501"/>
    <n v="1.0991851091384901"/>
    <s v="29.8511981964111"/>
  </r>
  <r>
    <x v="12"/>
    <x v="13"/>
    <x v="0"/>
    <x v="0"/>
    <x v="23"/>
    <x v="0"/>
    <n v="1.00928023457527E-2"/>
    <n v="3.1521387398242999E-2"/>
    <n v="2.14285850524902E-2"/>
    <n v="-2.0003318786621099E-4"/>
    <n v="-8.3354461821727495E-5"/>
    <n v="1.1667872604448299E-4"/>
    <n v="1.0969099998474101"/>
    <n v="1.0996465682983401"/>
    <s v="27.3656845092773"/>
  </r>
  <r>
    <x v="12"/>
    <x v="13"/>
    <x v="0"/>
    <x v="0"/>
    <x v="23"/>
    <x v="1"/>
    <n v="-1.42836086452007E-2"/>
    <n v="4.7357220202684402E-2"/>
    <n v="6.1640828847885097E-2"/>
    <n v="-1.59978866577148E-4"/>
    <n v="1.26183786051115E-5"/>
    <n v="1.72597239725292E-4"/>
    <n v="1.0960400104522701"/>
    <n v="1.09919774532318"/>
    <s v="31.5773487091064"/>
  </r>
  <r>
    <x v="12"/>
    <x v="13"/>
    <x v="0"/>
    <x v="0"/>
    <x v="24"/>
    <x v="0"/>
    <n v="7.0715449750423404E-2"/>
    <n v="1.0956048034131499E-2"/>
    <n v="5.9759400784969302E-2"/>
    <n v="1.3005733489990199E-4"/>
    <n v="-1.95332802832127E-4"/>
    <n v="3.2539013773202902E-4"/>
    <n v="1.09704005718231"/>
    <n v="1.0994511842727701"/>
    <s v="24.111270904541"/>
  </r>
  <r>
    <x v="12"/>
    <x v="13"/>
    <x v="0"/>
    <x v="0"/>
    <x v="24"/>
    <x v="1"/>
    <n v="0.17142428457737"/>
    <n v="8.9242443442344693E-2"/>
    <n v="8.2181841135024997E-2"/>
    <n v="3.60012054443359E-4"/>
    <n v="1.29898995510302E-4"/>
    <n v="2.30113058933057E-4"/>
    <n v="1.0964000225067101"/>
    <n v="1.0993276834487899"/>
    <s v="29.2766094207764"/>
  </r>
  <r>
    <x v="12"/>
    <x v="13"/>
    <x v="0"/>
    <x v="0"/>
    <x v="25"/>
    <x v="0"/>
    <n v="0.111108653247356"/>
    <n v="2.48414035886526E-2"/>
    <n v="8.6267247796058696E-2"/>
    <n v="3.4999847412109402E-4"/>
    <n v="-1.19726995762903E-4"/>
    <n v="4.69725462608039E-4"/>
    <n v="1.09739005565643"/>
    <n v="1.09933149814606"/>
    <s v="19.4144248962402"/>
  </r>
  <r>
    <x v="12"/>
    <x v="13"/>
    <x v="0"/>
    <x v="0"/>
    <x v="25"/>
    <x v="1"/>
    <n v="0.21782997250556899"/>
    <n v="8.3980523049831404E-2"/>
    <n v="0.133849442005157"/>
    <n v="4.8995018005371105E-4"/>
    <n v="1.1516536324052099E-4"/>
    <n v="3.7478480953723198E-4"/>
    <n v="1.09688997268677"/>
    <n v="1.0994428396225"/>
    <s v="25.5286693572998"/>
  </r>
  <r>
    <x v="12"/>
    <x v="13"/>
    <x v="0"/>
    <x v="0"/>
    <x v="26"/>
    <x v="0"/>
    <n v="6.3359290361404405E-2"/>
    <n v="2.59015280753374E-2"/>
    <n v="3.74577641487122E-2"/>
    <n v="9.0003013610839803E-5"/>
    <n v="-1.13954614789691E-4"/>
    <n v="2.0395763567648801E-4"/>
    <n v="1.0974800586700399"/>
    <n v="1.0992175340652499"/>
    <s v="17.3747539520264"/>
  </r>
  <r>
    <x v="12"/>
    <x v="13"/>
    <x v="0"/>
    <x v="0"/>
    <x v="26"/>
    <x v="1"/>
    <n v="9.64514315128326E-2"/>
    <n v="-1.60034783184528E-2"/>
    <n v="0.112454906105995"/>
    <n v="1.50084495544434E-4"/>
    <n v="-1.64794575539418E-4"/>
    <n v="3.1487905653193598E-4"/>
    <n v="1.09704005718231"/>
    <n v="1.0992780923843399"/>
    <s v="22.3803520202637"/>
  </r>
  <r>
    <x v="12"/>
    <x v="13"/>
    <x v="0"/>
    <x v="0"/>
    <x v="27"/>
    <x v="0"/>
    <n v="0.118442922830582"/>
    <n v="7.0172712206840501E-2"/>
    <n v="4.8270210623741101E-2"/>
    <n v="3.8993358612060498E-4"/>
    <n v="1.2710213195532601E-4"/>
    <n v="2.6283145416527997E-4"/>
    <n v="1.0978699922561601"/>
    <n v="1.0993446111679099"/>
    <s v="14.7461891174316"/>
  </r>
  <r>
    <x v="12"/>
    <x v="13"/>
    <x v="0"/>
    <x v="0"/>
    <x v="27"/>
    <x v="1"/>
    <n v="0.12855224311351801"/>
    <n v="0.108738899230957"/>
    <n v="1.9813343882560699E-2"/>
    <n v="2.3996829986572301E-4"/>
    <n v="1.8448999617248801E-4"/>
    <n v="5.54783036932349E-5"/>
    <n v="1.09728002548218"/>
    <n v="1.0994626283645601"/>
    <s v="21.8260288238525"/>
  </r>
  <r>
    <x v="12"/>
    <x v="13"/>
    <x v="0"/>
    <x v="0"/>
    <x v="28"/>
    <x v="0"/>
    <n v="7.8049719333648696E-2"/>
    <n v="2.9576236382126801E-2"/>
    <n v="4.8473484814167002E-2"/>
    <n v="1.6999244689941401E-4"/>
    <n v="-9.3945818662177798E-5"/>
    <n v="2.6393827283754901E-4"/>
    <n v="1.09803998470306"/>
    <n v="1.0992506742477399"/>
    <s v="12.1068954467773"/>
  </r>
  <r>
    <x v="12"/>
    <x v="13"/>
    <x v="0"/>
    <x v="0"/>
    <x v="28"/>
    <x v="1"/>
    <n v="2.1393423900008202E-2"/>
    <n v="-6.3165128231048601E-3"/>
    <n v="2.7709936723113102E-2"/>
    <n v="-6.0081481933593797E-5"/>
    <n v="-1.37670620460995E-4"/>
    <n v="7.7589138527400805E-5"/>
    <n v="1.0972199440002399"/>
    <n v="1.0993249416351301"/>
    <s v="21.049976348877"/>
  </r>
  <r>
    <x v="12"/>
    <x v="13"/>
    <x v="0"/>
    <x v="0"/>
    <x v="29"/>
    <x v="0"/>
    <n v="-3.7656567990779898E-2"/>
    <n v="3.6071244627237299E-2"/>
    <n v="7.3727816343307495E-2"/>
    <n v="-4.6002864837646501E-4"/>
    <n v="-5.85804773436394E-5"/>
    <n v="4.01448167394847E-4"/>
    <n v="1.0975799560546899"/>
    <n v="1.09919214248657"/>
    <s v="16.1218643188477"/>
  </r>
  <r>
    <x v="12"/>
    <x v="13"/>
    <x v="0"/>
    <x v="0"/>
    <x v="29"/>
    <x v="1"/>
    <n v="-0.164271906018257"/>
    <n v="7.7901512384414701E-2"/>
    <n v="0.24217341840267201"/>
    <n v="-5.79953193664551E-4"/>
    <n v="9.8143842478748397E-5"/>
    <n v="6.7809701431542602E-4"/>
    <n v="1.09663999080658"/>
    <n v="1.0994230508804299"/>
    <s v="27.8306007385254"/>
  </r>
  <r>
    <x v="12"/>
    <x v="13"/>
    <x v="0"/>
    <x v="0"/>
    <x v="30"/>
    <x v="0"/>
    <n v="4.6829819679260302E-2"/>
    <n v="5.0124302506446797E-2"/>
    <n v="3.2944828271865801E-3"/>
    <n v="0"/>
    <n v="1.7938469682121599E-5"/>
    <n v="1.7938469682121599E-5"/>
    <n v="1.0975799560546899"/>
    <n v="1.09921002388"/>
    <s v="16.3006782531738"/>
  </r>
  <r>
    <x v="12"/>
    <x v="13"/>
    <x v="0"/>
    <x v="0"/>
    <x v="30"/>
    <x v="1"/>
    <n v="-3.5698346793651602E-2"/>
    <n v="-3.6992866080254299E-3"/>
    <n v="3.1999059021472903E-2"/>
    <n v="-2.19941139221191E-4"/>
    <n v="-1.3034226140007401E-4"/>
    <n v="8.9598877821117599E-5"/>
    <n v="1.09642004966736"/>
    <n v="1.09929275512695"/>
    <s v="28.7270545959473"/>
  </r>
  <r>
    <x v="12"/>
    <x v="13"/>
    <x v="0"/>
    <x v="0"/>
    <x v="31"/>
    <x v="0"/>
    <n v="0.114786736667156"/>
    <n v="3.4207347780466101E-2"/>
    <n v="8.05793851613998E-2"/>
    <n v="3.70025634765625E-4"/>
    <n v="-6.8729401391465203E-5"/>
    <n v="4.3875502888113298E-4"/>
    <n v="1.09794998168945"/>
    <n v="1.0991412401199301"/>
    <s v="11.9125843048096"/>
  </r>
  <r>
    <x v="12"/>
    <x v="13"/>
    <x v="0"/>
    <x v="0"/>
    <x v="31"/>
    <x v="1"/>
    <n v="0.29637905955314597"/>
    <n v="9.6869364380836501E-2"/>
    <n v="0.19950969517230999"/>
    <n v="7.0989131927490202E-4"/>
    <n v="1.5125473146326799E-4"/>
    <n v="5.5863661691546397E-4"/>
    <n v="1.09712994098663"/>
    <n v="1.09944403171539"/>
    <s v="23.1409072875977"/>
  </r>
  <r>
    <x v="12"/>
    <x v="13"/>
    <x v="0"/>
    <x v="0"/>
    <x v="32"/>
    <x v="0"/>
    <n v="5.0507899373769802E-2"/>
    <n v="6.0258291661739301E-2"/>
    <n v="9.7503922879695892E-3"/>
    <n v="2.0027160644531301E-5"/>
    <n v="7.3118077125400305E-5"/>
    <n v="5.3090916480869102E-5"/>
    <n v="1.0979700088501001"/>
    <n v="1.09921431541443"/>
    <s v="12.4430656433105"/>
  </r>
  <r>
    <x v="12"/>
    <x v="13"/>
    <x v="0"/>
    <x v="0"/>
    <x v="32"/>
    <x v="1"/>
    <n v="2.1263957023620599E-5"/>
    <n v="-4.1327137500047698E-2"/>
    <n v="4.1348401457071297E-2"/>
    <n v="-1.1992454528808601E-4"/>
    <n v="-2.3570201301481599E-4"/>
    <n v="1.1577746772673E-4"/>
    <n v="1.0970100164413501"/>
    <n v="1.0992083549499501"/>
    <s v="21.9833850860596"/>
  </r>
  <r>
    <x v="12"/>
    <x v="13"/>
    <x v="0"/>
    <x v="0"/>
    <x v="33"/>
    <x v="0"/>
    <n v="-9.0923056006431593E-2"/>
    <n v="0.134403556585312"/>
    <n v="0.225326612591743"/>
    <n v="-7.5006484985351595E-4"/>
    <n v="4.7683928278274802E-4"/>
    <n v="1.22690410353243E-3"/>
    <n v="1.0972199440002399"/>
    <n v="1.0996911525726301"/>
    <s v="24.712085723877"/>
  </r>
  <r>
    <x v="12"/>
    <x v="13"/>
    <x v="0"/>
    <x v="0"/>
    <x v="33"/>
    <x v="1"/>
    <n v="-0.260702073574066"/>
    <n v="3.94233986735344E-2"/>
    <n v="0.30012547969818099"/>
    <n v="-8.4996223449706999E-4"/>
    <n v="-9.5966979642980698E-6"/>
    <n v="8.4036553744226705E-4"/>
    <n v="1.0961600542068499"/>
    <n v="1.0991986989975"/>
    <s v="30.3864479064941"/>
  </r>
  <r>
    <x v="12"/>
    <x v="13"/>
    <x v="0"/>
    <x v="0"/>
    <x v="34"/>
    <x v="0"/>
    <n v="-0.100074470043182"/>
    <n v="-1.9630204886197999E-2"/>
    <n v="8.0444261431694003E-2"/>
    <n v="-7.9989433288574197E-4"/>
    <n v="-3.61875077942386E-4"/>
    <n v="4.3801925494335603E-4"/>
    <n v="1.09642004966736"/>
    <n v="1.0993292331695601"/>
    <s v="29.0918350219727"/>
  </r>
  <r>
    <x v="12"/>
    <x v="13"/>
    <x v="0"/>
    <x v="0"/>
    <x v="34"/>
    <x v="1"/>
    <n v="-0.21429637074470501"/>
    <n v="1.5998264774680099E-2"/>
    <n v="0.23029462993145"/>
    <n v="-7.2002410888671897E-4"/>
    <n v="-7.5188181654084501E-5"/>
    <n v="6.44835934508592E-4"/>
    <n v="1.0954400300979601"/>
    <n v="1.0991234779357899"/>
    <s v="36.8344783782959"/>
  </r>
  <r>
    <x v="12"/>
    <x v="13"/>
    <x v="0"/>
    <x v="0"/>
    <x v="35"/>
    <x v="0"/>
    <n v="0.18456080555915799"/>
    <n v="0.15744516253471399"/>
    <n v="2.7115643024444601E-2"/>
    <n v="7.4994564056396495E-4"/>
    <n v="6.0230091912671902E-4"/>
    <n v="1.4764472143724599E-4"/>
    <n v="1.0971699953079199"/>
    <n v="1.09993147850037"/>
    <s v="27.6148319244385"/>
  </r>
  <r>
    <x v="12"/>
    <x v="13"/>
    <x v="0"/>
    <x v="0"/>
    <x v="35"/>
    <x v="1"/>
    <n v="-3.93171384930611E-2"/>
    <n v="5.2654501050710699E-2"/>
    <n v="9.1971635818481404E-2"/>
    <n v="-2.30073928833008E-4"/>
    <n v="2.7451016649138199E-5"/>
    <n v="2.5752495275810399E-4"/>
    <n v="1.09520995616913"/>
    <n v="1.0991508960723899"/>
    <s v="39.4093990325928"/>
  </r>
  <r>
    <x v="12"/>
    <x v="13"/>
    <x v="0"/>
    <x v="0"/>
    <x v="36"/>
    <x v="0"/>
    <n v="0.15152375400066401"/>
    <n v="-1.2010715901851699E-2"/>
    <n v="0.16353446245193501"/>
    <n v="5.7005882263183605E-4"/>
    <n v="-3.2038689823821198E-4"/>
    <n v="8.9044572087004802E-4"/>
    <n v="1.09774005413055"/>
    <n v="1.0996110439300499"/>
    <s v="18.7098979949951"/>
  </r>
  <r>
    <x v="12"/>
    <x v="13"/>
    <x v="0"/>
    <x v="0"/>
    <x v="36"/>
    <x v="1"/>
    <n v="0.32498881220817599"/>
    <n v="4.5358993113040903E-2"/>
    <n v="0.279629826545715"/>
    <n v="7.8999996185302702E-4"/>
    <n v="7.0232476900855503E-6"/>
    <n v="7.8297674190252998E-4"/>
    <n v="1.0959999561309799"/>
    <n v="1.0991579294204701"/>
    <s v="31.5797328948975"/>
  </r>
  <r>
    <x v="12"/>
    <x v="13"/>
    <x v="0"/>
    <x v="0"/>
    <x v="37"/>
    <x v="0"/>
    <n v="7.4371635913848905E-2"/>
    <n v="1.7197921872139001E-2"/>
    <n v="5.71737140417099E-2"/>
    <n v="1.49965286254883E-4"/>
    <n v="-1.6134578618221001E-4"/>
    <n v="3.1131107243709299E-4"/>
    <n v="1.09789001941681"/>
    <n v="1.0994497537612899"/>
    <s v="15.5973434448242"/>
  </r>
  <r>
    <x v="12"/>
    <x v="13"/>
    <x v="0"/>
    <x v="0"/>
    <x v="37"/>
    <x v="1"/>
    <n v="0.40715667605400102"/>
    <n v="5.7708702981472002E-2"/>
    <n v="0.34944796562194802"/>
    <n v="1.0200738906860399E-3"/>
    <n v="4.1603019781177897E-5"/>
    <n v="9.7847089637070894E-4"/>
    <n v="1.0970200300216699"/>
    <n v="1.09919953346252"/>
    <s v="21.7950344085693"/>
  </r>
  <r>
    <x v="12"/>
    <x v="13"/>
    <x v="0"/>
    <x v="0"/>
    <x v="38"/>
    <x v="0"/>
    <n v="-1.3770934194326401E-2"/>
    <n v="8.1362137570977194E-3"/>
    <n v="2.1907147020101499E-2"/>
    <n v="-3.2997131347656299E-4"/>
    <n v="-2.10686819627881E-4"/>
    <n v="1.19284493848681E-4"/>
    <n v="1.0975600481033301"/>
    <n v="1.0992391109466599"/>
    <s v="16.7906284332275"/>
  </r>
  <r>
    <x v="12"/>
    <x v="13"/>
    <x v="0"/>
    <x v="0"/>
    <x v="38"/>
    <x v="1"/>
    <n v="-0.28215938806533802"/>
    <n v="6.8023972213268294E-2"/>
    <n v="0.35018336772918701"/>
    <n v="-9.1004371643066395E-4"/>
    <n v="7.0486261392943602E-5"/>
    <n v="9.8052993416786194E-4"/>
    <n v="1.0961099863052399"/>
    <n v="1.09926998615265"/>
    <s v="31.5999984741211"/>
  </r>
  <r>
    <x v="12"/>
    <x v="13"/>
    <x v="0"/>
    <x v="0"/>
    <x v="39"/>
    <x v="0"/>
    <n v="4.8646967858076103E-2"/>
    <n v="5.0290510058403001E-2"/>
    <n v="1.64354220032692E-3"/>
    <n v="9.8943710327148404E-6"/>
    <n v="1.8843471480067799E-5"/>
    <n v="8.9491004473529807E-6"/>
    <n v="1.0975699424743699"/>
    <n v="1.0992579460144001"/>
    <s v="16.8800354003906"/>
  </r>
  <r>
    <x v="12"/>
    <x v="13"/>
    <x v="0"/>
    <x v="0"/>
    <x v="39"/>
    <x v="1"/>
    <n v="0.21072012186050401"/>
    <n v="2.9313627630472201E-2"/>
    <n v="0.18140649795532199"/>
    <n v="4.7004222869872998E-4"/>
    <n v="-3.7904537748545401E-5"/>
    <n v="5.0794676644727599E-4"/>
    <n v="1.09658002853394"/>
    <n v="1.09923207759857"/>
    <s v="26.5204906463623"/>
  </r>
  <r>
    <x v="12"/>
    <x v="13"/>
    <x v="0"/>
    <x v="0"/>
    <x v="40"/>
    <x v="0"/>
    <n v="0.26171290874481201"/>
    <n v="0.124171629548073"/>
    <n v="0.137541279196739"/>
    <n v="1.1700391769409199E-3"/>
    <n v="4.2112640221603198E-4"/>
    <n v="7.4891280382871595E-4"/>
    <n v="1.0987399816513099"/>
    <n v="1.0996791124343901"/>
    <s v="9.39130783081055"/>
  </r>
  <r>
    <x v="12"/>
    <x v="13"/>
    <x v="0"/>
    <x v="0"/>
    <x v="40"/>
    <x v="1"/>
    <n v="0.346403539180756"/>
    <n v="0.17168153822422"/>
    <n v="0.17472200095653501"/>
    <n v="8.4996223449706999E-4"/>
    <n v="3.6073237424716402E-4"/>
    <n v="4.89229860249907E-4"/>
    <n v="1.09742999076843"/>
    <n v="1.09959280490875"/>
    <s v="21.6281414031982"/>
  </r>
  <r>
    <x v="12"/>
    <x v="13"/>
    <x v="0"/>
    <x v="0"/>
    <x v="41"/>
    <x v="0"/>
    <n v="1"/>
    <n v="4.2873274534940699E-2"/>
    <n v="0.95712673664092995"/>
    <n v="5.1900148391723598E-3"/>
    <n v="-2.1543401089729701E-5"/>
    <n v="5.2115581929683703E-3"/>
    <n v="1.1039299964904801"/>
    <n v="1.0996575355529801"/>
    <s v="42.724609375"/>
  </r>
  <r>
    <x v="12"/>
    <x v="13"/>
    <x v="0"/>
    <x v="0"/>
    <x v="41"/>
    <x v="1"/>
    <n v="-0.32856506109237699"/>
    <n v="1.2782515957951501E-2"/>
    <n v="0.34134757518768299"/>
    <n v="-1.03998184204102E-3"/>
    <n v="-8.4192433860153E-5"/>
    <n v="9.5578940818086299E-4"/>
    <n v="1.09639000892639"/>
    <n v="1.09950864315033"/>
    <s v="31.1863422393799"/>
  </r>
  <r>
    <x v="12"/>
    <x v="13"/>
    <x v="0"/>
    <x v="0"/>
    <x v="42"/>
    <x v="0"/>
    <n v="-1.00000011920929"/>
    <n v="-1.8716812133789101E-2"/>
    <n v="0.98128330707550004"/>
    <n v="-5.6999921798706098E-3"/>
    <n v="-3.5690164077095698E-4"/>
    <n v="5.3430907428264601E-3"/>
    <n v="1.0982300043106099"/>
    <n v="1.0993006229400599"/>
    <s v="10.7061862945557"/>
  </r>
  <r>
    <x v="12"/>
    <x v="13"/>
    <x v="0"/>
    <x v="0"/>
    <x v="42"/>
    <x v="1"/>
    <n v="-1"/>
    <n v="-1.3736270368099201E-2"/>
    <n v="0.98626375198364302"/>
    <n v="-2.9200315475463902E-3"/>
    <n v="-1.58446287969127E-4"/>
    <n v="2.7615851722657698E-3"/>
    <n v="1.0934699773788501"/>
    <n v="1.0993502140045199"/>
    <s v="58.8023662567139"/>
  </r>
  <r>
    <x v="12"/>
    <x v="13"/>
    <x v="0"/>
    <x v="0"/>
    <x v="43"/>
    <x v="0"/>
    <n v="-0.49312555789947499"/>
    <n v="0.104706265032291"/>
    <n v="0.59783184528350797"/>
    <n v="-2.9400587081909201E-3"/>
    <n v="3.1513744033873097E-4"/>
    <n v="3.2551961485296501E-3"/>
    <n v="1.0952899456024201"/>
    <n v="1.09961581230164"/>
    <s v="43.2586669921875"/>
  </r>
  <r>
    <x v="12"/>
    <x v="13"/>
    <x v="0"/>
    <x v="0"/>
    <x v="43"/>
    <x v="1"/>
    <n v="-0.63211786746978804"/>
    <n v="3.7214741110801697E-2"/>
    <n v="0.66933262348175004"/>
    <n v="-1.8899440765380901E-3"/>
    <n v="-1.5781044567120299E-5"/>
    <n v="1.8741630483418701E-3"/>
    <n v="1.09158003330231"/>
    <n v="1.0993344783782999"/>
    <s v="77.5444507598877"/>
  </r>
  <r>
    <x v="12"/>
    <x v="13"/>
    <x v="0"/>
    <x v="0"/>
    <x v="44"/>
    <x v="0"/>
    <n v="-0.26353010535240201"/>
    <n v="5.7878676801919902E-2"/>
    <n v="0.32140877842903098"/>
    <n v="-1.68991088867188E-3"/>
    <n v="6.0161062719998902E-5"/>
    <n v="1.7500719986856001E-3"/>
    <n v="1.09360003471375"/>
    <n v="1.09967601299286"/>
    <s v="60.7597827911377"/>
  </r>
  <r>
    <x v="12"/>
    <x v="13"/>
    <x v="0"/>
    <x v="0"/>
    <x v="44"/>
    <x v="1"/>
    <n v="4.2850732803344699E-2"/>
    <n v="8.99034738540649E-2"/>
    <n v="4.7052741050720201E-2"/>
    <n v="0"/>
    <n v="1.31749911815859E-4"/>
    <n v="1.31749911815859E-4"/>
    <n v="1.09158003330231"/>
    <n v="1.09946620464325"/>
    <s v="78.8617134094238"/>
  </r>
  <r>
    <x v="12"/>
    <x v="13"/>
    <x v="0"/>
    <x v="0"/>
    <x v="45"/>
    <x v="0"/>
    <n v="0.215780690312386"/>
    <n v="8.4093764424323994E-2"/>
    <n v="0.131686925888062"/>
    <n v="9.1993808746337901E-4"/>
    <n v="2.0290230168029701E-4"/>
    <n v="7.1703578578308203E-4"/>
    <n v="1.0945199728012101"/>
    <n v="1.0998789072036701"/>
    <s v="53.5893440246582"/>
  </r>
  <r>
    <x v="12"/>
    <x v="13"/>
    <x v="0"/>
    <x v="0"/>
    <x v="45"/>
    <x v="1"/>
    <n v="0.474977076053619"/>
    <n v="8.4391891956329304E-2"/>
    <n v="0.39058518409728998"/>
    <n v="1.2099742889404299E-3"/>
    <n v="1.16317212814465E-4"/>
    <n v="1.09365710522979E-3"/>
    <n v="1.09279000759125"/>
    <n v="1.09958255290985"/>
    <s v="67.9254531860352"/>
  </r>
  <r>
    <x v="12"/>
    <x v="13"/>
    <x v="0"/>
    <x v="0"/>
    <x v="46"/>
    <x v="0"/>
    <n v="5.4185979068279301E-2"/>
    <n v="-1.72032862901688E-2"/>
    <n v="7.1389265358448001E-2"/>
    <n v="4.00543212890625E-5"/>
    <n v="-3.4866048372350601E-4"/>
    <n v="3.8871480501256899E-4"/>
    <n v="1.0945600271225"/>
    <n v="1.0995302200317401"/>
    <s v="49.7019290924072"/>
  </r>
  <r>
    <x v="12"/>
    <x v="13"/>
    <x v="0"/>
    <x v="0"/>
    <x v="46"/>
    <x v="1"/>
    <n v="0.232134848833084"/>
    <n v="7.9912871122360202E-2"/>
    <n v="0.15222197771072399"/>
    <n v="5.30004501342773E-4"/>
    <n v="1.03775746538304E-4"/>
    <n v="4.2622874025255398E-4"/>
    <n v="1.0933200120925901"/>
    <n v="1.09968638420105"/>
    <s v="63.6637210845947"/>
  </r>
  <r>
    <x v="12"/>
    <x v="13"/>
    <x v="0"/>
    <x v="0"/>
    <x v="47"/>
    <x v="0"/>
    <n v="-0.14784573018550901"/>
    <n v="1.38793280348182E-2"/>
    <n v="0.161725059151649"/>
    <n v="-1.0600090026855499E-3"/>
    <n v="-1.7941552505362801E-4"/>
    <n v="8.8059349218383399E-4"/>
    <n v="1.09350001811981"/>
    <n v="1.0993508100509599"/>
    <s v="58.5079193115234"/>
  </r>
  <r>
    <x v="12"/>
    <x v="13"/>
    <x v="0"/>
    <x v="0"/>
    <x v="47"/>
    <x v="1"/>
    <n v="-0.24286356568336501"/>
    <n v="0.12214232236146901"/>
    <n v="0.36500588059425398"/>
    <n v="-8.0001354217529297E-4"/>
    <n v="2.22020215005614E-4"/>
    <n v="1.0220337426289901E-3"/>
    <n v="1.0925199985504199"/>
    <n v="1.09990835189819"/>
    <s v="73.8835334777832"/>
  </r>
  <r>
    <x v="12"/>
    <x v="13"/>
    <x v="0"/>
    <x v="0"/>
    <x v="48"/>
    <x v="0"/>
    <n v="-7.4393585324287401E-2"/>
    <n v="8.7604634463787107E-2"/>
    <n v="0.16199821233749401"/>
    <n v="-6.60061836242676E-4"/>
    <n v="2.2201900719664999E-4"/>
    <n v="8.8208087254315604E-4"/>
    <n v="1.09283995628357"/>
    <n v="1.0995727777481099"/>
    <s v="67.3282146453857"/>
  </r>
  <r>
    <x v="12"/>
    <x v="13"/>
    <x v="0"/>
    <x v="0"/>
    <x v="48"/>
    <x v="1"/>
    <n v="5.3579386323690401E-2"/>
    <n v="0.17275764048099501"/>
    <n v="0.11917825043201399"/>
    <n v="3.0040740966796899E-5"/>
    <n v="3.6374549381434901E-4"/>
    <n v="3.3370475284755197E-4"/>
    <n v="1.0925500392913801"/>
    <n v="1.1002720594406099"/>
    <s v="77.2202014923096"/>
  </r>
  <r>
    <x v="12"/>
    <x v="13"/>
    <x v="0"/>
    <x v="0"/>
    <x v="49"/>
    <x v="0"/>
    <n v="6.1520248651504503E-2"/>
    <n v="5.4804738610982902E-2"/>
    <n v="6.71551004052162E-3"/>
    <n v="7.9989433288574205E-5"/>
    <n v="4.3423460738267702E-5"/>
    <n v="3.6565972550306503E-5"/>
    <n v="1.0929199457168599"/>
    <n v="1.0996161699295"/>
    <s v="66.9622421264648"/>
  </r>
  <r>
    <x v="12"/>
    <x v="13"/>
    <x v="0"/>
    <x v="0"/>
    <x v="49"/>
    <x v="1"/>
    <n v="-3.93171384930611E-2"/>
    <n v="0.109784193336964"/>
    <n v="0.149101331830025"/>
    <n v="-2.30073928833008E-4"/>
    <n v="1.8741686653811501E-4"/>
    <n v="4.17490780819207E-4"/>
    <n v="1.0923199653625499"/>
    <n v="1.10045945644379"/>
    <s v="81.3949108123779"/>
  </r>
  <r>
    <x v="12"/>
    <x v="13"/>
    <x v="0"/>
    <x v="0"/>
    <x v="50"/>
    <x v="0"/>
    <n v="4.8668861389160198E-2"/>
    <n v="2.9434174299240098E-2"/>
    <n v="1.9234687089919999E-2"/>
    <n v="1.00135803222656E-5"/>
    <n v="-9.4719347544014495E-5"/>
    <n v="1.0473292786628E-4"/>
    <n v="1.09292995929718"/>
    <n v="1.09952139854431"/>
    <s v="65.9143924713135"/>
  </r>
  <r>
    <x v="12"/>
    <x v="13"/>
    <x v="0"/>
    <x v="0"/>
    <x v="50"/>
    <x v="1"/>
    <n v="3.2164651900529903E-2"/>
    <n v="1.9609762355685199E-2"/>
    <n v="1.25548895448446E-2"/>
    <n v="-2.9921531677246101E-5"/>
    <n v="-6.5075815655291094E-5"/>
    <n v="3.5154283978045E-5"/>
    <n v="1.09229004383087"/>
    <n v="1.1003943681716899"/>
    <s v="81.0432434082031"/>
  </r>
  <r>
    <x v="12"/>
    <x v="13"/>
    <x v="0"/>
    <x v="0"/>
    <x v="51"/>
    <x v="0"/>
    <n v="4.6829819679260302E-2"/>
    <n v="9.42851677536964E-2"/>
    <n v="4.7455348074436202E-2"/>
    <n v="0"/>
    <n v="2.5839451700449001E-4"/>
    <n v="2.5839451700449001E-4"/>
    <n v="1.09292995929718"/>
    <n v="1.0997798442840601"/>
    <s v="68.4988498687744"/>
  </r>
  <r>
    <x v="12"/>
    <x v="13"/>
    <x v="0"/>
    <x v="0"/>
    <x v="51"/>
    <x v="1"/>
    <n v="7.8527763485908494E-2"/>
    <n v="-2.10284814238548E-2"/>
    <n v="9.9556244909763295E-2"/>
    <n v="9.9897384643554701E-5"/>
    <n v="-1.7886482237372501E-4"/>
    <n v="2.7876219246536499E-4"/>
    <n v="1.09238994121552"/>
    <n v="1.1002155542373699"/>
    <s v="78.2561302185059"/>
  </r>
  <r>
    <x v="12"/>
    <x v="13"/>
    <x v="0"/>
    <x v="0"/>
    <x v="52"/>
    <x v="0"/>
    <n v="5.0507899373769802E-2"/>
    <n v="3.2580710947513601E-2"/>
    <n v="1.7927188426256201E-2"/>
    <n v="2.0027160644531301E-5"/>
    <n v="-7.7586446423083503E-5"/>
    <n v="9.7613607067614794E-5"/>
    <n v="1.09294998645782"/>
    <n v="1.0997022390365601"/>
    <s v="67.5225257873535"/>
  </r>
  <r>
    <x v="12"/>
    <x v="13"/>
    <x v="0"/>
    <x v="0"/>
    <x v="52"/>
    <x v="1"/>
    <n v="9.64514315128326E-2"/>
    <n v="4.6659067273140002E-2"/>
    <n v="4.9792364239692702E-2"/>
    <n v="1.50084495544434E-4"/>
    <n v="1.06635170595837E-5"/>
    <n v="1.3942098303232301E-4"/>
    <n v="1.09254002571106"/>
    <n v="1.10022616386414"/>
    <s v="76.8613815307617"/>
  </r>
  <r>
    <x v="12"/>
    <x v="13"/>
    <x v="0"/>
    <x v="0"/>
    <x v="53"/>
    <x v="0"/>
    <n v="4.3151739984750699E-2"/>
    <n v="2.26229205727577E-2"/>
    <n v="2.0528819411992999E-2"/>
    <n v="-2.0027160644531301E-5"/>
    <n v="-1.31806649733335E-4"/>
    <n v="1.11779489088804E-4"/>
    <n v="1.09292995929718"/>
    <n v="1.09957039356232"/>
    <s v="66.4043426513672"/>
  </r>
  <r>
    <x v="12"/>
    <x v="13"/>
    <x v="0"/>
    <x v="0"/>
    <x v="53"/>
    <x v="1"/>
    <n v="-0.17500054836273199"/>
    <n v="4.0919043123722097E-2"/>
    <n v="0.215919584035873"/>
    <n v="-6.0999393463134798E-4"/>
    <n v="-5.4088227443571702E-6"/>
    <n v="6.0458510415628596E-4"/>
    <n v="1.09193003177643"/>
    <n v="1.10022079944611"/>
    <s v="82.9076766967773"/>
  </r>
  <r>
    <x v="12"/>
    <x v="13"/>
    <x v="0"/>
    <x v="0"/>
    <x v="54"/>
    <x v="0"/>
    <n v="-8.1727847456932096E-2"/>
    <n v="9.2531135305762308E-3"/>
    <n v="9.0980961918830899E-2"/>
    <n v="-6.9999694824218804E-4"/>
    <n v="-2.04605283215642E-4"/>
    <n v="4.9539166502654596E-4"/>
    <n v="1.09222996234894"/>
    <n v="1.09936583042145"/>
    <s v="71.3586807250977"/>
  </r>
  <r>
    <x v="12"/>
    <x v="13"/>
    <x v="0"/>
    <x v="0"/>
    <x v="54"/>
    <x v="1"/>
    <n v="-0.28931182622909501"/>
    <n v="9.37762260437012E-2"/>
    <n v="0.38308805227279702"/>
    <n v="-9.3007087707519499E-4"/>
    <n v="1.42593795317225E-4"/>
    <n v="1.07266462873667E-3"/>
    <n v="1.0909999608993499"/>
    <n v="1.10036337375641"/>
    <s v="93.6341285705566"/>
  </r>
  <r>
    <x v="12"/>
    <x v="13"/>
    <x v="0"/>
    <x v="0"/>
    <x v="55"/>
    <x v="0"/>
    <n v="-0.17170946300029799"/>
    <n v="3.61890867352486E-2"/>
    <n v="0.20789855718612699"/>
    <n v="-1.1899471282959E-3"/>
    <n v="-5.7938825193559798E-5"/>
    <n v="1.1320082703605301E-3"/>
    <n v="1.0910400152206401"/>
    <n v="1.0993078947067301"/>
    <s v="82.6787948608398"/>
  </r>
  <r>
    <x v="12"/>
    <x v="13"/>
    <x v="0"/>
    <x v="0"/>
    <x v="55"/>
    <x v="1"/>
    <n v="-0.45713862776756298"/>
    <n v="8.0727688968181596E-2"/>
    <n v="0.53786629438400302"/>
    <n v="-1.39999389648438E-3"/>
    <n v="1.06057275843341E-4"/>
    <n v="1.50605116505176E-3"/>
    <n v="1.08959996700287"/>
    <n v="1.10046947002411"/>
    <s v="108.695030212402"/>
  </r>
  <r>
    <x v="12"/>
    <x v="13"/>
    <x v="0"/>
    <x v="0"/>
    <x v="56"/>
    <x v="0"/>
    <n v="-2.6644214987754801E-2"/>
    <n v="2.7361350134015101E-2"/>
    <n v="5.4005563259124797E-2"/>
    <n v="-4.0006637573242198E-4"/>
    <n v="-1.06005878478754E-4"/>
    <n v="2.9406050452962501E-4"/>
    <n v="1.0906399488449099"/>
    <n v="1.0992019176483201"/>
    <s v="85.6196880340576"/>
  </r>
  <r>
    <x v="12"/>
    <x v="13"/>
    <x v="0"/>
    <x v="0"/>
    <x v="56"/>
    <x v="1"/>
    <n v="5.3579386323690401E-2"/>
    <n v="4.2844664305448497E-2"/>
    <n v="1.07347220182419E-2"/>
    <n v="3.0040740966796899E-5"/>
    <n v="-1.69920824077963E-8"/>
    <n v="3.00577321468154E-5"/>
    <n v="1.0896300077438399"/>
    <n v="1.10046947002411"/>
    <s v="108.394622802734"/>
  </r>
  <r>
    <x v="12"/>
    <x v="13"/>
    <x v="0"/>
    <x v="0"/>
    <x v="57"/>
    <x v="0"/>
    <n v="6.5198332071304294E-2"/>
    <n v="6.1416368931531899E-2"/>
    <n v="3.7819631397724199E-3"/>
    <n v="1.0001659393310499E-4"/>
    <n v="7.94238076196052E-5"/>
    <n v="2.0592786313500299E-5"/>
    <n v="1.0907399654388401"/>
    <n v="1.09928131103516"/>
    <s v="85.4134559631348"/>
  </r>
  <r>
    <x v="12"/>
    <x v="13"/>
    <x v="0"/>
    <x v="0"/>
    <x v="57"/>
    <x v="1"/>
    <n v="0.21072012186050401"/>
    <n v="0.107151970267296"/>
    <n v="0.10356815159320799"/>
    <n v="4.7004222869872998E-4"/>
    <n v="1.80046510649845E-4"/>
    <n v="2.8999571804888498E-4"/>
    <n v="1.09010004997253"/>
    <n v="1.1006494760513299"/>
    <s v="105.494260787964"/>
  </r>
  <r>
    <x v="12"/>
    <x v="13"/>
    <x v="0"/>
    <x v="0"/>
    <x v="58"/>
    <x v="0"/>
    <n v="2.6644162833690602E-2"/>
    <n v="4.3719463050365399E-2"/>
    <n v="1.7075300216674801E-2"/>
    <n v="-1.0991096496582E-4"/>
    <n v="-1.69359027495375E-5"/>
    <n v="9.2975060397293405E-5"/>
    <n v="1.0906300544738801"/>
    <n v="1.09926438331604"/>
    <s v="86.3432884216309"/>
  </r>
  <r>
    <x v="12"/>
    <x v="13"/>
    <x v="0"/>
    <x v="0"/>
    <x v="58"/>
    <x v="1"/>
    <n v="-0.110756352543831"/>
    <n v="-3.8772425614297399E-3"/>
    <n v="0.106879107654095"/>
    <n v="-4.3010711669921902E-4"/>
    <n v="-1.3084054808132399E-4"/>
    <n v="2.9926656861789497E-4"/>
    <n v="1.0896699428558301"/>
    <n v="1.1005185842514"/>
    <s v="108.486413955688"/>
  </r>
  <r>
    <x v="12"/>
    <x v="13"/>
    <x v="0"/>
    <x v="0"/>
    <x v="59"/>
    <x v="0"/>
    <n v="0.15150186419487"/>
    <n v="3.2424587756395298E-2"/>
    <n v="0.119077280163765"/>
    <n v="5.6993961334228505E-4"/>
    <n v="-7.8436532930936705E-5"/>
    <n v="6.4837612444534898E-4"/>
    <n v="1.0911999940872199"/>
    <n v="1.0991859436035201"/>
    <s v="79.8594951629639"/>
  </r>
  <r>
    <x v="12"/>
    <x v="13"/>
    <x v="0"/>
    <x v="0"/>
    <x v="59"/>
    <x v="1"/>
    <n v="0.160738199949265"/>
    <n v="0.17138883471489"/>
    <n v="1.0650634765625E-2"/>
    <n v="3.3009052276611301E-4"/>
    <n v="3.5991278127767102E-4"/>
    <n v="2.9822258511558199E-5"/>
    <n v="1.0900000333786"/>
    <n v="1.1008784770965601"/>
    <s v="108.784437179565"/>
  </r>
  <r>
    <x v="12"/>
    <x v="13"/>
    <x v="0"/>
    <x v="0"/>
    <x v="60"/>
    <x v="0"/>
    <n v="-1.74490138888359E-2"/>
    <n v="4.6427782624959897E-2"/>
    <n v="6.3876792788505596E-2"/>
    <n v="-3.4999847412109402E-4"/>
    <n v="-2.1890930383960898E-6"/>
    <n v="3.4780937130562999E-4"/>
    <n v="1.0908499956130999"/>
    <n v="1.0991837978362999"/>
    <s v="83.3380222320557"/>
  </r>
  <r>
    <x v="12"/>
    <x v="13"/>
    <x v="0"/>
    <x v="0"/>
    <x v="60"/>
    <x v="1"/>
    <n v="-0.61785554885864302"/>
    <n v="-8.1948535516858101E-3"/>
    <n v="0.609660685062408"/>
    <n v="-1.8500089645385701E-3"/>
    <n v="-1.4293006097432199E-4"/>
    <n v="1.70707888901234E-3"/>
    <n v="1.0881500244140601"/>
    <n v="1.10073554515839"/>
    <s v="125.855207443237"/>
  </r>
  <r>
    <x v="12"/>
    <x v="13"/>
    <x v="0"/>
    <x v="0"/>
    <x v="61"/>
    <x v="0"/>
    <n v="-0.32231372594833402"/>
    <n v="3.4609071910381303E-2"/>
    <n v="0.35692280530929599"/>
    <n v="-2.0099878311157201E-3"/>
    <n v="-6.6542015701997998E-5"/>
    <n v="1.94344576448202E-3"/>
    <n v="1.08884000778198"/>
    <n v="1.0991172790527299"/>
    <s v="102.77271270752"/>
  </r>
  <r>
    <x v="12"/>
    <x v="13"/>
    <x v="0"/>
    <x v="0"/>
    <x v="61"/>
    <x v="1"/>
    <n v="-9.2875257134437603E-2"/>
    <n v="8.6979359388351399E-2"/>
    <n v="0.179854616522789"/>
    <n v="-3.80039215087891E-4"/>
    <n v="1.2356224760878801E-4"/>
    <n v="5.0360144814476403E-4"/>
    <n v="1.0877699851989699"/>
    <n v="1.1008591651916499"/>
    <s v="130.891799926758"/>
  </r>
  <r>
    <x v="12"/>
    <x v="13"/>
    <x v="0"/>
    <x v="0"/>
    <x v="62"/>
    <x v="0"/>
    <n v="0.33332601189613298"/>
    <n v="6.8109191954135895E-2"/>
    <n v="0.26521682739257801"/>
    <n v="1.55997276306152E-3"/>
    <n v="1.15866248961538E-4"/>
    <n v="1.4441064558923199E-3"/>
    <n v="1.0903999805450399"/>
    <n v="1.09923315048218"/>
    <s v="88.3316993713379"/>
  </r>
  <r>
    <x v="12"/>
    <x v="13"/>
    <x v="0"/>
    <x v="0"/>
    <x v="62"/>
    <x v="1"/>
    <n v="6.0731820762157399E-2"/>
    <n v="-4.01532649993896E-2"/>
    <n v="0.10088508576154701"/>
    <n v="5.0067901611328098E-5"/>
    <n v="-2.32415128266439E-4"/>
    <n v="2.8248302987776702E-4"/>
    <n v="1.0878200531005899"/>
    <n v="1.1006267070770299"/>
    <s v="128.066539764404"/>
  </r>
  <r>
    <x v="12"/>
    <x v="13"/>
    <x v="0"/>
    <x v="0"/>
    <x v="63"/>
    <x v="0"/>
    <n v="2.7585327625274702E-3"/>
    <n v="0.14021056890487699"/>
    <n v="0.13745203614234899"/>
    <n v="-2.3996829986572301E-4"/>
    <n v="5.0845846999436595E-4"/>
    <n v="7.4842676986008904E-4"/>
    <n v="1.09016001224518"/>
    <n v="1.09974157810211"/>
    <s v="95.8156585693359"/>
  </r>
  <r>
    <x v="12"/>
    <x v="13"/>
    <x v="0"/>
    <x v="0"/>
    <x v="63"/>
    <x v="1"/>
    <n v="0.44640991091728199"/>
    <n v="4.5157633721828502E-2"/>
    <n v="0.40125226974487299"/>
    <n v="1.12998485565186E-3"/>
    <n v="6.4594319155730798E-6"/>
    <n v="1.1235254351049701E-3"/>
    <n v="1.08895003795624"/>
    <n v="1.1006331443786601"/>
    <s v="116.831064224243"/>
  </r>
  <r>
    <x v="12"/>
    <x v="13"/>
    <x v="0"/>
    <x v="0"/>
    <x v="64"/>
    <x v="0"/>
    <n v="-0.10745252668857599"/>
    <n v="-2.76645142585039E-2"/>
    <n v="7.9788014292716994E-2"/>
    <n v="-8.4006786346435504E-4"/>
    <n v="-4.05621889512986E-4"/>
    <n v="4.3444597395137001E-4"/>
    <n v="1.0893199443817101"/>
    <n v="1.0993359088897701"/>
    <s v="100.159645080566"/>
  </r>
  <r>
    <x v="12"/>
    <x v="13"/>
    <x v="0"/>
    <x v="0"/>
    <x v="64"/>
    <x v="1"/>
    <n v="-5.7155653834342998E-2"/>
    <n v="1.0267253033816801E-2"/>
    <n v="6.7422904074192005E-2"/>
    <n v="-2.8002262115478499E-4"/>
    <n v="-9.1235284344293204E-5"/>
    <n v="1.8878733681049201E-4"/>
    <n v="1.0886700153350799"/>
    <n v="1.10054194927216"/>
    <s v="118.719339370728"/>
  </r>
  <r>
    <x v="12"/>
    <x v="13"/>
    <x v="0"/>
    <x v="0"/>
    <x v="65"/>
    <x v="0"/>
    <n v="-3.2139442861080197E-2"/>
    <n v="0.102444671094418"/>
    <n v="0.13458411395549799"/>
    <n v="-4.2998790740966802E-4"/>
    <n v="3.02823056699708E-4"/>
    <n v="7.3281093500554605E-4"/>
    <n v="1.0888899564743"/>
    <n v="1.0996387004852299"/>
    <s v="107.487440109253"/>
  </r>
  <r>
    <x v="12"/>
    <x v="13"/>
    <x v="0"/>
    <x v="0"/>
    <x v="65"/>
    <x v="1"/>
    <n v="-0.50001066923141502"/>
    <n v="5.0076488405466101E-2"/>
    <n v="0.55008715391159102"/>
    <n v="-1.52003765106201E-3"/>
    <n v="2.0232459064572999E-5"/>
    <n v="1.54027016833425E-3"/>
    <n v="1.0871499776840201"/>
    <n v="1.1005622148513801"/>
    <s v="134.122371673584"/>
  </r>
  <r>
    <x v="12"/>
    <x v="13"/>
    <x v="0"/>
    <x v="0"/>
    <x v="66"/>
    <x v="0"/>
    <n v="-8.7223082780837999E-2"/>
    <n v="-1.3650650158524499E-2"/>
    <n v="7.3572434484958593E-2"/>
    <n v="-7.2991847991943403E-4"/>
    <n v="-3.29316360875964E-4"/>
    <n v="4.00602119043469E-4"/>
    <n v="1.0881600379943801"/>
    <n v="1.0993093252182"/>
    <s v="111.492872238159"/>
  </r>
  <r>
    <x v="12"/>
    <x v="13"/>
    <x v="0"/>
    <x v="0"/>
    <x v="66"/>
    <x v="1"/>
    <n v="-1.7859827727079398E-2"/>
    <n v="2.7077332139015201E-2"/>
    <n v="4.4937159866094603E-2"/>
    <n v="-1.6999244689941401E-4"/>
    <n v="-4.4166270527057302E-5"/>
    <n v="1.2582617637235701E-4"/>
    <n v="1.08697998523712"/>
    <n v="1.10051810741425"/>
    <s v="135.38122177124"/>
  </r>
  <r>
    <x v="12"/>
    <x v="13"/>
    <x v="0"/>
    <x v="0"/>
    <x v="67"/>
    <x v="0"/>
    <n v="6.7015476524829906E-2"/>
    <n v="1.12737705931067E-2"/>
    <n v="5.5741705000400502E-2"/>
    <n v="1.0991096496582E-4"/>
    <n v="-1.9360279839020201E-4"/>
    <n v="3.0351377790793798E-4"/>
    <n v="1.0882699489593499"/>
    <n v="1.09911572933197"/>
    <s v="108.457803726196"/>
  </r>
  <r>
    <x v="12"/>
    <x v="13"/>
    <x v="0"/>
    <x v="0"/>
    <x v="67"/>
    <x v="1"/>
    <n v="1.4283562079072E-2"/>
    <n v="5.8879517018795E-2"/>
    <n v="4.4595956802368199E-2"/>
    <n v="-7.9989433288574205E-5"/>
    <n v="4.4881355279358097E-5"/>
    <n v="1.24870784929954E-4"/>
    <n v="1.0868999958038299"/>
    <n v="1.10056293010712"/>
    <s v="136.629343032837"/>
  </r>
  <r>
    <x v="12"/>
    <x v="13"/>
    <x v="0"/>
    <x v="0"/>
    <x v="68"/>
    <x v="0"/>
    <n v="-5.0507955253124202E-2"/>
    <n v="6.7568071186542497E-2"/>
    <n v="0.118076026439667"/>
    <n v="-5.30004501342773E-4"/>
    <n v="1.12919849925674E-4"/>
    <n v="6.4292433671653303E-4"/>
    <n v="1.08773994445801"/>
    <n v="1.0992286205291699"/>
    <s v="114.88676071167"/>
  </r>
  <r>
    <x v="12"/>
    <x v="13"/>
    <x v="0"/>
    <x v="0"/>
    <x v="68"/>
    <x v="1"/>
    <n v="-0.30357411503791798"/>
    <n v="8.4661237895488697E-2"/>
    <n v="0.38823536038398698"/>
    <n v="-9.7000598907470703E-4"/>
    <n v="1.1707139492500601E-4"/>
    <n v="1.08707742765546E-3"/>
    <n v="1.0859299898147601"/>
    <n v="1.10067999362946"/>
    <s v="147.500038146973"/>
  </r>
  <r>
    <x v="12"/>
    <x v="13"/>
    <x v="0"/>
    <x v="0"/>
    <x v="69"/>
    <x v="0"/>
    <n v="-4.5757330954074903E-3"/>
    <n v="5.2565794438123703E-2"/>
    <n v="5.7141527533531203E-2"/>
    <n v="-2.79903411865234E-4"/>
    <n v="3.1232400942826603E-5"/>
    <n v="3.1113580917008199E-4"/>
    <n v="1.0874600410461399"/>
    <n v="1.09925985336304"/>
    <s v="117.998123168945"/>
  </r>
  <r>
    <x v="12"/>
    <x v="13"/>
    <x v="0"/>
    <x v="0"/>
    <x v="69"/>
    <x v="1"/>
    <n v="0.135704681277275"/>
    <n v="1.8080275505781201E-2"/>
    <n v="0.117624402046204"/>
    <n v="2.5999546051025401E-4"/>
    <n v="-6.93584515829571E-5"/>
    <n v="3.2935390481725303E-4"/>
    <n v="1.0861899852752701"/>
    <n v="1.1006106138229399"/>
    <s v="144.206285476685"/>
  </r>
  <r>
    <x v="12"/>
    <x v="13"/>
    <x v="0"/>
    <x v="0"/>
    <x v="70"/>
    <x v="0"/>
    <n v="3.3956538885831798E-2"/>
    <n v="0.128954187035561"/>
    <n v="9.4997644424438504E-2"/>
    <n v="-7.0095062255859402E-5"/>
    <n v="4.4716746197082102E-4"/>
    <n v="5.1726249512285005E-4"/>
    <n v="1.08738994598389"/>
    <n v="1.0997070074081401"/>
    <s v="123.170614242554"/>
  </r>
  <r>
    <x v="12"/>
    <x v="13"/>
    <x v="0"/>
    <x v="0"/>
    <x v="70"/>
    <x v="1"/>
    <n v="-3.9274565875530201E-2"/>
    <n v="0.158938243985176"/>
    <n v="0.19821280241012601"/>
    <n v="-2.29954719543457E-4"/>
    <n v="3.2505052513442901E-4"/>
    <n v="5.5500527378171704E-4"/>
    <n v="1.08596003055573"/>
    <n v="1.10093569755554"/>
    <s v="149.756669998169"/>
  </r>
  <r>
    <x v="12"/>
    <x v="13"/>
    <x v="0"/>
    <x v="0"/>
    <x v="71"/>
    <x v="0"/>
    <n v="6.3359290361404405E-2"/>
    <n v="3.3492177724838298E-2"/>
    <n v="2.98671126365662E-2"/>
    <n v="9.0003013610839803E-5"/>
    <n v="-7.2623501182533801E-5"/>
    <n v="1.62626514793374E-4"/>
    <n v="1.0874799489975"/>
    <n v="1.0996344089508101"/>
    <s v="121.544599533081"/>
  </r>
  <r>
    <x v="12"/>
    <x v="13"/>
    <x v="0"/>
    <x v="0"/>
    <x v="71"/>
    <x v="1"/>
    <n v="0.14285711944103199"/>
    <n v="1.42734439577907E-3"/>
    <n v="0.14142978191375699"/>
    <n v="2.8002262115478499E-4"/>
    <n v="-1.1598745186347499E-4"/>
    <n v="3.9601005846634502E-4"/>
    <n v="1.0862400531768801"/>
    <n v="1.10081970691681"/>
    <s v="145.796537399292"/>
  </r>
  <r>
    <x v="12"/>
    <x v="13"/>
    <x v="0"/>
    <x v="0"/>
    <x v="72"/>
    <x v="0"/>
    <n v="0.15885803103446999"/>
    <n v="-1.7820589244365699E-2"/>
    <n v="0.176678627729416"/>
    <n v="6.0999393463134798E-4"/>
    <n v="-3.5202168510295499E-4"/>
    <n v="9.6201559063047203E-4"/>
    <n v="1.08808994293213"/>
    <n v="1.09928238391876"/>
    <s v="111.924409866333"/>
  </r>
  <r>
    <x v="12"/>
    <x v="13"/>
    <x v="0"/>
    <x v="0"/>
    <x v="72"/>
    <x v="1"/>
    <n v="0.26781189441680903"/>
    <n v="-1.1884685605764399E-2"/>
    <n v="0.27969658374786399"/>
    <n v="6.2990188598632802E-4"/>
    <n v="-1.53261760715395E-4"/>
    <n v="7.8316364670172301E-4"/>
    <n v="1.08686995506287"/>
    <n v="1.1006664037704501"/>
    <s v="137.964487075806"/>
  </r>
  <r>
    <x v="12"/>
    <x v="13"/>
    <x v="0"/>
    <x v="0"/>
    <x v="73"/>
    <x v="0"/>
    <n v="0.184582695364952"/>
    <n v="0.10757916420698201"/>
    <n v="7.7003531157970401E-2"/>
    <n v="7.5006484985351595E-4"/>
    <n v="3.3078037085942902E-4"/>
    <n v="4.1928447899408601E-4"/>
    <n v="1.08884000778198"/>
    <n v="1.0996131896972701"/>
    <s v="107.731819152832"/>
  </r>
  <r>
    <x v="12"/>
    <x v="13"/>
    <x v="0"/>
    <x v="0"/>
    <x v="73"/>
    <x v="1"/>
    <n v="0.40358045697212203"/>
    <n v="3.7454050034284599E-2"/>
    <n v="0.366126418113708"/>
    <n v="1.01006031036377E-3"/>
    <n v="-1.51109679791261E-5"/>
    <n v="1.02517125196755E-3"/>
    <n v="1.08788001537323"/>
    <n v="1.1006512641906701"/>
    <s v="127.712488174438"/>
  </r>
  <r>
    <x v="12"/>
    <x v="13"/>
    <x v="0"/>
    <x v="0"/>
    <x v="74"/>
    <x v="0"/>
    <n v="-7.8049771487712902E-2"/>
    <n v="0.16021288931369801"/>
    <n v="0.23826265335082999"/>
    <n v="-6.7996978759765603E-4"/>
    <n v="6.1737117357552095E-4"/>
    <n v="1.29734096117318E-3"/>
    <n v="1.0881600379943801"/>
    <n v="1.10023057460785"/>
    <s v="120.705366134644"/>
  </r>
  <r>
    <x v="12"/>
    <x v="13"/>
    <x v="0"/>
    <x v="0"/>
    <x v="74"/>
    <x v="1"/>
    <n v="-0.14643338322639499"/>
    <n v="7.3300287127494798E-2"/>
    <n v="0.21973367035388899"/>
    <n v="-5.30004501342773E-4"/>
    <n v="8.5260195191949606E-5"/>
    <n v="6.1526469653472304E-4"/>
    <n v="1.0873500108718901"/>
    <n v="1.1007364988327"/>
    <s v="133.864879608154"/>
  </r>
  <r>
    <x v="12"/>
    <x v="13"/>
    <x v="0"/>
    <x v="0"/>
    <x v="75"/>
    <x v="0"/>
    <n v="9.6418231725692694E-2"/>
    <n v="8.9372426271438599E-2"/>
    <n v="7.0458054542541504E-3"/>
    <n v="2.7000904083252002E-4"/>
    <n v="2.31644633458927E-4"/>
    <n v="3.8364407373592298E-5"/>
    <n v="1.0884300470352199"/>
    <n v="1.1004621982574501"/>
    <s v="120.32151222229"/>
  </r>
  <r>
    <x v="12"/>
    <x v="13"/>
    <x v="0"/>
    <x v="0"/>
    <x v="75"/>
    <x v="1"/>
    <n v="0.21425375342369099"/>
    <n v="8.3056665956974002E-2"/>
    <n v="0.131197094917297"/>
    <n v="4.7993659973144499E-4"/>
    <n v="1.1257852020207801E-4"/>
    <n v="3.67358094081283E-4"/>
    <n v="1.08782994747162"/>
    <n v="1.1008490324020399"/>
    <s v="130.190849304199"/>
  </r>
  <r>
    <x v="12"/>
    <x v="13"/>
    <x v="0"/>
    <x v="0"/>
    <x v="76"/>
    <x v="0"/>
    <n v="3.7634618580341297E-2"/>
    <n v="-2.3964136838912999E-2"/>
    <n v="6.1598755419254303E-2"/>
    <n v="-5.0067901611328098E-5"/>
    <n v="-3.8547333679161998E-4"/>
    <n v="3.3540543518029202E-4"/>
    <n v="1.08837997913361"/>
    <n v="1.10007667541504"/>
    <s v="116.966962814331"/>
  </r>
  <r>
    <x v="12"/>
    <x v="13"/>
    <x v="0"/>
    <x v="0"/>
    <x v="76"/>
    <x v="1"/>
    <n v="1.07073448598385E-2"/>
    <n v="7.7771924436092404E-2"/>
    <n v="6.7064583301544203E-2"/>
    <n v="-9.0003013610839803E-5"/>
    <n v="9.7780990472529097E-5"/>
    <n v="1.8778399680741099E-4"/>
    <n v="1.08773994445801"/>
    <n v="1.10094678401947"/>
    <s v="132.068395614624"/>
  </r>
  <r>
    <x v="12"/>
    <x v="13"/>
    <x v="0"/>
    <x v="0"/>
    <x v="77"/>
    <x v="0"/>
    <n v="5.0507899373769802E-2"/>
    <n v="1.8995424732565901E-2"/>
    <n v="3.1512476503849002E-2"/>
    <n v="2.0027160644531301E-5"/>
    <n v="-1.5155837172642399E-4"/>
    <n v="1.71585532370955E-4"/>
    <n v="1.08840000629425"/>
    <n v="1.09992516040802"/>
    <s v="115.251541137695"/>
  </r>
  <r>
    <x v="12"/>
    <x v="13"/>
    <x v="0"/>
    <x v="0"/>
    <x v="77"/>
    <x v="1"/>
    <n v="-5.7113081216812099E-2"/>
    <n v="9.0786896646022797E-2"/>
    <n v="0.147899985313416"/>
    <n v="-2.79903411865234E-4"/>
    <n v="1.3422353367786901E-4"/>
    <n v="4.1412696009501799E-4"/>
    <n v="1.0874600410461399"/>
    <n v="1.1010810136795"/>
    <s v="136.209726333618"/>
  </r>
  <r>
    <x v="12"/>
    <x v="13"/>
    <x v="0"/>
    <x v="0"/>
    <x v="78"/>
    <x v="0"/>
    <n v="-0.109269663691521"/>
    <n v="7.9468056559562697E-2"/>
    <n v="0.18873772025108301"/>
    <n v="-8.4996223449706999E-4"/>
    <n v="1.77715308382176E-4"/>
    <n v="1.0276775574311601E-3"/>
    <n v="1.0875500440597501"/>
    <n v="1.10010290145874"/>
    <s v="125.528573989868"/>
  </r>
  <r>
    <x v="12"/>
    <x v="13"/>
    <x v="0"/>
    <x v="0"/>
    <x v="78"/>
    <x v="1"/>
    <n v="-0.49643445014953602"/>
    <n v="0.16821275651454901"/>
    <n v="0.66464722156524703"/>
    <n v="-1.51002407073975E-3"/>
    <n v="3.5101961111649898E-4"/>
    <n v="1.8610437400639101E-3"/>
    <n v="1.0859500169753999"/>
    <n v="1.1014320850372299"/>
    <s v="154.820680618286"/>
  </r>
  <r>
    <x v="12"/>
    <x v="13"/>
    <x v="0"/>
    <x v="0"/>
    <x v="79"/>
    <x v="0"/>
    <n v="-0.13867242634296401"/>
    <n v="5.8222159743309E-2"/>
    <n v="0.196894586086273"/>
    <n v="-1.01006031036377E-3"/>
    <n v="6.2031329434830695E-5"/>
    <n v="1.07209163252264E-3"/>
    <n v="1.0865399837493901"/>
    <n v="1.10016489028931"/>
    <s v="136.24906539917"/>
  </r>
  <r>
    <x v="12"/>
    <x v="13"/>
    <x v="0"/>
    <x v="0"/>
    <x v="79"/>
    <x v="1"/>
    <n v="4.6426951885223403E-2"/>
    <n v="9.3474812805652605E-2"/>
    <n v="4.7047860920429202E-2"/>
    <n v="1.00135803222656E-5"/>
    <n v="1.41749827889726E-4"/>
    <n v="1.3173624756746E-4"/>
    <n v="1.08596003055573"/>
    <n v="1.10157382488251"/>
    <s v="156.137943267822"/>
  </r>
  <r>
    <x v="12"/>
    <x v="13"/>
    <x v="0"/>
    <x v="0"/>
    <x v="80"/>
    <x v="0"/>
    <n v="0.14968471229076399"/>
    <n v="4.2256433516740799E-2"/>
    <n v="0.10742828249931299"/>
    <n v="5.6004524230956999E-4"/>
    <n v="-2.4902103177737401E-5"/>
    <n v="5.8494735276326505E-4"/>
    <n v="1.0871000289917001"/>
    <n v="1.1001399755477901"/>
    <s v="130.399465560913"/>
  </r>
  <r>
    <x v="12"/>
    <x v="13"/>
    <x v="0"/>
    <x v="0"/>
    <x v="80"/>
    <x v="1"/>
    <n v="0.14639076590538"/>
    <n v="9.9627077579498308E-3"/>
    <n v="0.13642805814743"/>
    <n v="2.899169921875E-4"/>
    <n v="-9.2088026576675502E-5"/>
    <n v="3.8200500421225998E-4"/>
    <n v="1.0862499475479099"/>
    <n v="1.1014817953109699"/>
    <s v="152.318477630615"/>
  </r>
  <r>
    <x v="12"/>
    <x v="13"/>
    <x v="0"/>
    <x v="0"/>
    <x v="81"/>
    <x v="0"/>
    <n v="4.8668861389160198E-2"/>
    <n v="9.5229953527450603E-2"/>
    <n v="4.6561092138290398E-2"/>
    <n v="1.00135803222656E-5"/>
    <n v="2.6353888097219202E-4"/>
    <n v="2.5352530064992601E-4"/>
    <n v="1.0871100425720199"/>
    <n v="1.10040354728699"/>
    <s v="132.935047149658"/>
  </r>
  <r>
    <x v="12"/>
    <x v="13"/>
    <x v="0"/>
    <x v="0"/>
    <x v="81"/>
    <x v="1"/>
    <n v="0.135704681277275"/>
    <n v="-3.2783750444650699E-2"/>
    <n v="0.16848842799663499"/>
    <n v="2.5999546051025401E-4"/>
    <n v="-2.1178013412281901E-4"/>
    <n v="4.7177559463307299E-4"/>
    <n v="1.08650994300842"/>
    <n v="1.1012699604034399"/>
    <s v="147.600173950195"/>
  </r>
  <r>
    <x v="12"/>
    <x v="13"/>
    <x v="0"/>
    <x v="0"/>
    <x v="82"/>
    <x v="0"/>
    <n v="0.17538748681545299"/>
    <n v="3.2194439321756398E-2"/>
    <n v="0.14319305121898701"/>
    <n v="6.9999694824218804E-4"/>
    <n v="-7.9689692938700305E-5"/>
    <n v="7.7968661207705704E-4"/>
    <n v="1.0878100395202599"/>
    <n v="1.10032391548157"/>
    <s v="125.138759613037"/>
  </r>
  <r>
    <x v="12"/>
    <x v="13"/>
    <x v="0"/>
    <x v="0"/>
    <x v="82"/>
    <x v="1"/>
    <n v="1.4283562079072E-2"/>
    <n v="7.4462488293647794E-2"/>
    <n v="6.0178928077220903E-2"/>
    <n v="-7.9989433288574205E-5"/>
    <n v="8.8514410890638801E-5"/>
    <n v="1.6850384417921299E-4"/>
    <n v="1.0864299535751301"/>
    <n v="1.1013585329055799"/>
    <s v="149.285793304443"/>
  </r>
  <r>
    <x v="12"/>
    <x v="13"/>
    <x v="0"/>
    <x v="0"/>
    <x v="83"/>
    <x v="0"/>
    <n v="0.239666327834129"/>
    <n v="2.0033393055200601E-2"/>
    <n v="0.219632938504219"/>
    <n v="1.0499954223632799E-3"/>
    <n v="-1.45906626130454E-4"/>
    <n v="1.19590200483799E-3"/>
    <n v="1.0888600349426301"/>
    <n v="1.1001780033111599"/>
    <s v="113.179683685303"/>
  </r>
  <r>
    <x v="12"/>
    <x v="13"/>
    <x v="0"/>
    <x v="0"/>
    <x v="83"/>
    <x v="1"/>
    <n v="0.36786085367202798"/>
    <n v="2.87189427763224E-2"/>
    <n v="0.33914190530777"/>
    <n v="9.1004371643066395E-4"/>
    <n v="-3.9569680666318197E-5"/>
    <n v="9.4961340073496103E-4"/>
    <n v="1.0873399972915601"/>
    <n v="1.10131895542145"/>
    <s v="139.789581298828"/>
  </r>
  <r>
    <x v="12"/>
    <x v="13"/>
    <x v="0"/>
    <x v="0"/>
    <x v="84"/>
    <x v="0"/>
    <n v="0.120281964540482"/>
    <n v="1.5644172206521E-2"/>
    <n v="0.104637794196606"/>
    <n v="3.9994716644287099E-4"/>
    <n v="-1.6980594955384699E-4"/>
    <n v="5.6975311599671797E-4"/>
    <n v="1.08925998210907"/>
    <n v="1.10000824928284"/>
    <s v="107.482671737671"/>
  </r>
  <r>
    <x v="12"/>
    <x v="13"/>
    <x v="0"/>
    <x v="0"/>
    <x v="84"/>
    <x v="1"/>
    <n v="-7.4994169175624806E-2"/>
    <n v="9.5921784639358507E-2"/>
    <n v="0.17091596126556399"/>
    <n v="-3.2997131347656299E-4"/>
    <n v="1.4860146620776499E-4"/>
    <n v="4.7857279423624299E-4"/>
    <n v="1.0870100259780899"/>
    <n v="1.10146760940552"/>
    <s v="144.575834274292"/>
  </r>
  <r>
    <x v="12"/>
    <x v="13"/>
    <x v="0"/>
    <x v="0"/>
    <x v="85"/>
    <x v="0"/>
    <n v="5.2346941083669697E-2"/>
    <n v="2.8371160849928901E-2"/>
    <n v="2.39757802337408E-2"/>
    <n v="3.0040740966796899E-5"/>
    <n v="-1.00507459137589E-4"/>
    <n v="1.3054820010438599E-4"/>
    <n v="1.08929002285004"/>
    <n v="1.09990775585175"/>
    <s v="106.17733001709"/>
  </r>
  <r>
    <x v="12"/>
    <x v="13"/>
    <x v="0"/>
    <x v="0"/>
    <x v="85"/>
    <x v="1"/>
    <n v="0.57498347759246804"/>
    <n v="8.4828600287437397E-2"/>
    <n v="0.49015486240387002"/>
    <n v="1.4899969100952101E-3"/>
    <n v="1.17540017527062E-4"/>
    <n v="1.37245689984411E-3"/>
    <n v="1.08850002288818"/>
    <n v="1.10158514976501"/>
    <s v="130.851268768311"/>
  </r>
  <r>
    <x v="12"/>
    <x v="13"/>
    <x v="0"/>
    <x v="0"/>
    <x v="86"/>
    <x v="0"/>
    <n v="6.5198332071304294E-2"/>
    <n v="5.2977703511714901E-2"/>
    <n v="1.22206285595894E-2"/>
    <n v="1.0001659393310499E-4"/>
    <n v="3.3475247619207901E-5"/>
    <n v="6.6541346313897507E-5"/>
    <n v="1.0893900394439699"/>
    <n v="1.09994125366211"/>
    <s v="105.512142181396"/>
  </r>
  <r>
    <x v="12"/>
    <x v="13"/>
    <x v="0"/>
    <x v="0"/>
    <x v="86"/>
    <x v="1"/>
    <n v="5.0003170967102099E-2"/>
    <n v="5.7164192199706997E-2"/>
    <n v="7.1610212326049796E-3"/>
    <n v="2.0027160644531301E-5"/>
    <n v="4.0078364690998603E-5"/>
    <n v="2.0051204046467299E-5"/>
    <n v="1.0885200500488299"/>
    <n v="1.1016252040862999"/>
    <s v="131.051540374756"/>
  </r>
  <r>
    <x v="12"/>
    <x v="13"/>
    <x v="0"/>
    <x v="0"/>
    <x v="87"/>
    <x v="0"/>
    <n v="6.1520248651504503E-2"/>
    <n v="6.8417683243751498E-2"/>
    <n v="6.8974345922470101E-3"/>
    <n v="7.9989433288574205E-5"/>
    <n v="1.17545991088264E-4"/>
    <n v="3.7556557799689499E-5"/>
    <n v="1.0894700288772601"/>
    <n v="1.10005879402161"/>
    <s v="105.887651443481"/>
  </r>
  <r>
    <x v="12"/>
    <x v="13"/>
    <x v="0"/>
    <x v="0"/>
    <x v="87"/>
    <x v="1"/>
    <n v="6.78416863083839E-2"/>
    <n v="7.7802084386348697E-2"/>
    <n v="9.9603980779647792E-3"/>
    <n v="6.9975852966308594E-5"/>
    <n v="9.7865442512556897E-5"/>
    <n v="2.78895895462483E-5"/>
    <n v="1.08859002590179"/>
    <n v="1.10172307491302"/>
    <s v="131.330490112305"/>
  </r>
  <r>
    <x v="12"/>
    <x v="13"/>
    <x v="0"/>
    <x v="0"/>
    <x v="88"/>
    <x v="0"/>
    <n v="0.134972393512726"/>
    <n v="4.62906658649445E-2"/>
    <n v="8.86817276477814E-2"/>
    <n v="4.7993659973144499E-4"/>
    <n v="-2.9356942832237101E-6"/>
    <n v="4.8287230310961599E-4"/>
    <n v="1.08994996547699"/>
    <n v="1.1000558137893699"/>
    <s v="101.058483123779"/>
  </r>
  <r>
    <x v="12"/>
    <x v="13"/>
    <x v="0"/>
    <x v="0"/>
    <x v="88"/>
    <x v="1"/>
    <n v="0.17500050365924799"/>
    <n v="-3.46239446662366E-3"/>
    <n v="0.17846289277076699"/>
    <n v="3.70025634765625E-4"/>
    <n v="-1.2967894144821901E-4"/>
    <n v="4.99704561661929E-4"/>
    <n v="1.0889600515365601"/>
    <n v="1.1015933752059901"/>
    <s v="126.333236694336"/>
  </r>
  <r>
    <x v="12"/>
    <x v="13"/>
    <x v="0"/>
    <x v="0"/>
    <x v="89"/>
    <x v="0"/>
    <n v="2.8461311012506499E-2"/>
    <n v="3.5527329891920097E-2"/>
    <n v="7.0660188794136004E-3"/>
    <n v="-1.0001659393310499E-4"/>
    <n v="-6.1542094044853002E-5"/>
    <n v="3.8474499888252501E-5"/>
    <n v="1.08984994888306"/>
    <n v="1.0999943017959599"/>
    <s v="101.443529129028"/>
  </r>
  <r>
    <x v="12"/>
    <x v="13"/>
    <x v="0"/>
    <x v="0"/>
    <x v="89"/>
    <x v="1"/>
    <n v="-5.3579434752464301E-2"/>
    <n v="0.17564822733402299"/>
    <n v="0.22922766208648701"/>
    <n v="-2.7000904083252002E-4"/>
    <n v="3.7183926906436698E-4"/>
    <n v="6.4184830989688602E-4"/>
    <n v="1.08869004249573"/>
    <n v="1.1019651889801001"/>
    <s v="132.75146484375"/>
  </r>
  <r>
    <x v="12"/>
    <x v="13"/>
    <x v="0"/>
    <x v="0"/>
    <x v="90"/>
    <x v="0"/>
    <n v="4.5975744724273699E-3"/>
    <n v="5.4299905896186801E-2"/>
    <n v="4.9702331423759502E-2"/>
    <n v="-2.29954719543457E-4"/>
    <n v="4.0674643969396102E-5"/>
    <n v="2.7062935987487397E-4"/>
    <n v="1.0896199941635101"/>
    <n v="1.1000349521637001"/>
    <s v="104.149580001831"/>
  </r>
  <r>
    <x v="12"/>
    <x v="13"/>
    <x v="0"/>
    <x v="0"/>
    <x v="90"/>
    <x v="1"/>
    <n v="-8.2146607339382199E-2"/>
    <n v="-8.1785256043076498E-3"/>
    <n v="7.3968082666397095E-2"/>
    <n v="-3.4999847412109402E-4"/>
    <n v="-1.42884338856675E-4"/>
    <n v="2.0711413526441899E-4"/>
    <n v="1.08834004402161"/>
    <n v="1.10182225704193"/>
    <s v="134.822130203247"/>
  </r>
  <r>
    <x v="12"/>
    <x v="13"/>
    <x v="0"/>
    <x v="0"/>
    <x v="91"/>
    <x v="0"/>
    <n v="-0.12947721779346499"/>
    <n v="3.5030152648687397E-2"/>
    <n v="0.16450737416744199"/>
    <n v="-9.5999240875244097E-4"/>
    <n v="-6.4249223214574199E-5"/>
    <n v="8.9574320008978204E-4"/>
    <n v="1.0886600017547601"/>
    <n v="1.09997069835663"/>
    <s v="113.106966018677"/>
  </r>
  <r>
    <x v="12"/>
    <x v="13"/>
    <x v="0"/>
    <x v="0"/>
    <x v="91"/>
    <x v="1"/>
    <n v="-0.221448808908463"/>
    <n v="5.7108182460069698E-2"/>
    <n v="0.27855700254440302"/>
    <n v="-7.4005126953125E-4"/>
    <n v="3.99215350626037E-5"/>
    <n v="7.7997281914576899E-4"/>
    <n v="1.0875999927520801"/>
    <n v="1.10186219215393"/>
    <s v="142.621994018555"/>
  </r>
  <r>
    <x v="12"/>
    <x v="13"/>
    <x v="0"/>
    <x v="0"/>
    <x v="92"/>
    <x v="0"/>
    <n v="0.116625778377056"/>
    <n v="6.6756829619407695E-2"/>
    <n v="4.9868948757648503E-2"/>
    <n v="3.80039215087891E-4"/>
    <n v="1.08502637885977E-4"/>
    <n v="2.7153658447787198E-4"/>
    <n v="1.08904004096985"/>
    <n v="1.1000791788101201"/>
    <s v="110.39137840271"/>
  </r>
  <r>
    <x v="12"/>
    <x v="13"/>
    <x v="0"/>
    <x v="0"/>
    <x v="92"/>
    <x v="1"/>
    <n v="0.21782997250556899"/>
    <n v="-4.4113766402006101E-2"/>
    <n v="0.26194372773170499"/>
    <n v="4.8995018005371105E-4"/>
    <n v="-2.4350473540835099E-4"/>
    <n v="7.33454944565892E-4"/>
    <n v="1.08808994293213"/>
    <n v="1.10161864757538"/>
    <s v="135.287046432495"/>
  </r>
  <r>
    <x v="12"/>
    <x v="13"/>
    <x v="0"/>
    <x v="0"/>
    <x v="93"/>
    <x v="0"/>
    <n v="-8.2757063210010494E-3"/>
    <n v="0.14274901151657099"/>
    <n v="0.15102471411228199"/>
    <n v="-3.0004978179931603E-4"/>
    <n v="5.2228034473955599E-4"/>
    <n v="8.2233012653887304E-4"/>
    <n v="1.08873999118805"/>
    <n v="1.10060143470764"/>
    <s v="118.614435195923"/>
  </r>
  <r>
    <x v="12"/>
    <x v="13"/>
    <x v="0"/>
    <x v="0"/>
    <x v="93"/>
    <x v="1"/>
    <n v="-0.15711946785450001"/>
    <n v="4.0932118892669699E-2"/>
    <n v="0.198051586747169"/>
    <n v="-5.5992603302001996E-4"/>
    <n v="-5.3722101256426E-6"/>
    <n v="5.5455381516367197E-4"/>
    <n v="1.08753001689911"/>
    <n v="1.10161328315735"/>
    <s v="140.832662582397"/>
  </r>
  <r>
    <x v="12"/>
    <x v="13"/>
    <x v="0"/>
    <x v="0"/>
    <x v="94"/>
    <x v="0"/>
    <n v="-0.11294774711132"/>
    <n v="-1.4468927867710601E-2"/>
    <n v="9.8478816449642195E-2"/>
    <n v="-8.69989395141602E-4"/>
    <n v="-3.3377186628058602E-4"/>
    <n v="5.3621752886101604E-4"/>
    <n v="1.0878700017929099"/>
    <n v="1.1002676486969001"/>
    <s v="123.976469039917"/>
  </r>
  <r>
    <x v="12"/>
    <x v="13"/>
    <x v="0"/>
    <x v="0"/>
    <x v="94"/>
    <x v="1"/>
    <n v="-7.4994169175624806E-2"/>
    <n v="0.12530678510665899"/>
    <n v="0.20030096173286399"/>
    <n v="-3.2997131347656299E-4"/>
    <n v="2.3088086163625099E-4"/>
    <n v="5.6085217511281404E-4"/>
    <n v="1.0872000455856301"/>
    <n v="1.1018441915512101"/>
    <s v="146.441459655762"/>
  </r>
  <r>
    <x v="12"/>
    <x v="13"/>
    <x v="0"/>
    <x v="0"/>
    <x v="95"/>
    <x v="0"/>
    <n v="7.4371635913848905E-2"/>
    <n v="0.10049244016408899"/>
    <n v="2.6120804250240302E-2"/>
    <n v="1.49965286254883E-4"/>
    <n v="2.9219314455986001E-4"/>
    <n v="1.4222785830497701E-4"/>
    <n v="1.0880199670791599"/>
    <n v="1.1005598306655899"/>
    <s v="125.398635864258"/>
  </r>
  <r>
    <x v="12"/>
    <x v="13"/>
    <x v="0"/>
    <x v="0"/>
    <x v="95"/>
    <x v="1"/>
    <n v="-3.93171384930611E-2"/>
    <n v="5.0522472709417302E-2"/>
    <n v="8.9839607477188096E-2"/>
    <n v="-2.30073928833008E-4"/>
    <n v="2.1481235307874199E-5"/>
    <n v="2.5155517505481801E-4"/>
    <n v="1.0869699716568"/>
    <n v="1.1018656492233301"/>
    <s v="148.956775665283"/>
  </r>
  <r>
    <x v="12"/>
    <x v="13"/>
    <x v="0"/>
    <x v="0"/>
    <x v="96"/>
    <x v="0"/>
    <n v="3.5817470401525497E-2"/>
    <n v="-2.0453164353966699E-2"/>
    <n v="5.6270636618137401E-2"/>
    <n v="-5.9962272644043003E-5"/>
    <n v="-3.66356049198657E-4"/>
    <n v="3.0639377655461398E-4"/>
    <n v="1.0879600048065201"/>
    <n v="1.1001935005187999"/>
    <s v="122.334957122803"/>
  </r>
  <r>
    <x v="12"/>
    <x v="13"/>
    <x v="0"/>
    <x v="0"/>
    <x v="96"/>
    <x v="1"/>
    <n v="9.2875212430953993E-2"/>
    <n v="3.1324200332164799E-2"/>
    <n v="6.1551012098789201E-2"/>
    <n v="1.40070915222168E-4"/>
    <n v="-3.2274838304147097E-5"/>
    <n v="1.7234575352631501E-4"/>
    <n v="1.0871100425720199"/>
    <n v="1.10183334350586"/>
    <s v="147.233009338379"/>
  </r>
  <r>
    <x v="12"/>
    <x v="13"/>
    <x v="0"/>
    <x v="0"/>
    <x v="97"/>
    <x v="0"/>
    <n v="9.4579190015792805E-2"/>
    <n v="1.8190851435065301E-2"/>
    <n v="7.63883367180824E-2"/>
    <n v="2.5999546051025401E-4"/>
    <n v="-1.5593928401358401E-4"/>
    <n v="4.15934744523838E-4"/>
    <n v="1.0882200002670299"/>
    <n v="1.10003757476807"/>
    <s v="118.175745010376"/>
  </r>
  <r>
    <x v="12"/>
    <x v="13"/>
    <x v="0"/>
    <x v="0"/>
    <x v="97"/>
    <x v="1"/>
    <n v="0.107137508690357"/>
    <n v="6.9203361868858296E-2"/>
    <n v="3.7934146821498899E-2"/>
    <n v="1.8000602722168001E-4"/>
    <n v="7.3788607551250607E-5"/>
    <n v="1.06217419670429E-4"/>
    <n v="1.0872900485992401"/>
    <n v="1.10190713405609"/>
    <s v="146.170854568481"/>
  </r>
  <r>
    <x v="12"/>
    <x v="13"/>
    <x v="0"/>
    <x v="0"/>
    <x v="98"/>
    <x v="0"/>
    <n v="3.03003508597612E-2"/>
    <n v="5.1709350198507302E-2"/>
    <n v="2.1408999338746099E-2"/>
    <n v="-9.0003013610839803E-5"/>
    <n v="2.6569059627945501E-5"/>
    <n v="1.16572075057775E-4"/>
    <n v="1.08812999725342"/>
    <n v="1.10006415843964"/>
    <s v="119.341611862183"/>
  </r>
  <r>
    <x v="12"/>
    <x v="13"/>
    <x v="0"/>
    <x v="0"/>
    <x v="98"/>
    <x v="1"/>
    <n v="-4.28933575749397E-2"/>
    <n v="7.6223626732826205E-2"/>
    <n v="0.119116984307766"/>
    <n v="-2.40087509155273E-4"/>
    <n v="9.3445683887694004E-5"/>
    <n v="3.3353318576701002E-4"/>
    <n v="1.0870499610900899"/>
    <n v="1.1020005941391"/>
    <s v="149.506330490112"/>
  </r>
  <r>
    <x v="12"/>
    <x v="13"/>
    <x v="0"/>
    <x v="0"/>
    <x v="99"/>
    <x v="0"/>
    <n v="-6.1520300805568702E-2"/>
    <n v="4.5519154518842697E-2"/>
    <n v="0.107039451599121"/>
    <n v="-5.8996677398681597E-4"/>
    <n v="-7.1365761868946703E-6"/>
    <n v="5.8283022372052095E-4"/>
    <n v="1.08754003047943"/>
    <n v="1.1000570058822601"/>
    <s v="125.16975402832"/>
  </r>
  <r>
    <x v="12"/>
    <x v="13"/>
    <x v="0"/>
    <x v="0"/>
    <x v="99"/>
    <x v="1"/>
    <n v="1.7859779298305501E-2"/>
    <n v="1.20553812012076E-2"/>
    <n v="5.8043980970978702E-3"/>
    <n v="-6.9975852966308594E-5"/>
    <n v="-8.6228443251457106E-5"/>
    <n v="1.6252590285148499E-5"/>
    <n v="1.08697998523712"/>
    <n v="1.1019144058227499"/>
    <s v="149.344205856323"/>
  </r>
  <r>
    <x v="12"/>
    <x v="13"/>
    <x v="0"/>
    <x v="0"/>
    <x v="100"/>
    <x v="0"/>
    <n v="3.5795576870441402E-2"/>
    <n v="0.116971835494041"/>
    <n v="8.1176258623600006E-2"/>
    <n v="-6.0081481933593797E-5"/>
    <n v="3.8192351348698101E-4"/>
    <n v="4.4200499542057498E-4"/>
    <n v="1.0874799489975"/>
    <n v="1.1004389524459799"/>
    <s v="129.590034484863"/>
  </r>
  <r>
    <x v="12"/>
    <x v="13"/>
    <x v="0"/>
    <x v="0"/>
    <x v="100"/>
    <x v="1"/>
    <n v="-1.7859827727079398E-2"/>
    <n v="-5.4680682718753801E-2"/>
    <n v="3.6820854991674402E-2"/>
    <n v="-1.6999244689941401E-4"/>
    <n v="-2.7309259166940998E-4"/>
    <n v="1.03100144769996E-4"/>
    <n v="1.0868099927902199"/>
    <n v="1.10164129734039"/>
    <s v="148.313045501709"/>
  </r>
  <r>
    <x v="12"/>
    <x v="13"/>
    <x v="0"/>
    <x v="0"/>
    <x v="101"/>
    <x v="0"/>
    <n v="8.17278027534485E-2"/>
    <n v="3.6018356680870098E-2"/>
    <n v="4.5709446072578402E-2"/>
    <n v="1.9001960754394499E-4"/>
    <n v="-5.8868452470051098E-5"/>
    <n v="2.4888807092793302E-4"/>
    <n v="1.0876699686050399"/>
    <n v="1.10038006305695"/>
    <s v="127.100944519043"/>
  </r>
  <r>
    <x v="12"/>
    <x v="13"/>
    <x v="0"/>
    <x v="0"/>
    <x v="101"/>
    <x v="1"/>
    <n v="3.5698294639587402E-2"/>
    <n v="1.20818270370364E-2"/>
    <n v="2.3616466671228398E-2"/>
    <n v="-2.0027160644531301E-5"/>
    <n v="-8.6154395830817494E-5"/>
    <n v="6.6127235186286298E-5"/>
    <n v="1.0867899656295801"/>
    <n v="1.1015551090240501"/>
    <s v="147.651433944702"/>
  </r>
  <r>
    <x v="12"/>
    <x v="13"/>
    <x v="0"/>
    <x v="0"/>
    <x v="102"/>
    <x v="0"/>
    <n v="8.3566837012767806E-2"/>
    <n v="-1.5406271442771E-2"/>
    <n v="9.8973110318183899E-2"/>
    <n v="2.0003318786621099E-4"/>
    <n v="-3.38875746820122E-4"/>
    <n v="5.3890893468633305E-4"/>
    <n v="1.0878700017929099"/>
    <n v="1.10004115104675"/>
    <s v="121.711492538452"/>
  </r>
  <r>
    <x v="12"/>
    <x v="13"/>
    <x v="0"/>
    <x v="0"/>
    <x v="102"/>
    <x v="1"/>
    <n v="9.2875212430953993E-2"/>
    <n v="-2.3770999163389199E-2"/>
    <n v="0.116646215319633"/>
    <n v="1.40070915222168E-4"/>
    <n v="-1.86544013558887E-4"/>
    <n v="3.2661494333296998E-4"/>
    <n v="1.0869300365448"/>
    <n v="1.1013685464859"/>
    <s v="144.385099411011"/>
  </r>
  <r>
    <x v="12"/>
    <x v="13"/>
    <x v="0"/>
    <x v="0"/>
    <x v="103"/>
    <x v="0"/>
    <n v="7.2532594203949002E-2"/>
    <n v="0.101305961608887"/>
    <n v="2.8773367404937699E-2"/>
    <n v="1.39951705932617E-4"/>
    <n v="2.9662277665920599E-4"/>
    <n v="1.5667107072658799E-4"/>
    <n v="1.0880099534988401"/>
    <n v="1.1003377437591599"/>
    <s v="123.277902603149"/>
  </r>
  <r>
    <x v="12"/>
    <x v="13"/>
    <x v="0"/>
    <x v="0"/>
    <x v="103"/>
    <x v="1"/>
    <n v="0.260702013969421"/>
    <n v="7.4675858020782498E-2"/>
    <n v="0.186026155948639"/>
    <n v="6.0999393463134798E-4"/>
    <n v="8.9111861598212299E-5"/>
    <n v="5.20882080309093E-4"/>
    <n v="1.08754003047943"/>
    <n v="1.10145771503448"/>
    <s v="139.176845550537"/>
  </r>
  <r>
    <x v="12"/>
    <x v="13"/>
    <x v="0"/>
    <x v="0"/>
    <x v="104"/>
    <x v="0"/>
    <n v="3.76565121114254E-2"/>
    <n v="0.16646547615528101"/>
    <n v="0.12880896031856501"/>
    <n v="-4.9948692321777303E-5"/>
    <n v="6.5141654340550303E-4"/>
    <n v="7.0136523572728005E-4"/>
    <n v="1.0879600048065201"/>
    <n v="1.1009891033172601"/>
    <s v="130.290985107422"/>
  </r>
  <r>
    <x v="12"/>
    <x v="13"/>
    <x v="0"/>
    <x v="0"/>
    <x v="104"/>
    <x v="1"/>
    <n v="3.5549066960811602E-3"/>
    <n v="8.6661383509635898E-2"/>
    <n v="8.3106473088264493E-2"/>
    <n v="-1.10030174255371E-4"/>
    <n v="1.22671903227456E-4"/>
    <n v="2.3270207748282701E-4"/>
    <n v="1.08743000030518"/>
    <n v="1.10158038139343"/>
    <s v="141.503810882568"/>
  </r>
  <r>
    <x v="12"/>
    <x v="13"/>
    <x v="0"/>
    <x v="0"/>
    <x v="105"/>
    <x v="0"/>
    <n v="8.5405878722667694E-2"/>
    <n v="9.4240173697471605E-2"/>
    <n v="8.8342949748039194E-3"/>
    <n v="2.10046768188477E-4"/>
    <n v="2.5814952095970501E-4"/>
    <n v="4.8102752771228599E-5"/>
    <n v="1.0881700515747099"/>
    <n v="1.10124731063843"/>
    <s v="130.772590637207"/>
  </r>
  <r>
    <x v="12"/>
    <x v="13"/>
    <x v="0"/>
    <x v="0"/>
    <x v="105"/>
    <x v="1"/>
    <n v="0.12497603148222"/>
    <n v="8.5652723908424405E-2"/>
    <n v="3.9323307573795298E-2"/>
    <n v="2.29954719543457E-4"/>
    <n v="1.19847602036316E-4"/>
    <n v="1.10107117507141E-4"/>
    <n v="1.0876599550247199"/>
    <n v="1.10170018672943"/>
    <s v="140.402317047119"/>
  </r>
  <r>
    <x v="12"/>
    <x v="13"/>
    <x v="0"/>
    <x v="0"/>
    <x v="106"/>
    <x v="0"/>
    <n v="0.100074410438538"/>
    <n v="-2.1646939218044298E-2"/>
    <n v="0.121721349656582"/>
    <n v="2.899169921875E-4"/>
    <n v="-3.7285618600435598E-4"/>
    <n v="6.6277314908802498E-4"/>
    <n v="1.0884599685668901"/>
    <n v="1.10087442398071"/>
    <s v="124.144554138184"/>
  </r>
  <r>
    <x v="12"/>
    <x v="13"/>
    <x v="0"/>
    <x v="0"/>
    <x v="106"/>
    <x v="1"/>
    <n v="5.7155605405569097E-2"/>
    <n v="7.9834856092929798E-2"/>
    <n v="2.2679250687360802E-2"/>
    <n v="4.00543212890625E-5"/>
    <n v="1.03557300462853E-4"/>
    <n v="6.3502979173790704E-5"/>
    <n v="1.0877000093460101"/>
    <n v="1.1018037796020499"/>
    <s v="141.037702560425"/>
  </r>
  <r>
    <x v="12"/>
    <x v="13"/>
    <x v="0"/>
    <x v="0"/>
    <x v="107"/>
    <x v="0"/>
    <n v="7.0715449750423404E-2"/>
    <n v="2.7960784733295399E-2"/>
    <n v="4.2754665017127998E-2"/>
    <n v="1.3005733489990199E-4"/>
    <n v="-1.02741956652608E-4"/>
    <n v="2.32799298828468E-4"/>
    <n v="1.08859002590179"/>
    <n v="1.1007716655731199"/>
    <s v="121.816396713257"/>
  </r>
  <r>
    <x v="12"/>
    <x v="13"/>
    <x v="0"/>
    <x v="0"/>
    <x v="107"/>
    <x v="1"/>
    <n v="-7.4994169175624806E-2"/>
    <n v="0.11391244828701"/>
    <n v="0.188906610012054"/>
    <n v="-3.2997131347656299E-4"/>
    <n v="1.9897616584785299E-4"/>
    <n v="5.2894745022058498E-4"/>
    <n v="1.08737003803253"/>
    <n v="1.1020027399063099"/>
    <s v="146.327018737793"/>
  </r>
  <r>
    <x v="12"/>
    <x v="13"/>
    <x v="0"/>
    <x v="0"/>
    <x v="108"/>
    <x v="0"/>
    <n v="-4.6829871833324398E-2"/>
    <n v="5.5175919085741001E-2"/>
    <n v="0.102005794644356"/>
    <n v="-5.0997734069824197E-4"/>
    <n v="4.5444539864547598E-5"/>
    <n v="5.5542186601087505E-4"/>
    <n v="1.0880800485611"/>
    <n v="1.1008170843124401"/>
    <s v="127.370357513428"/>
  </r>
  <r>
    <x v="12"/>
    <x v="13"/>
    <x v="0"/>
    <x v="0"/>
    <x v="108"/>
    <x v="1"/>
    <n v="-0.13217107951641099"/>
    <n v="0.168586105108261"/>
    <n v="0.30075716972351102"/>
    <n v="-4.9006938934326204E-4"/>
    <n v="3.5206499160267402E-4"/>
    <n v="8.4213435184210495E-4"/>
    <n v="1.08687996864319"/>
    <n v="1.1023547649383501"/>
    <s v="154.74796295166"/>
  </r>
  <r>
    <x v="12"/>
    <x v="13"/>
    <x v="0"/>
    <x v="0"/>
    <x v="109"/>
    <x v="0"/>
    <n v="0.278220474720001"/>
    <n v="6.0251798480749102E-2"/>
    <n v="0.21796867251396199"/>
    <n v="1.2599229812622101E-3"/>
    <n v="7.30827159713954E-5"/>
    <n v="1.1868402361869799E-3"/>
    <n v="1.08933997154236"/>
    <n v="1.10089015960693"/>
    <s v="115.501880645752"/>
  </r>
  <r>
    <x v="12"/>
    <x v="13"/>
    <x v="0"/>
    <x v="0"/>
    <x v="109"/>
    <x v="1"/>
    <n v="0.21429632604122201"/>
    <n v="2.9780071228742599E-2"/>
    <n v="0.184516251087189"/>
    <n v="4.8005580902099599E-4"/>
    <n v="-3.6598470614990199E-5"/>
    <n v="5.1665428327396501E-4"/>
    <n v="1.0873600244522099"/>
    <n v="1.10231816768646"/>
    <s v="149.581432342529"/>
  </r>
  <r>
    <x v="12"/>
    <x v="13"/>
    <x v="0"/>
    <x v="0"/>
    <x v="110"/>
    <x v="0"/>
    <n v="3.5817470401525497E-2"/>
    <n v="4.8807196319103199E-2"/>
    <n v="1.29897259175777E-2"/>
    <n v="-5.9962272644043003E-5"/>
    <n v="1.07668220152846E-5"/>
    <n v="7.0729096478316906E-5"/>
    <n v="1.0892800092697099"/>
    <n v="1.1009008884429901"/>
    <s v="116.208791732788"/>
  </r>
  <r>
    <x v="12"/>
    <x v="13"/>
    <x v="0"/>
    <x v="0"/>
    <x v="110"/>
    <x v="1"/>
    <n v="0.38569936156272899"/>
    <n v="2.0419839769601801E-2"/>
    <n v="0.36527952551841703"/>
    <n v="9.5999240875244097E-4"/>
    <n v="-6.2807564972899895E-5"/>
    <n v="1.02279998827726E-3"/>
    <n v="1.0883200168609599"/>
    <n v="1.10225534439087"/>
    <s v="139.353275299072"/>
  </r>
  <r>
    <x v="12"/>
    <x v="13"/>
    <x v="0"/>
    <x v="0"/>
    <x v="111"/>
    <x v="0"/>
    <n v="-6.1520300805568702E-2"/>
    <n v="8.5879705846309703E-2"/>
    <n v="0.147400006651878"/>
    <n v="-5.8996677398681597E-4"/>
    <n v="2.1262676455080501E-4"/>
    <n v="8.0259353853762096E-4"/>
    <n v="1.08869004249573"/>
    <n v="1.10111355781555"/>
    <s v="124.235153198242"/>
  </r>
  <r>
    <x v="12"/>
    <x v="13"/>
    <x v="0"/>
    <x v="0"/>
    <x v="111"/>
    <x v="1"/>
    <n v="-0.199991509318352"/>
    <n v="-3.8719784468412399E-2"/>
    <n v="0.16127172112464899"/>
    <n v="-6.7996978759765603E-4"/>
    <n v="-2.28401331696659E-4"/>
    <n v="4.5156845590099698E-4"/>
    <n v="1.08764004707336"/>
    <n v="1.1020269393920901"/>
    <s v="143.868923187256"/>
  </r>
  <r>
    <x v="12"/>
    <x v="13"/>
    <x v="0"/>
    <x v="0"/>
    <x v="112"/>
    <x v="0"/>
    <n v="1.00928023457527E-2"/>
    <n v="4.22087833285332E-2"/>
    <n v="3.2115980982780498E-2"/>
    <n v="-2.0003318786621099E-4"/>
    <n v="-2.5161558369291001E-5"/>
    <n v="1.74871631315909E-4"/>
    <n v="1.08849000930786"/>
    <n v="1.1010884046554601"/>
    <s v="125.983953475952"/>
  </r>
  <r>
    <x v="12"/>
    <x v="13"/>
    <x v="0"/>
    <x v="0"/>
    <x v="112"/>
    <x v="1"/>
    <n v="-5.0003215670585598E-2"/>
    <n v="3.2746542245149599E-2"/>
    <n v="8.2749754190444905E-2"/>
    <n v="-2.5999546051025401E-4"/>
    <n v="-2.8292211936786801E-5"/>
    <n v="2.31703248573467E-4"/>
    <n v="1.08738005161285"/>
    <n v="1.1019986867904701"/>
    <s v="146.186351776123"/>
  </r>
  <r>
    <x v="12"/>
    <x v="13"/>
    <x v="0"/>
    <x v="0"/>
    <x v="113"/>
    <x v="0"/>
    <n v="-9.45792347192764E-2"/>
    <n v="2.65180543065071E-2"/>
    <n v="0.121097289025784"/>
    <n v="-7.6997280120849599E-4"/>
    <n v="-1.10597626189701E-4"/>
    <n v="6.5937516046688004E-4"/>
    <n v="1.0877200365066499"/>
    <n v="1.1009777784347501"/>
    <s v="132.577419281006"/>
  </r>
  <r>
    <x v="12"/>
    <x v="13"/>
    <x v="0"/>
    <x v="0"/>
    <x v="113"/>
    <x v="1"/>
    <n v="-0.64288908243179299"/>
    <n v="4.2974311858415597E-2"/>
    <n v="0.68586337566375699"/>
    <n v="-1.9201040267944299E-3"/>
    <n v="3.4602720688781098E-7"/>
    <n v="1.9204500131309E-3"/>
    <n v="1.08545994758606"/>
    <n v="1.1019990444183301"/>
    <s v="165.390968322754"/>
  </r>
  <r>
    <x v="12"/>
    <x v="13"/>
    <x v="0"/>
    <x v="0"/>
    <x v="114"/>
    <x v="0"/>
    <n v="-0.188260823488235"/>
    <n v="8.7302438914775796E-3"/>
    <n v="0.196991071105003"/>
    <n v="-1.2800693511962899E-3"/>
    <n v="-2.0745232177432599E-4"/>
    <n v="1.07261701487005E-3"/>
    <n v="1.0864399671554601"/>
    <n v="1.1007703542709399"/>
    <s v="143.303871154785"/>
  </r>
  <r>
    <x v="12"/>
    <x v="13"/>
    <x v="0"/>
    <x v="0"/>
    <x v="114"/>
    <x v="1"/>
    <n v="-1.7859827727079398E-2"/>
    <n v="9.2784397304058103E-2"/>
    <n v="0.110644221305847"/>
    <n v="-1.6999244689941401E-4"/>
    <n v="1.39816635055467E-4"/>
    <n v="3.0980908195488198E-4"/>
    <n v="1.0852899551391599"/>
    <n v="1.10213887691498"/>
    <s v="168.489217758179"/>
  </r>
  <r>
    <x v="12"/>
    <x v="13"/>
    <x v="0"/>
    <x v="0"/>
    <x v="115"/>
    <x v="0"/>
    <n v="6.4366124570369703E-3"/>
    <n v="3.5514898598194101E-2"/>
    <n v="2.9078286141157199E-2"/>
    <n v="-2.19941139221191E-4"/>
    <n v="-6.1609782278537804E-5"/>
    <n v="1.5833135694265401E-4"/>
    <n v="1.08622002601624"/>
    <n v="1.10070872306824"/>
    <s v="144.88697052002"/>
  </r>
  <r>
    <x v="12"/>
    <x v="13"/>
    <x v="0"/>
    <x v="0"/>
    <x v="115"/>
    <x v="1"/>
    <n v="-2.8545908629894302E-2"/>
    <n v="4.56794016063213E-2"/>
    <n v="7.4225306510925307E-2"/>
    <n v="-1.9991397857665999E-4"/>
    <n v="7.9204064604709907E-6"/>
    <n v="2.0783438230864701E-4"/>
    <n v="1.0850900411605799"/>
    <n v="1.1021467447280899"/>
    <s v="170.567035675049"/>
  </r>
  <r>
    <x v="12"/>
    <x v="13"/>
    <x v="0"/>
    <x v="0"/>
    <x v="116"/>
    <x v="0"/>
    <n v="0.682262003421783"/>
    <n v="5.1051869988441502E-2"/>
    <n v="0.63121014833450295"/>
    <n v="3.4599304199218802E-3"/>
    <n v="2.2989077478996498E-5"/>
    <n v="3.4369414206594198E-3"/>
    <n v="1.0896799564361599"/>
    <n v="1.1007317304611199"/>
    <s v="110.517740249634"/>
  </r>
  <r>
    <x v="12"/>
    <x v="13"/>
    <x v="0"/>
    <x v="0"/>
    <x v="116"/>
    <x v="1"/>
    <n v="0.33209866285324102"/>
    <n v="4.8668649047613102E-2"/>
    <n v="0.28343001008033802"/>
    <n v="8.0990791320800803E-4"/>
    <n v="1.6290441635646901E-5"/>
    <n v="7.9361745156347795E-4"/>
    <n v="1.0858999490737899"/>
    <n v="1.1021630764007599"/>
    <s v="162.631273269653"/>
  </r>
  <r>
    <x v="12"/>
    <x v="13"/>
    <x v="0"/>
    <x v="0"/>
    <x v="117"/>
    <x v="0"/>
    <n v="4.6829819679260302E-2"/>
    <n v="6.7011795938014998E-2"/>
    <n v="2.0181976258754699E-2"/>
    <n v="0"/>
    <n v="1.09890926978551E-4"/>
    <n v="1.09890926978551E-4"/>
    <n v="1.0896799564361599"/>
    <n v="1.10084164142609"/>
    <s v="111.616849899292"/>
  </r>
  <r>
    <x v="12"/>
    <x v="13"/>
    <x v="0"/>
    <x v="0"/>
    <x v="117"/>
    <x v="1"/>
    <n v="0.88926494121551503"/>
    <n v="7.81410187482834E-2"/>
    <n v="0.811123907566071"/>
    <n v="2.3699998855590799E-3"/>
    <n v="9.8814474768005298E-5"/>
    <n v="2.2711853962391602E-3"/>
    <n v="1.0882699489593499"/>
    <n v="1.10226190090179"/>
    <s v="139.919519424438"/>
  </r>
  <r>
    <x v="12"/>
    <x v="13"/>
    <x v="0"/>
    <x v="0"/>
    <x v="118"/>
    <x v="0"/>
    <n v="-1.00928544998169E-2"/>
    <n v="3.4903325140476199E-2"/>
    <n v="4.4996179640293101E-2"/>
    <n v="-3.0994415283203098E-4"/>
    <n v="-6.4939798903651495E-5"/>
    <n v="2.45004368480295E-4"/>
    <n v="1.0893700122833301"/>
    <n v="1.1007766723632799"/>
    <s v="114.066600799561"/>
  </r>
  <r>
    <x v="12"/>
    <x v="13"/>
    <x v="0"/>
    <x v="0"/>
    <x v="118"/>
    <x v="1"/>
    <n v="0.110713727772236"/>
    <n v="-6.3084432622417797E-4"/>
    <n v="0.11134456843137699"/>
    <n v="1.9001960754394499E-4"/>
    <n v="-1.21750475955196E-4"/>
    <n v="3.1177006894722603E-4"/>
    <n v="1.0884599685668901"/>
    <n v="1.10214018821716"/>
    <s v="136.802196502686"/>
  </r>
  <r>
    <x v="12"/>
    <x v="13"/>
    <x v="0"/>
    <x v="0"/>
    <x v="119"/>
    <x v="0"/>
    <n v="0.252517700195313"/>
    <n v="3.2764147967100102E-2"/>
    <n v="0.219753548502922"/>
    <n v="1.1199712753295901E-3"/>
    <n v="-7.65876320656389E-5"/>
    <n v="1.1965589364990601E-3"/>
    <n v="1.0904899835586499"/>
    <n v="1.1007001399993901"/>
    <s v="102.101564407349"/>
  </r>
  <r>
    <x v="12"/>
    <x v="13"/>
    <x v="0"/>
    <x v="0"/>
    <x v="119"/>
    <x v="1"/>
    <n v="0.15358576178550701"/>
    <n v="0.17765620350837699"/>
    <n v="2.4070441722869901E-2"/>
    <n v="3.1006336212158198E-4"/>
    <n v="3.77461721654981E-4"/>
    <n v="6.7398359533399303E-5"/>
    <n v="1.0887700319290201"/>
    <n v="1.10251760482788"/>
    <s v="137.475728988647"/>
  </r>
  <r>
    <x v="12"/>
    <x v="13"/>
    <x v="0"/>
    <x v="0"/>
    <x v="120"/>
    <x v="0"/>
    <n v="-0.16253615915775299"/>
    <n v="5.7228207588195801E-2"/>
    <n v="0.21976436674594901"/>
    <n v="-1.13999843597412E-3"/>
    <n v="5.6619257520651397E-5"/>
    <n v="1.1966177262365801E-3"/>
    <n v="1.08934998512268"/>
    <n v="1.10075676441193"/>
    <s v="114.067792892456"/>
  </r>
  <r>
    <x v="12"/>
    <x v="13"/>
    <x v="0"/>
    <x v="0"/>
    <x v="120"/>
    <x v="1"/>
    <n v="-4.28933575749397E-2"/>
    <n v="-9.8130861297249794E-3"/>
    <n v="3.3080272376537302E-2"/>
    <n v="-2.40087509155273E-4"/>
    <n v="-1.4746119268238501E-4"/>
    <n v="9.2626316472888006E-5"/>
    <n v="1.08852994441986"/>
    <n v="1.1023701429367101"/>
    <s v="138.401985168457"/>
  </r>
  <r>
    <x v="12"/>
    <x v="13"/>
    <x v="0"/>
    <x v="0"/>
    <x v="121"/>
    <x v="0"/>
    <n v="-2.8461366891861E-2"/>
    <n v="-3.4154169261455501E-3"/>
    <n v="2.5045949965715401E-2"/>
    <n v="-4.0996074676513699E-4"/>
    <n v="-2.7358549414202598E-4"/>
    <n v="1.3637525262311101E-4"/>
    <n v="1.08894002437592"/>
    <n v="1.1004831790924099"/>
    <s v="115.431547164917"/>
  </r>
  <r>
    <x v="12"/>
    <x v="13"/>
    <x v="0"/>
    <x v="0"/>
    <x v="121"/>
    <x v="1"/>
    <n v="-7.1311742067337001E-3"/>
    <n v="6.2966637313365895E-2"/>
    <n v="7.0097811520099598E-2"/>
    <n v="-1.39951705932617E-4"/>
    <n v="5.6325487094000002E-5"/>
    <n v="1.9627719302661701E-4"/>
    <n v="1.08838999271393"/>
    <n v="1.1024264097213701"/>
    <s v="140.364170074463"/>
  </r>
  <r>
    <x v="12"/>
    <x v="13"/>
    <x v="0"/>
    <x v="0"/>
    <x v="122"/>
    <x v="0"/>
    <n v="5.2325047552585602E-2"/>
    <n v="6.7195646464824704E-2"/>
    <n v="1.4870598912239101E-2"/>
    <n v="2.9921531677246101E-5"/>
    <n v="1.10891996882856E-4"/>
    <n v="8.0970465205609798E-5"/>
    <n v="1.0889699459075901"/>
    <n v="1.1005940437316899"/>
    <s v="116.240978240967"/>
  </r>
  <r>
    <x v="12"/>
    <x v="13"/>
    <x v="0"/>
    <x v="0"/>
    <x v="122"/>
    <x v="1"/>
    <n v="0.117866165935993"/>
    <n v="-6.3165500760078402E-2"/>
    <n v="0.181031674146652"/>
    <n v="2.10046768188477E-4"/>
    <n v="-2.9685048502869899E-4"/>
    <n v="5.0689722411334504E-4"/>
    <n v="1.08860003948212"/>
    <n v="1.10212957859039"/>
    <s v="135.295391082764"/>
  </r>
  <r>
    <x v="12"/>
    <x v="13"/>
    <x v="0"/>
    <x v="0"/>
    <x v="123"/>
    <x v="0"/>
    <n v="6.7037373781204196E-2"/>
    <n v="0.157881200313568"/>
    <n v="9.0843826532363905E-2"/>
    <n v="1.10030174255371E-4"/>
    <n v="6.0467515140771898E-4"/>
    <n v="4.94644977152348E-4"/>
    <n v="1.0890799760818499"/>
    <n v="1.1011986732482899"/>
    <s v="121.186971664429"/>
  </r>
  <r>
    <x v="12"/>
    <x v="13"/>
    <x v="0"/>
    <x v="0"/>
    <x v="123"/>
    <x v="1"/>
    <n v="3.2122079282998997E-2"/>
    <n v="3.2893653959035901E-2"/>
    <n v="7.7157467603683504E-4"/>
    <n v="-3.0040740966796899E-5"/>
    <n v="-2.7880292691406801E-5"/>
    <n v="2.1604482753900798E-6"/>
    <n v="1.0885699987411499"/>
    <n v="1.10210168361664"/>
    <s v="135.316848754883"/>
  </r>
  <r>
    <x v="12"/>
    <x v="13"/>
    <x v="0"/>
    <x v="0"/>
    <x v="124"/>
    <x v="0"/>
    <n v="7.0715449750423404E-2"/>
    <n v="4.3985527008771903E-2"/>
    <n v="2.67299227416515E-2"/>
    <n v="1.3005733489990199E-4"/>
    <n v="-1.5487183190998601E-5"/>
    <n v="1.45544516271912E-4"/>
    <n v="1.08921003341675"/>
    <n v="1.1011831760406501"/>
    <s v="119.731426239014"/>
  </r>
  <r>
    <x v="12"/>
    <x v="13"/>
    <x v="0"/>
    <x v="0"/>
    <x v="124"/>
    <x v="1"/>
    <n v="2.1435998380184201E-2"/>
    <n v="0.12190259248018299"/>
    <n v="0.100466594099998"/>
    <n v="-5.9962272644043003E-5"/>
    <n v="2.2134894970804499E-4"/>
    <n v="2.8131122235208701E-4"/>
    <n v="1.0885100364685101"/>
    <n v="1.10232305526733"/>
    <s v="138.130187988281"/>
  </r>
  <r>
    <x v="12"/>
    <x v="13"/>
    <x v="0"/>
    <x v="0"/>
    <x v="125"/>
    <x v="0"/>
    <n v="4.49907779693604E-2"/>
    <n v="0.106683455407619"/>
    <n v="6.1692677438259097E-2"/>
    <n v="-1.00135803222656E-5"/>
    <n v="3.2590323826298101E-4"/>
    <n v="3.3591681858524702E-4"/>
    <n v="1.08920001983643"/>
    <n v="1.1015090942382799"/>
    <s v="123.090744018555"/>
  </r>
  <r>
    <x v="12"/>
    <x v="13"/>
    <x v="0"/>
    <x v="0"/>
    <x v="125"/>
    <x v="1"/>
    <n v="-0.31787899136543302"/>
    <n v="6.2177099287509897E-2"/>
    <n v="0.38005608320236201"/>
    <n v="-1.01006031036377E-3"/>
    <n v="5.4114741942612502E-5"/>
    <n v="1.0641750413924499E-3"/>
    <n v="1.0874999761581401"/>
    <n v="1.10237717628479"/>
    <s v="148.772001266479"/>
  </r>
  <r>
    <x v="12"/>
    <x v="13"/>
    <x v="0"/>
    <x v="0"/>
    <x v="126"/>
    <x v="0"/>
    <n v="-5.7864114642143201E-2"/>
    <n v="-2.9118722304701802E-2"/>
    <n v="2.8745392337441399E-2"/>
    <n v="-5.7005882263183605E-4"/>
    <n v="-4.13540081353858E-4"/>
    <n v="1.5651874127797799E-4"/>
    <n v="1.0886299610137899"/>
    <n v="1.10109555721283"/>
    <s v="124.655961990356"/>
  </r>
  <r>
    <x v="12"/>
    <x v="13"/>
    <x v="0"/>
    <x v="0"/>
    <x v="126"/>
    <x v="1"/>
    <n v="1.4283562079072E-2"/>
    <n v="2.1119406446814499E-2"/>
    <n v="6.8358443677425402E-3"/>
    <n v="-7.9989433288574205E-5"/>
    <n v="-6.08487425779458E-5"/>
    <n v="1.9140690710628398E-5"/>
    <n v="1.08741998672485"/>
    <n v="1.10231637954712"/>
    <s v="148.963928222656"/>
  </r>
  <r>
    <x v="12"/>
    <x v="13"/>
    <x v="0"/>
    <x v="0"/>
    <x v="127"/>
    <x v="0"/>
    <n v="0.14968471229076399"/>
    <n v="2.69931349903345E-2"/>
    <n v="0.12269157916307399"/>
    <n v="5.6004524230956999E-4"/>
    <n v="-1.08010812255088E-4"/>
    <n v="6.6805607639253096E-4"/>
    <n v="1.0891900062561"/>
    <n v="1.1009875535964999"/>
    <s v="117.975473403931"/>
  </r>
  <r>
    <x v="12"/>
    <x v="13"/>
    <x v="0"/>
    <x v="0"/>
    <x v="127"/>
    <x v="1"/>
    <n v="0.442833691835403"/>
    <n v="5.9774994850158698E-2"/>
    <n v="0.38305869698524497"/>
    <n v="1.1199712753295901E-3"/>
    <n v="4.7388737584697103E-5"/>
    <n v="1.07258255593479E-3"/>
    <n v="1.08853995800018"/>
    <n v="1.1023638248443599"/>
    <s v="138.238668441772"/>
  </r>
  <r>
    <x v="12"/>
    <x v="13"/>
    <x v="0"/>
    <x v="0"/>
    <x v="128"/>
    <x v="0"/>
    <n v="4.49907779693604E-2"/>
    <n v="6.7061223089695005E-2"/>
    <n v="2.2070445120334601E-2"/>
    <n v="-1.00135803222656E-5"/>
    <n v="1.10160057374742E-4"/>
    <n v="1.2017363769700799E-4"/>
    <n v="1.0891799926757799"/>
    <n v="1.1010977029800399"/>
    <s v="119.177103042603"/>
  </r>
  <r>
    <x v="12"/>
    <x v="13"/>
    <x v="0"/>
    <x v="0"/>
    <x v="128"/>
    <x v="1"/>
    <n v="0.114289946854115"/>
    <n v="0.102745391428471"/>
    <n v="1.15445554256439E-2"/>
    <n v="2.0003318786621099E-4"/>
    <n v="1.67707883520052E-4"/>
    <n v="3.2325304346159101E-5"/>
    <n v="1.08873999118805"/>
    <n v="1.1025315523147601"/>
    <s v="137.91561126709"/>
  </r>
  <r>
    <x v="12"/>
    <x v="13"/>
    <x v="0"/>
    <x v="0"/>
    <x v="129"/>
    <x v="0"/>
    <n v="1.9288001582026499E-2"/>
    <n v="4.1891034692525898E-2"/>
    <n v="2.2603033110499399E-2"/>
    <n v="-1.49965286254883E-4"/>
    <n v="-2.6891701054410101E-5"/>
    <n v="1.2307357974350501E-4"/>
    <n v="1.0890300273895299"/>
    <n v="1.1010707616805999"/>
    <s v="120.407342910767"/>
  </r>
  <r>
    <x v="12"/>
    <x v="13"/>
    <x v="0"/>
    <x v="0"/>
    <x v="129"/>
    <x v="1"/>
    <n v="2.50122155994177E-2"/>
    <n v="2.2102188318967798E-2"/>
    <n v="2.9100272804498699E-3"/>
    <n v="-4.9948692321777303E-5"/>
    <n v="-5.8096909924643101E-5"/>
    <n v="8.1482176028657705E-6"/>
    <n v="1.08869004249573"/>
    <n v="1.10247349739075"/>
    <s v="137.834548950195"/>
  </r>
  <r>
    <x v="12"/>
    <x v="13"/>
    <x v="0"/>
    <x v="0"/>
    <x v="130"/>
    <x v="0"/>
    <n v="8.2537606358528103E-3"/>
    <n v="7.5395852327346802E-2"/>
    <n v="6.7142091691494002E-2"/>
    <n v="-2.10046768188477E-4"/>
    <n v="1.55542147695087E-4"/>
    <n v="3.6558893043547901E-4"/>
    <n v="1.0888199806213399"/>
    <n v="1.1012263298034699"/>
    <s v="124.063491821289"/>
  </r>
  <r>
    <x v="12"/>
    <x v="13"/>
    <x v="0"/>
    <x v="0"/>
    <x v="130"/>
    <x v="1"/>
    <n v="-5.7155653834342998E-2"/>
    <n v="-5.0031561404466601E-2"/>
    <n v="7.1240924298763301E-3"/>
    <n v="-2.8002262115478499E-4"/>
    <n v="-2.6007482665590899E-4"/>
    <n v="1.99477944988757E-5"/>
    <n v="1.0884100198745701"/>
    <n v="1.1022133827209499"/>
    <s v="138.033628463745"/>
  </r>
  <r>
    <x v="12"/>
    <x v="13"/>
    <x v="0"/>
    <x v="0"/>
    <x v="131"/>
    <x v="0"/>
    <n v="0.529840588569641"/>
    <n v="3.3946488052606603E-2"/>
    <n v="0.495894104242325"/>
    <n v="2.6299953460693398E-3"/>
    <n v="-7.0149784733075594E-5"/>
    <n v="2.7001451235264501E-3"/>
    <n v="1.0914499759674099"/>
    <n v="1.10115623474121"/>
    <s v="97.0625877380371"/>
  </r>
  <r>
    <x v="12"/>
    <x v="13"/>
    <x v="0"/>
    <x v="0"/>
    <x v="131"/>
    <x v="1"/>
    <n v="7.4994117021560697E-2"/>
    <n v="1.34481815621257E-2"/>
    <n v="6.1545934528112398E-2"/>
    <n v="9.0003013610839803E-5"/>
    <n v="-8.2328537246212404E-5"/>
    <n v="1.7233155085705199E-4"/>
    <n v="1.08850002288818"/>
    <n v="1.1021310091018699"/>
    <s v="136.309862136841"/>
  </r>
  <r>
    <x v="12"/>
    <x v="13"/>
    <x v="0"/>
    <x v="0"/>
    <x v="132"/>
    <x v="0"/>
    <n v="0.13315524160862"/>
    <n v="-1.6179887577891301E-2"/>
    <n v="0.14933513104915599"/>
    <n v="4.7004222869872998E-4"/>
    <n v="-3.4308806061744701E-4"/>
    <n v="8.1313028931617704E-4"/>
    <n v="1.09192001819611"/>
    <n v="1.10081315040588"/>
    <s v="88.9313220977783"/>
  </r>
  <r>
    <x v="12"/>
    <x v="13"/>
    <x v="0"/>
    <x v="0"/>
    <x v="132"/>
    <x v="1"/>
    <n v="0.57855969667434703"/>
    <n v="4.2106860200874502E-4"/>
    <n v="0.57813864946365401"/>
    <n v="1.50001049041748E-3"/>
    <n v="-1.18805066449568E-4"/>
    <n v="1.6188155859708799E-3"/>
    <n v="1.0900000333786"/>
    <n v="1.10201215744019"/>
    <s v="120.121240615845"/>
  </r>
  <r>
    <x v="12"/>
    <x v="13"/>
    <x v="0"/>
    <x v="0"/>
    <x v="133"/>
    <x v="0"/>
    <n v="0.193755999207497"/>
    <n v="0.15274004638194999"/>
    <n v="4.1015952825546299E-2"/>
    <n v="8.0001354217529297E-4"/>
    <n v="5.7668151566758795E-4"/>
    <n v="2.2333202650770499E-4"/>
    <n v="1.0927200317382799"/>
    <n v="1.10138988494873"/>
    <s v="86.6985321044922"/>
  </r>
  <r>
    <x v="12"/>
    <x v="13"/>
    <x v="0"/>
    <x v="0"/>
    <x v="133"/>
    <x v="1"/>
    <n v="0.474977076053619"/>
    <n v="7.1271695196628598E-2"/>
    <n v="0.40370538830757102"/>
    <n v="1.2099742889404299E-3"/>
    <n v="7.9580044257454601E-5"/>
    <n v="1.1303942883387199E-3"/>
    <n v="1.0912100076675399"/>
    <n v="1.1020917892456099"/>
    <s v="108.81781578064"/>
  </r>
  <r>
    <x v="12"/>
    <x v="13"/>
    <x v="0"/>
    <x v="0"/>
    <x v="134"/>
    <x v="0"/>
    <n v="0.15517994761466999"/>
    <n v="0.16309234499931299"/>
    <n v="7.9123973846435495E-3"/>
    <n v="5.8996677398681597E-4"/>
    <n v="6.3304981449618903E-4"/>
    <n v="4.3083040509372902E-5"/>
    <n v="1.0933099985122701"/>
    <n v="1.10202288627625"/>
    <s v="87.1288776397705"/>
  </r>
  <r>
    <x v="12"/>
    <x v="13"/>
    <x v="0"/>
    <x v="0"/>
    <x v="134"/>
    <x v="1"/>
    <n v="0.30715027451515198"/>
    <n v="5.3521353751421002E-2"/>
    <n v="0.25362890958786"/>
    <n v="7.4005126953125E-4"/>
    <n v="2.9878245186409899E-5"/>
    <n v="7.1017304435372396E-4"/>
    <n v="1.0919500589370701"/>
    <n v="1.1021217107772801"/>
    <s v="101.7165184021"/>
  </r>
  <r>
    <x v="12"/>
    <x v="13"/>
    <x v="0"/>
    <x v="0"/>
    <x v="135"/>
    <x v="0"/>
    <n v="-2.4805180728435499E-2"/>
    <n v="9.7224622964858995E-2"/>
    <n v="0.122029803693295"/>
    <n v="-3.9005279541015598E-4"/>
    <n v="2.7439987752586598E-4"/>
    <n v="6.6445267293602196E-4"/>
    <n v="1.0929199457168599"/>
    <n v="1.1022973060607899"/>
    <s v="93.7736034393311"/>
  </r>
  <r>
    <x v="12"/>
    <x v="13"/>
    <x v="0"/>
    <x v="0"/>
    <x v="135"/>
    <x v="1"/>
    <n v="4.6384375542402302E-2"/>
    <n v="8.2943134009838104E-2"/>
    <n v="3.6558758467435802E-2"/>
    <n v="9.8943710327148404E-6"/>
    <n v="1.12260626337957E-4"/>
    <n v="1.02366255305242E-4"/>
    <n v="1.0919599533081099"/>
    <n v="1.10223400592804"/>
    <s v="102.740526199341"/>
  </r>
  <r>
    <x v="12"/>
    <x v="13"/>
    <x v="0"/>
    <x v="0"/>
    <x v="136"/>
    <x v="0"/>
    <n v="-4.86689135432243E-2"/>
    <n v="4.3290372937917702E-2"/>
    <n v="9.1959282755851704E-2"/>
    <n v="-5.1999092102050803E-4"/>
    <n v="-1.9272300050943199E-5"/>
    <n v="5.0071859732270197E-4"/>
    <n v="1.0923999547958401"/>
    <n v="1.10227799415588"/>
    <s v="98.7803936004639"/>
  </r>
  <r>
    <x v="12"/>
    <x v="13"/>
    <x v="0"/>
    <x v="0"/>
    <x v="136"/>
    <x v="1"/>
    <n v="-0.26427829265594499"/>
    <n v="9.2410072684287997E-2"/>
    <n v="0.35668838024139399"/>
    <n v="-8.5997581481933605E-4"/>
    <n v="1.3876850425731399E-4"/>
    <n v="9.9874427542090394E-4"/>
    <n v="1.0910999774932899"/>
    <n v="1.10237276554108"/>
    <s v="112.727880477905"/>
  </r>
  <r>
    <x v="12"/>
    <x v="13"/>
    <x v="0"/>
    <x v="0"/>
    <x v="137"/>
    <x v="0"/>
    <n v="0.109291508793831"/>
    <n v="2.7208125218749001E-2"/>
    <n v="8.2083381712436704E-2"/>
    <n v="3.4010410308837901E-4"/>
    <n v="-1.068401907105E-4"/>
    <n v="4.4694429379887901E-4"/>
    <n v="1.09274005889893"/>
    <n v="1.1021711826324501"/>
    <s v="94.3112373352051"/>
  </r>
  <r>
    <x v="12"/>
    <x v="13"/>
    <x v="0"/>
    <x v="0"/>
    <x v="137"/>
    <x v="1"/>
    <n v="0.228558629751205"/>
    <n v="9.8519094288349193E-2"/>
    <n v="0.130039542913437"/>
    <n v="5.1999092102050803E-4"/>
    <n v="1.55874047777615E-4"/>
    <n v="3.6411685869097699E-4"/>
    <n v="1.09161996841431"/>
    <n v="1.10252869129181"/>
    <s v="109.087228775024"/>
  </r>
  <r>
    <x v="12"/>
    <x v="13"/>
    <x v="0"/>
    <x v="0"/>
    <x v="138"/>
    <x v="0"/>
    <n v="0.40310007333755499"/>
    <n v="6.0799330472946202E-2"/>
    <n v="0.34230074286460899"/>
    <n v="1.93989276885986E-3"/>
    <n v="7.6064032327849404E-5"/>
    <n v="1.86382874380797E-3"/>
    <n v="1.0946799516677901"/>
    <n v="1.1022472381591799"/>
    <s v="75.6728649139404"/>
  </r>
  <r>
    <x v="12"/>
    <x v="13"/>
    <x v="0"/>
    <x v="0"/>
    <x v="138"/>
    <x v="1"/>
    <n v="7.1417905390262604E-2"/>
    <n v="0.16611155867576599"/>
    <n v="9.4693653285503401E-2"/>
    <n v="7.9989433288574205E-5"/>
    <n v="3.45136155374348E-4"/>
    <n v="2.65146722085774E-4"/>
    <n v="1.0916999578476001"/>
    <n v="1.1028738021850599"/>
    <s v="111.738443374634"/>
  </r>
  <r>
    <x v="12"/>
    <x v="13"/>
    <x v="0"/>
    <x v="0"/>
    <x v="139"/>
    <x v="0"/>
    <n v="-0.252517759799957"/>
    <n v="7.8057207167148604E-2"/>
    <n v="0.33057495951652499"/>
    <n v="-1.6299486160278301E-3"/>
    <n v="1.70033221365884E-4"/>
    <n v="1.7999818082898901E-3"/>
    <n v="1.09305000305176"/>
    <n v="1.10241723060608"/>
    <s v="93.6722755432129"/>
  </r>
  <r>
    <x v="12"/>
    <x v="13"/>
    <x v="0"/>
    <x v="0"/>
    <x v="139"/>
    <x v="1"/>
    <n v="-4.2850777506828301E-2"/>
    <n v="2.9542639851570102E-2"/>
    <n v="7.2393417358398396E-2"/>
    <n v="-2.3996829986572301E-4"/>
    <n v="-3.7263289414113401E-5"/>
    <n v="2.0270500681363E-4"/>
    <n v="1.0914599895477299"/>
    <n v="1.1028364896774301"/>
    <s v="113.765001296997"/>
  </r>
  <r>
    <x v="12"/>
    <x v="13"/>
    <x v="0"/>
    <x v="0"/>
    <x v="141"/>
    <x v="0"/>
    <n v="-0.15701903402805301"/>
    <n v="4.9431122839450801E-2"/>
    <n v="0.20645016431808499"/>
    <n v="-1.1099576950073201E-3"/>
    <n v="1.41641039590468E-5"/>
    <n v="1.1241218307986901E-3"/>
    <n v="1.09194004535675"/>
    <n v="1.1024314165115401"/>
    <s v="104.913711547852"/>
  </r>
  <r>
    <x v="12"/>
    <x v="13"/>
    <x v="0"/>
    <x v="0"/>
    <x v="141"/>
    <x v="1"/>
    <n v="-0.19283907115459401"/>
    <n v="2.45364420115948E-2"/>
    <n v="0.21737551689147899"/>
    <n v="-6.59942626953125E-4"/>
    <n v="-5.1280883781146299E-5"/>
    <n v="6.0866173589602102E-4"/>
    <n v="1.0908000469207799"/>
    <n v="1.1027852296829199"/>
    <s v="119.85182762146"/>
  </r>
  <r>
    <x v="12"/>
    <x v="13"/>
    <x v="0"/>
    <x v="0"/>
    <x v="142"/>
    <x v="0"/>
    <n v="4.3151739984750699E-2"/>
    <n v="8.6835950613021906E-2"/>
    <n v="4.3684210628271103E-2"/>
    <n v="-2.0027160644531301E-5"/>
    <n v="2.17833512579091E-4"/>
    <n v="2.3786067322362201E-4"/>
    <n v="1.09192001819611"/>
    <n v="1.10264921188354"/>
    <s v="107.29193687439"/>
  </r>
  <r>
    <x v="12"/>
    <x v="13"/>
    <x v="0"/>
    <x v="0"/>
    <x v="142"/>
    <x v="1"/>
    <n v="7.4994117021560697E-2"/>
    <n v="-2.1601477637887001E-2"/>
    <n v="9.6595592796802507E-2"/>
    <n v="9.0003013610839803E-5"/>
    <n v="-1.8046924378722901E-4"/>
    <n v="2.7047225739806901E-4"/>
    <n v="1.0908900499343901"/>
    <n v="1.10260474681854"/>
    <s v="117.146968841553"/>
  </r>
  <r>
    <x v="12"/>
    <x v="13"/>
    <x v="0"/>
    <x v="0"/>
    <x v="143"/>
    <x v="0"/>
    <n v="-6.3359342515468597E-2"/>
    <n v="0.15327192842960399"/>
    <n v="0.21663126349449199"/>
    <n v="-5.9998035430908203E-4"/>
    <n v="5.7957763783633698E-4"/>
    <n v="1.17955799214542E-3"/>
    <n v="1.0913200378418"/>
    <n v="1.1032288074493399"/>
    <s v="119.087696075439"/>
  </r>
  <r>
    <x v="12"/>
    <x v="13"/>
    <x v="0"/>
    <x v="0"/>
    <x v="143"/>
    <x v="1"/>
    <n v="-0.14643338322639499"/>
    <n v="2.4490159004926699E-2"/>
    <n v="0.17092354595661199"/>
    <n v="-5.30004501342773E-4"/>
    <n v="-5.1410475862212499E-5"/>
    <n v="4.7859404003247602E-4"/>
    <n v="1.09036004543304"/>
    <n v="1.1025533676147501"/>
    <s v="121.933221817017"/>
  </r>
  <r>
    <x v="12"/>
    <x v="13"/>
    <x v="0"/>
    <x v="0"/>
    <x v="144"/>
    <x v="0"/>
    <n v="-4.5976266264915501E-3"/>
    <n v="2.4733487516641599E-2"/>
    <n v="2.9331114143133202E-2"/>
    <n v="-2.8002262115478499E-4"/>
    <n v="-1.2031460209982499E-4"/>
    <n v="1.5970802633091799E-4"/>
    <n v="1.0910400152206401"/>
    <n v="1.1031085252761801"/>
    <s v="120.68510055542"/>
  </r>
  <r>
    <x v="12"/>
    <x v="13"/>
    <x v="0"/>
    <x v="0"/>
    <x v="144"/>
    <x v="1"/>
    <n v="3.9274513721466099E-2"/>
    <n v="6.55407905578613E-2"/>
    <n v="2.6266276836395298E-2"/>
    <n v="-1.00135803222656E-5"/>
    <n v="6.3533239881508107E-5"/>
    <n v="7.3546820203773704E-5"/>
    <n v="1.0903500318527199"/>
    <n v="1.10261690616608"/>
    <s v="122.668743133545"/>
  </r>
  <r>
    <x v="12"/>
    <x v="13"/>
    <x v="0"/>
    <x v="0"/>
    <x v="145"/>
    <x v="0"/>
    <n v="3.39784324169159E-2"/>
    <n v="1.2333350256085399E-2"/>
    <n v="2.1645082160830501E-2"/>
    <n v="-6.9975852966308594E-5"/>
    <n v="-1.87833400559612E-4"/>
    <n v="1.17857547593303E-4"/>
    <n v="1.09097003936768"/>
    <n v="1.1029206514358501"/>
    <s v="119.506120681763"/>
  </r>
  <r>
    <x v="12"/>
    <x v="13"/>
    <x v="0"/>
    <x v="0"/>
    <x v="145"/>
    <x v="1"/>
    <n v="-8.2146607339382199E-2"/>
    <n v="9.0593323111534105E-2"/>
    <n v="0.172739923000336"/>
    <n v="-3.4999847412109402E-4"/>
    <n v="1.33681518491358E-4"/>
    <n v="4.8367999261245099E-4"/>
    <n v="1.0900000333786"/>
    <n v="1.10275053977966"/>
    <s v="127.50506401062"/>
  </r>
  <r>
    <x v="12"/>
    <x v="13"/>
    <x v="0"/>
    <x v="0"/>
    <x v="146"/>
    <x v="0"/>
    <n v="2.1105149760842299E-2"/>
    <n v="-2.37213168293238E-2"/>
    <n v="4.4826466590166099E-2"/>
    <n v="-1.40070915222168E-4"/>
    <n v="-3.8415114977396998E-4"/>
    <n v="2.4408023455180201E-4"/>
    <n v="1.0908299684524501"/>
    <n v="1.1025365591049201"/>
    <s v="117.065906524658"/>
  </r>
  <r>
    <x v="12"/>
    <x v="13"/>
    <x v="0"/>
    <x v="0"/>
    <x v="146"/>
    <x v="1"/>
    <n v="9.2832639813423198E-2"/>
    <n v="2.5980411097407299E-2"/>
    <n v="6.6852226853370694E-2"/>
    <n v="1.39951705932617E-4"/>
    <n v="-4.7237699618563097E-5"/>
    <n v="1.8718940555118E-4"/>
    <n v="1.0901399850845299"/>
    <n v="1.1027033329010001"/>
    <s v="125.633478164673"/>
  </r>
  <r>
    <x v="12"/>
    <x v="13"/>
    <x v="0"/>
    <x v="0"/>
    <x v="147"/>
    <x v="0"/>
    <n v="7.9888761043548598E-2"/>
    <n v="5.3940773010253899E-2"/>
    <n v="2.5947988033294699E-2"/>
    <n v="1.8000602722168001E-4"/>
    <n v="3.8719164876965799E-5"/>
    <n v="1.4128685870673499E-4"/>
    <n v="1.09100997447968"/>
    <n v="1.1025753021240201"/>
    <s v="115.653276443481"/>
  </r>
  <r>
    <x v="12"/>
    <x v="13"/>
    <x v="0"/>
    <x v="0"/>
    <x v="147"/>
    <x v="1"/>
    <n v="0.114289946854115"/>
    <n v="5.4126754403114298E-2"/>
    <n v="6.01631924510002E-2"/>
    <n v="2.0003318786621099E-4"/>
    <n v="3.1573395972372998E-5"/>
    <n v="1.68459795531817E-4"/>
    <n v="1.0903400182723999"/>
    <n v="1.1027349233627299"/>
    <s v="123.94905090332"/>
  </r>
  <r>
    <x v="12"/>
    <x v="13"/>
    <x v="0"/>
    <x v="0"/>
    <x v="148"/>
    <x v="0"/>
    <n v="1.37708820402622E-2"/>
    <n v="6.46554306149483E-2"/>
    <n v="5.0884548574686099E-2"/>
    <n v="-1.8000602722168001E-4"/>
    <n v="9.7060510597657399E-5"/>
    <n v="2.7706654509529499E-4"/>
    <n v="1.0908299684524501"/>
    <n v="1.10267233848572"/>
    <s v="118.423700332642"/>
  </r>
  <r>
    <x v="12"/>
    <x v="13"/>
    <x v="0"/>
    <x v="0"/>
    <x v="148"/>
    <x v="1"/>
    <n v="7.1417905390262604E-2"/>
    <n v="8.32056254148483E-2"/>
    <n v="1.17877200245857E-2"/>
    <n v="7.9989433288574205E-5"/>
    <n v="1.12995614472311E-4"/>
    <n v="3.3006181183736798E-5"/>
    <n v="1.09042000770569"/>
    <n v="1.1028479337692301"/>
    <s v="124.279260635376"/>
  </r>
  <r>
    <x v="12"/>
    <x v="13"/>
    <x v="0"/>
    <x v="0"/>
    <x v="149"/>
    <x v="0"/>
    <n v="0.107452467083931"/>
    <n v="9.3866102397441906E-2"/>
    <n v="1.35863646864891E-2"/>
    <n v="3.3009052276611301E-4"/>
    <n v="2.5611271848902101E-4"/>
    <n v="7.3977804277092205E-5"/>
    <n v="1.0911600589752199"/>
    <n v="1.10292840003967"/>
    <s v="117.683410644531"/>
  </r>
  <r>
    <x v="12"/>
    <x v="13"/>
    <x v="0"/>
    <x v="0"/>
    <x v="149"/>
    <x v="1"/>
    <n v="8.5722774267196697E-2"/>
    <n v="-1.9784944597631702E-3"/>
    <n v="8.7701268494129195E-2"/>
    <n v="1.20043754577637E-4"/>
    <n v="-1.2552396219689399E-4"/>
    <n v="2.4556770222261499E-4"/>
    <n v="1.0905400514602701"/>
    <n v="1.10272240638733"/>
    <s v="121.82354927063"/>
  </r>
  <r>
    <x v="12"/>
    <x v="13"/>
    <x v="0"/>
    <x v="0"/>
    <x v="150"/>
    <x v="0"/>
    <n v="3.7634618580341297E-2"/>
    <n v="3.3957913517952E-2"/>
    <n v="3.6767050623893699E-3"/>
    <n v="-5.0067901611328098E-5"/>
    <n v="-7.0087575295474394E-5"/>
    <n v="2.0019673684146299E-5"/>
    <n v="1.09110999107361"/>
    <n v="1.1028583049774201"/>
    <s v="117.483139038086"/>
  </r>
  <r>
    <x v="12"/>
    <x v="13"/>
    <x v="0"/>
    <x v="0"/>
    <x v="150"/>
    <x v="1"/>
    <n v="-2.85884812474251E-2"/>
    <n v="0.17079547047615101"/>
    <n v="0.199383944272995"/>
    <n v="-2.0003318786621099E-4"/>
    <n v="3.5825133090838801E-4"/>
    <n v="5.5828451877459905E-4"/>
    <n v="1.0903400182723999"/>
    <n v="1.1030806303024301"/>
    <s v="127.406120300293"/>
  </r>
  <r>
    <x v="12"/>
    <x v="13"/>
    <x v="0"/>
    <x v="0"/>
    <x v="151"/>
    <x v="0"/>
    <n v="-5.7842224836349501E-2"/>
    <n v="4.7510169446468402E-2"/>
    <n v="0.10535239428281799"/>
    <n v="-5.6993961334228505E-4"/>
    <n v="3.7045067529106699E-6"/>
    <n v="5.7364412350580096E-4"/>
    <n v="1.0905400514602701"/>
    <n v="1.10286200046539"/>
    <s v="123.21949005127"/>
  </r>
  <r>
    <x v="12"/>
    <x v="13"/>
    <x v="0"/>
    <x v="0"/>
    <x v="151"/>
    <x v="1"/>
    <n v="-0.36786088347434998"/>
    <n v="-7.7632209286093703E-3"/>
    <n v="0.360097676515579"/>
    <n v="-1.15001201629639E-3"/>
    <n v="-1.4172146620694499E-4"/>
    <n v="1.0082905646413599E-3"/>
    <n v="1.0891900062561"/>
    <n v="1.10293889045715"/>
    <s v="137.488842010498"/>
  </r>
  <r>
    <x v="12"/>
    <x v="13"/>
    <x v="0"/>
    <x v="0"/>
    <x v="152"/>
    <x v="0"/>
    <n v="-1.0114748030901E-2"/>
    <n v="-1.01687591522932E-2"/>
    <n v="5.4011121392250102E-5"/>
    <n v="-3.1006336212158198E-4"/>
    <n v="-3.10357456328347E-4"/>
    <n v="2.9409420676529402E-7"/>
    <n v="1.0902299880981401"/>
    <n v="1.1025516986846899"/>
    <s v="123.217105865479"/>
  </r>
  <r>
    <x v="12"/>
    <x v="13"/>
    <x v="0"/>
    <x v="0"/>
    <x v="152"/>
    <x v="1"/>
    <n v="7.4994117021560697E-2"/>
    <n v="6.3340365886688205E-2"/>
    <n v="1.16537511348724E-2"/>
    <n v="9.0003013610839803E-5"/>
    <n v="5.7371944421902299E-5"/>
    <n v="3.2631069188937497E-5"/>
    <n v="1.0892800092697099"/>
    <n v="1.1029962301254299"/>
    <s v="137.162208557129"/>
  </r>
  <r>
    <x v="12"/>
    <x v="13"/>
    <x v="0"/>
    <x v="0"/>
    <x v="153"/>
    <x v="0"/>
    <n v="9.2740148305892903E-2"/>
    <n v="5.6946326047182097E-2"/>
    <n v="3.5793822258710903E-2"/>
    <n v="2.4998188018798801E-4"/>
    <n v="5.50844124518335E-5"/>
    <n v="1.9489746773615501E-4"/>
    <n v="1.0904799699783301"/>
    <n v="1.10260677337646"/>
    <s v="121.268033981323"/>
  </r>
  <r>
    <x v="12"/>
    <x v="13"/>
    <x v="0"/>
    <x v="0"/>
    <x v="153"/>
    <x v="1"/>
    <n v="0.14643333852291099"/>
    <n v="-5.9716776013374301E-2"/>
    <n v="0.20615011453628501"/>
    <n v="2.90036201477051E-4"/>
    <n v="-2.8719389229081598E-4"/>
    <n v="5.7723012287169695E-4"/>
    <n v="1.0895700454711901"/>
    <n v="1.1027090549469001"/>
    <s v="131.39009475708"/>
  </r>
  <r>
    <x v="12"/>
    <x v="13"/>
    <x v="0"/>
    <x v="0"/>
    <x v="154"/>
    <x v="0"/>
    <n v="3.03003508597612E-2"/>
    <n v="0.12458925694227201"/>
    <n v="9.4288907945156097E-2"/>
    <n v="-9.0003013610839803E-5"/>
    <n v="4.2340040090493901E-4"/>
    <n v="5.1340344361960899E-4"/>
    <n v="1.0903899669647199"/>
    <n v="1.1030302047729501"/>
    <s v="126.402378082275"/>
  </r>
  <r>
    <x v="12"/>
    <x v="13"/>
    <x v="0"/>
    <x v="0"/>
    <x v="154"/>
    <x v="1"/>
    <n v="0.13212846219539601"/>
    <n v="1.76315940916538E-2"/>
    <n v="0.114496871829033"/>
    <n v="2.4998188018798801E-4"/>
    <n v="-7.0614783908240497E-5"/>
    <n v="3.2059667864814401E-4"/>
    <n v="1.0898200273513801"/>
    <n v="1.10263848304749"/>
    <s v="128.18455696106"/>
  </r>
  <r>
    <x v="12"/>
    <x v="13"/>
    <x v="0"/>
    <x v="0"/>
    <x v="155"/>
    <x v="0"/>
    <n v="0.17538748681545299"/>
    <n v="4.7748535871505703E-2"/>
    <n v="0.127638950943947"/>
    <n v="6.9999694824218804E-4"/>
    <n v="5.0024127631331802E-6"/>
    <n v="6.9499452365562298E-4"/>
    <n v="1.0910899639129601"/>
    <n v="1.1030352115631099"/>
    <s v="119.452476501465"/>
  </r>
  <r>
    <x v="12"/>
    <x v="13"/>
    <x v="0"/>
    <x v="0"/>
    <x v="155"/>
    <x v="1"/>
    <n v="1.07073448598385E-2"/>
    <n v="0.12516145408153501"/>
    <n v="0.114454105496407"/>
    <n v="-9.0003013610839803E-5"/>
    <n v="2.3047391732689001E-4"/>
    <n v="3.20476945489645E-4"/>
    <n v="1.0897300243377701"/>
    <n v="1.1028689146041899"/>
    <s v="131.388902664185"/>
  </r>
  <r>
    <x v="12"/>
    <x v="13"/>
    <x v="0"/>
    <x v="0"/>
    <x v="156"/>
    <x v="0"/>
    <n v="6.5198332071304294E-2"/>
    <n v="0.101030848920345"/>
    <n v="3.5832516849040999E-2"/>
    <n v="1.0001659393310499E-4"/>
    <n v="2.9512477340176702E-4"/>
    <n v="1.9510817946866201E-4"/>
    <n v="1.0911899805069001"/>
    <n v="1.1033303737640401"/>
    <s v="121.403932571411"/>
  </r>
  <r>
    <x v="12"/>
    <x v="13"/>
    <x v="0"/>
    <x v="0"/>
    <x v="156"/>
    <x v="1"/>
    <n v="7.8570336103439303E-2"/>
    <n v="5.8788139373064E-2"/>
    <n v="1.97821967303753E-2"/>
    <n v="1.0001659393310499E-4"/>
    <n v="4.4625492591876503E-5"/>
    <n v="5.5391101341228898E-5"/>
    <n v="1.0898300409317001"/>
    <n v="1.1029134988784799"/>
    <s v="130.834579467773"/>
  </r>
  <r>
    <x v="12"/>
    <x v="13"/>
    <x v="0"/>
    <x v="0"/>
    <x v="157"/>
    <x v="0"/>
    <n v="8.17278027534485E-2"/>
    <n v="-1.1959784664213701E-2"/>
    <n v="9.3687586486339597E-2"/>
    <n v="1.9001960754394499E-4"/>
    <n v="-3.2010959694162E-4"/>
    <n v="5.1012920448556499E-4"/>
    <n v="1.09138000011444"/>
    <n v="1.10301029682159"/>
    <s v="116.302967071533"/>
  </r>
  <r>
    <x v="12"/>
    <x v="13"/>
    <x v="0"/>
    <x v="0"/>
    <x v="157"/>
    <x v="1"/>
    <n v="9.6408858895301805E-2"/>
    <n v="-5.1915692165494E-3"/>
    <n v="0.10160043090581899"/>
    <n v="1.49965286254883E-4"/>
    <n v="-1.3452072744257699E-4"/>
    <n v="2.8448601369746002E-4"/>
    <n v="1.0899800062179601"/>
    <n v="1.1027790307998699"/>
    <s v="127.990245819092"/>
  </r>
  <r>
    <x v="12"/>
    <x v="13"/>
    <x v="0"/>
    <x v="0"/>
    <x v="158"/>
    <x v="0"/>
    <n v="0.16069707274437001"/>
    <n v="1.3693877495825299E-2"/>
    <n v="0.147003188729286"/>
    <n v="6.2000751495361296E-4"/>
    <n v="-1.8042532610707001E-4"/>
    <n v="8.0043287016451402E-4"/>
    <n v="1.0920000076293901"/>
    <n v="1.1028298139572099"/>
    <s v="108.298063278198"/>
  </r>
  <r>
    <x v="12"/>
    <x v="13"/>
    <x v="0"/>
    <x v="0"/>
    <x v="158"/>
    <x v="1"/>
    <n v="0.289269208908081"/>
    <n v="7.0727400481700897E-2"/>
    <n v="0.2185418009758"/>
    <n v="6.8998336791992198E-4"/>
    <n v="7.8055993071757298E-5"/>
    <n v="6.1192736029624896E-4"/>
    <n v="1.09066998958588"/>
    <n v="1.1028571128845199"/>
    <s v="121.87123298645"/>
  </r>
  <r>
    <x v="12"/>
    <x v="13"/>
    <x v="0"/>
    <x v="0"/>
    <x v="159"/>
    <x v="0"/>
    <n v="4.1312698274850797E-2"/>
    <n v="6.4004607498645796E-2"/>
    <n v="2.2691909223794899E-2"/>
    <n v="-3.0040740966796899E-5"/>
    <n v="9.3516777269542204E-5"/>
    <n v="1.2355751823633901E-4"/>
    <n v="1.09196996688843"/>
    <n v="1.1029232740402199"/>
    <s v="109.533071517944"/>
  </r>
  <r>
    <x v="12"/>
    <x v="13"/>
    <x v="0"/>
    <x v="0"/>
    <x v="159"/>
    <x v="1"/>
    <n v="0.167848080396652"/>
    <n v="0.106046460568905"/>
    <n v="6.1801619827747303E-2"/>
    <n v="3.4999847412109402E-4"/>
    <n v="1.76951027242467E-4"/>
    <n v="1.73047446878627E-4"/>
    <n v="1.09101998806"/>
    <n v="1.10303401947021"/>
    <s v="120.140314102173"/>
  </r>
  <r>
    <x v="12"/>
    <x v="13"/>
    <x v="0"/>
    <x v="0"/>
    <x v="160"/>
    <x v="0"/>
    <n v="0.184582695364952"/>
    <n v="4.6813994646072402E-2"/>
    <n v="0.13776870071888001"/>
    <n v="7.5006484985351595E-4"/>
    <n v="-8.6167361246225496E-8"/>
    <n v="7.5015099719166799E-4"/>
    <n v="1.0927200317382799"/>
    <n v="1.10292315483093"/>
    <s v="102.031230926514"/>
  </r>
  <r>
    <x v="12"/>
    <x v="13"/>
    <x v="0"/>
    <x v="0"/>
    <x v="160"/>
    <x v="1"/>
    <n v="3.5698294639587402E-2"/>
    <n v="4.6464793384075199E-2"/>
    <n v="1.0766498744487801E-2"/>
    <n v="-2.0027160644531301E-5"/>
    <n v="1.01195410024957E-5"/>
    <n v="3.0146700737532201E-5"/>
    <n v="1.0909999608993499"/>
    <n v="1.10304415225983"/>
    <s v="120.441913604736"/>
  </r>
  <r>
    <x v="12"/>
    <x v="13"/>
    <x v="0"/>
    <x v="0"/>
    <x v="161"/>
    <x v="0"/>
    <n v="7.6210677623748793E-2"/>
    <n v="7.3649406433105497E-2"/>
    <n v="2.5612711906433101E-3"/>
    <n v="1.59978866577148E-4"/>
    <n v="1.46032733027823E-4"/>
    <n v="1.39461335493252E-5"/>
    <n v="1.09288001060486"/>
    <n v="1.1030691862106301"/>
    <s v="101.891756057739"/>
  </r>
  <r>
    <x v="12"/>
    <x v="13"/>
    <x v="0"/>
    <x v="0"/>
    <x v="161"/>
    <x v="1"/>
    <n v="0.42499518394470198"/>
    <n v="-4.8956099897623097E-2"/>
    <n v="0.47395128011703502"/>
    <n v="1.0700225830078099E-3"/>
    <n v="-2.5706348242238202E-4"/>
    <n v="1.32708600722253E-3"/>
    <n v="1.09206998348236"/>
    <n v="1.1027871370315601"/>
    <s v="107.171535491943"/>
  </r>
  <r>
    <x v="12"/>
    <x v="13"/>
    <x v="0"/>
    <x v="0"/>
    <x v="162"/>
    <x v="0"/>
    <n v="7.2532594203949002E-2"/>
    <n v="3.1675171107053798E-2"/>
    <n v="4.0857423096895197E-2"/>
    <n v="1.39951705932617E-4"/>
    <n v="-8.2517108239699196E-5"/>
    <n v="2.22468806896359E-4"/>
    <n v="1.0930199623107899"/>
    <n v="1.1029866933822601"/>
    <s v="99.6673107147217"/>
  </r>
  <r>
    <x v="12"/>
    <x v="13"/>
    <x v="0"/>
    <x v="0"/>
    <x v="162"/>
    <x v="1"/>
    <n v="-0.22140625119209301"/>
    <n v="6.9326935335993801E-3"/>
    <n v="0.22833894193172499"/>
    <n v="-7.39932060241699E-4"/>
    <n v="-1.0057220788439701E-4"/>
    <n v="6.3935987418517503E-4"/>
    <n v="1.09133005142212"/>
    <n v="1.1026865243911701"/>
    <s v="113.564729690552"/>
  </r>
  <r>
    <x v="12"/>
    <x v="13"/>
    <x v="0"/>
    <x v="0"/>
    <x v="163"/>
    <x v="0"/>
    <n v="-1.3770934194326401E-2"/>
    <n v="-1.7886398360133199E-2"/>
    <n v="4.1154641658067703E-3"/>
    <n v="-3.2997131347656299E-4"/>
    <n v="-3.52380040567368E-4"/>
    <n v="2.2408727090805799E-5"/>
    <n v="1.09268999099731"/>
    <n v="1.10263431072235"/>
    <s v="99.4431972503662"/>
  </r>
  <r>
    <x v="12"/>
    <x v="13"/>
    <x v="0"/>
    <x v="0"/>
    <x v="163"/>
    <x v="1"/>
    <n v="-2.14360430836678E-2"/>
    <n v="9.4480857253074604E-2"/>
    <n v="0.115916900336742"/>
    <n v="-1.8000602722168001E-4"/>
    <n v="1.44566802191548E-4"/>
    <n v="3.2457284396514302E-4"/>
    <n v="1.0911500453948999"/>
    <n v="1.1028311252594001"/>
    <s v="116.81079864502"/>
  </r>
  <r>
    <x v="12"/>
    <x v="13"/>
    <x v="0"/>
    <x v="0"/>
    <x v="164"/>
    <x v="0"/>
    <n v="0.32599174976348899"/>
    <n v="0.156529426574707"/>
    <n v="0.16946232318878199"/>
    <n v="1.52003765106201E-3"/>
    <n v="5.9731473447755001E-4"/>
    <n v="9.2272291658446204E-4"/>
    <n v="1.09421002864838"/>
    <n v="1.10323166847229"/>
    <s v="90.2163982391357"/>
  </r>
  <r>
    <x v="12"/>
    <x v="13"/>
    <x v="0"/>
    <x v="0"/>
    <x v="164"/>
    <x v="1"/>
    <n v="-2.85884812474251E-2"/>
    <n v="7.3759153485298198E-2"/>
    <n v="0.102347634732723"/>
    <n v="-2.0003318786621099E-4"/>
    <n v="8.6545041995123002E-5"/>
    <n v="2.8657822986133402E-4"/>
    <n v="1.0909500122070299"/>
    <n v="1.10291767120361"/>
    <s v="119.67658996582"/>
  </r>
  <r>
    <x v="12"/>
    <x v="13"/>
    <x v="0"/>
    <x v="0"/>
    <x v="165"/>
    <x v="0"/>
    <n v="-0.26539105176925698"/>
    <n v="0.177528396248817"/>
    <n v="0.44291943311691301"/>
    <n v="-1.7000436782836901E-3"/>
    <n v="7.1165419649332805E-4"/>
    <n v="2.41169799119234E-3"/>
    <n v="1.0925099849700901"/>
    <n v="1.10394334793091"/>
    <s v="114.333629608154"/>
  </r>
  <r>
    <x v="12"/>
    <x v="13"/>
    <x v="0"/>
    <x v="0"/>
    <x v="165"/>
    <x v="1"/>
    <n v="-0.22502502799034099"/>
    <n v="5.8500789105892202E-2"/>
    <n v="0.28352582454681402"/>
    <n v="-7.5006484985351595E-4"/>
    <n v="4.3820899009006098E-5"/>
    <n v="7.9388573067262801E-4"/>
    <n v="1.09019994735718"/>
    <n v="1.10296154022217"/>
    <s v="127.615928649902"/>
  </r>
  <r>
    <x v="12"/>
    <x v="13"/>
    <x v="0"/>
    <x v="0"/>
    <x v="166"/>
    <x v="0"/>
    <n v="-0.32599180936813399"/>
    <n v="8.4427624940872206E-2"/>
    <n v="0.41041943430900601"/>
    <n v="-2.03001499176025E-3"/>
    <n v="2.0472017058637001E-4"/>
    <n v="2.2347350604832198E-3"/>
    <n v="1.0904799699783301"/>
    <n v="1.10414803028107"/>
    <s v="136.680603027344"/>
  </r>
  <r>
    <x v="12"/>
    <x v="13"/>
    <x v="0"/>
    <x v="0"/>
    <x v="166"/>
    <x v="1"/>
    <n v="-0.64995640516281095"/>
    <n v="6.8405114114284502E-2"/>
    <n v="0.718361496925354"/>
    <n v="-1.93989276885986E-3"/>
    <n v="7.1553477027919103E-5"/>
    <n v="2.0114462822675701E-3"/>
    <n v="1.0882600545883201"/>
    <n v="1.1030330657959"/>
    <s v="147.730112075806"/>
  </r>
  <r>
    <x v="12"/>
    <x v="13"/>
    <x v="0"/>
    <x v="0"/>
    <x v="167"/>
    <x v="0"/>
    <n v="-6.8876460194587694E-2"/>
    <n v="4.1645653545856497E-2"/>
    <n v="0.110522113740444"/>
    <n v="-6.3002109527587901E-4"/>
    <n v="-2.8227801522007198E-5"/>
    <n v="6.01793290115893E-4"/>
    <n v="1.08984994888306"/>
    <n v="1.10411977767944"/>
    <s v="142.698287963867"/>
  </r>
  <r>
    <x v="12"/>
    <x v="13"/>
    <x v="0"/>
    <x v="0"/>
    <x v="167"/>
    <x v="1"/>
    <n v="0.17138171195983901"/>
    <n v="7.8125521540641799E-2"/>
    <n v="9.3256190419197096E-2"/>
    <n v="3.5989284515380897E-4"/>
    <n v="9.8771080956794294E-5"/>
    <n v="2.6112177874892999E-4"/>
    <n v="1.0886199474334699"/>
    <n v="1.10313189029694"/>
    <s v="145.119428634644"/>
  </r>
  <r>
    <x v="12"/>
    <x v="13"/>
    <x v="0"/>
    <x v="0"/>
    <x v="168"/>
    <x v="0"/>
    <n v="0.17538748681545299"/>
    <n v="1.2079314328730099E-2"/>
    <n v="0.16330817341804499"/>
    <n v="6.9999694824218804E-4"/>
    <n v="-1.8921661830972899E-4"/>
    <n v="8.8921358110383196E-4"/>
    <n v="1.0905499458312999"/>
    <n v="1.10393059253693"/>
    <s v="133.806467056274"/>
  </r>
  <r>
    <x v="12"/>
    <x v="13"/>
    <x v="0"/>
    <x v="0"/>
    <x v="168"/>
    <x v="1"/>
    <n v="0.26427823305129999"/>
    <n v="9.3979284167289706E-2"/>
    <n v="0.17029894888401001"/>
    <n v="6.2000751495361296E-4"/>
    <n v="1.4316236774902799E-4"/>
    <n v="4.7684513265266998E-4"/>
    <n v="1.08923995494843"/>
    <n v="1.1032750606536901"/>
    <s v="140.351057052612"/>
  </r>
  <r>
    <x v="12"/>
    <x v="13"/>
    <x v="0"/>
    <x v="0"/>
    <x v="169"/>
    <x v="0"/>
    <n v="7.8071609139442402E-2"/>
    <n v="6.0857139527797699E-2"/>
    <n v="1.72144696116447E-2"/>
    <n v="1.7011165618896501E-4"/>
    <n v="7.6378804806154194E-5"/>
    <n v="9.3732851382810595E-5"/>
    <n v="1.09072005748749"/>
    <n v="1.1040070056915301"/>
    <s v="132.869482040405"/>
  </r>
  <r>
    <x v="12"/>
    <x v="13"/>
    <x v="0"/>
    <x v="0"/>
    <x v="169"/>
    <x v="1"/>
    <n v="0.157161980867386"/>
    <n v="2.5953633710742E-2"/>
    <n v="0.131208345293999"/>
    <n v="3.2007694244384798E-4"/>
    <n v="-4.7312678361777203E-5"/>
    <n v="3.6738961352966699E-4"/>
    <n v="1.08956003189087"/>
    <n v="1.10322773456573"/>
    <s v="136.677026748657"/>
  </r>
  <r>
    <x v="12"/>
    <x v="13"/>
    <x v="0"/>
    <x v="0"/>
    <x v="170"/>
    <x v="0"/>
    <n v="-6.3381232321262401E-2"/>
    <n v="7.8259371221065493E-2"/>
    <n v="0.14164060354232799"/>
    <n v="-6.0009956359863303E-4"/>
    <n v="1.7113401554524901E-4"/>
    <n v="7.7123357914388201E-4"/>
    <n v="1.09011995792389"/>
    <n v="1.1041781902313199"/>
    <s v="140.582323074341"/>
  </r>
  <r>
    <x v="12"/>
    <x v="13"/>
    <x v="0"/>
    <x v="0"/>
    <x v="170"/>
    <x v="1"/>
    <n v="-3.5975277423858599E-3"/>
    <n v="2.5126479566097301E-2"/>
    <n v="2.8724007308483099E-2"/>
    <n v="-1.3005733489990199E-4"/>
    <n v="-4.9628750275587697E-5"/>
    <n v="8.0428580986335901E-5"/>
    <n v="1.0894299745559699"/>
    <n v="1.10317814350128"/>
    <s v="137.481689453125"/>
  </r>
  <r>
    <x v="12"/>
    <x v="13"/>
    <x v="0"/>
    <x v="0"/>
    <x v="171"/>
    <x v="0"/>
    <n v="4.1334591805934899E-2"/>
    <n v="4.8434641212225002E-2"/>
    <n v="7.10004940629005E-3"/>
    <n v="-2.9921531677246101E-5"/>
    <n v="8.7382586571038701E-6"/>
    <n v="3.8659789424855303E-5"/>
    <n v="1.0900900363922099"/>
    <n v="1.10418689250946"/>
    <s v="140.968561172485"/>
  </r>
  <r>
    <x v="12"/>
    <x v="13"/>
    <x v="0"/>
    <x v="0"/>
    <x v="171"/>
    <x v="1"/>
    <n v="8.5722774267196697E-2"/>
    <n v="2.6558090001344702E-2"/>
    <n v="5.9164684265852002E-2"/>
    <n v="1.20043754577637E-4"/>
    <n v="-4.5620170567417497E-5"/>
    <n v="1.65663921507075E-4"/>
    <n v="1.08955001831055"/>
    <n v="1.10313248634338"/>
    <s v="135.824680328369"/>
  </r>
  <r>
    <x v="12"/>
    <x v="13"/>
    <x v="0"/>
    <x v="0"/>
    <x v="172"/>
    <x v="0"/>
    <n v="-8.2757063210010494E-3"/>
    <n v="8.3827212452888503E-2"/>
    <n v="9.2102915048599202E-2"/>
    <n v="-3.0004978179931603E-4"/>
    <n v="2.0145092275925E-4"/>
    <n v="5.0150067545473597E-4"/>
    <n v="1.0897899866104099"/>
    <n v="1.1043883562087999"/>
    <s v="145.983695983887"/>
  </r>
  <r>
    <x v="12"/>
    <x v="13"/>
    <x v="0"/>
    <x v="0"/>
    <x v="172"/>
    <x v="1"/>
    <n v="-4.6426996588706998E-2"/>
    <n v="1.07520129531622E-2"/>
    <n v="5.7179011404514299E-2"/>
    <n v="-2.4998188018798801E-4"/>
    <n v="-8.9877932623494403E-5"/>
    <n v="1.6010395484045099E-4"/>
    <n v="1.08930003643036"/>
    <n v="1.1030426025390601"/>
    <s v="137.425661087036"/>
  </r>
  <r>
    <x v="12"/>
    <x v="13"/>
    <x v="0"/>
    <x v="0"/>
    <x v="173"/>
    <x v="0"/>
    <n v="7.8049719333648696E-2"/>
    <n v="0.13909374177455899"/>
    <n v="6.1044022440910298E-2"/>
    <n v="1.6999244689941401E-4"/>
    <n v="5.0237734103575295E-4"/>
    <n v="3.3238489413633899E-4"/>
    <n v="1.08995997905731"/>
    <n v="1.10489070415497"/>
    <s v="149.307250976563"/>
  </r>
  <r>
    <x v="12"/>
    <x v="13"/>
    <x v="0"/>
    <x v="0"/>
    <x v="173"/>
    <x v="1"/>
    <n v="7.1417905390262604E-2"/>
    <n v="1.77689716219902E-2"/>
    <n v="5.36489337682724E-2"/>
    <n v="7.9989433288574205E-5"/>
    <n v="-7.0230118581093794E-5"/>
    <n v="1.5021955186966801E-4"/>
    <n v="1.0893800258636499"/>
    <n v="1.10297238826752"/>
    <s v="135.923624038696"/>
  </r>
  <r>
    <x v="12"/>
    <x v="13"/>
    <x v="0"/>
    <x v="0"/>
    <x v="174"/>
    <x v="0"/>
    <n v="0.13499428331852001"/>
    <n v="3.2134361565113102E-2"/>
    <n v="0.102859921753407"/>
    <n v="4.8005580902099599E-4"/>
    <n v="-8.0016819993034005E-5"/>
    <n v="5.6007259991019997E-4"/>
    <n v="1.0904400348663299"/>
    <n v="1.1048107147216799"/>
    <s v="143.706798553467"/>
  </r>
  <r>
    <x v="12"/>
    <x v="13"/>
    <x v="0"/>
    <x v="0"/>
    <x v="174"/>
    <x v="1"/>
    <n v="8.5680201649665805E-2"/>
    <n v="5.8307442814111703E-2"/>
    <n v="2.7372758835554099E-2"/>
    <n v="1.1992454528808601E-4"/>
    <n v="4.3279520468786399E-5"/>
    <n v="7.6645024819299606E-5"/>
    <n v="1.08949995040894"/>
    <n v="1.10301566123962"/>
    <s v="135.157108306885"/>
  </r>
  <r>
    <x v="12"/>
    <x v="13"/>
    <x v="0"/>
    <x v="0"/>
    <x v="175"/>
    <x v="0"/>
    <n v="6.7015476524829906E-2"/>
    <n v="8.8065136224031396E-3"/>
    <n v="5.8208964765071897E-2"/>
    <n v="1.0991096496582E-4"/>
    <n v="-2.07037039217539E-4"/>
    <n v="3.16947989631444E-4"/>
    <n v="1.0905499458312999"/>
    <n v="1.10460364818573"/>
    <s v="140.537023544312"/>
  </r>
  <r>
    <x v="12"/>
    <x v="13"/>
    <x v="0"/>
    <x v="0"/>
    <x v="175"/>
    <x v="1"/>
    <n v="0.189305379986763"/>
    <n v="6.1962701380252803E-2"/>
    <n v="0.12734267115593001"/>
    <n v="4.1007995605468799E-4"/>
    <n v="5.3514417231781401E-5"/>
    <n v="3.56565549736843E-4"/>
    <n v="1.08991003036499"/>
    <n v="1.1030691862106301"/>
    <s v="131.591558456421"/>
  </r>
  <r>
    <x v="12"/>
    <x v="13"/>
    <x v="0"/>
    <x v="0"/>
    <x v="176"/>
    <x v="0"/>
    <n v="0.14968471229076399"/>
    <n v="6.47399923764169E-4"/>
    <n v="0.14903731644153601"/>
    <n v="5.6004524230956999E-4"/>
    <n v="-2.5146343978121898E-4"/>
    <n v="8.1150868209078897E-4"/>
    <n v="1.09110999107361"/>
    <n v="1.10435223579407"/>
    <s v="132.42244720459"/>
  </r>
  <r>
    <x v="12"/>
    <x v="13"/>
    <x v="0"/>
    <x v="0"/>
    <x v="176"/>
    <x v="1"/>
    <n v="0.12139981240034101"/>
    <n v="3.1853709369897801E-2"/>
    <n v="8.9546099305152893E-2"/>
    <n v="2.19941139221191E-4"/>
    <n v="-3.0792187317274497E-5"/>
    <n v="2.5073334109038098E-4"/>
    <n v="1.0901299715042101"/>
    <n v="1.10303843021393"/>
    <s v="129.084587097168"/>
  </r>
  <r>
    <x v="12"/>
    <x v="13"/>
    <x v="0"/>
    <x v="0"/>
    <x v="177"/>
    <x v="0"/>
    <n v="-1.00928544998169E-2"/>
    <n v="4.9628097563982003E-2"/>
    <n v="5.9720952063798897E-2"/>
    <n v="-3.0994415283203098E-4"/>
    <n v="1.5236631952575399E-5"/>
    <n v="3.25180793879554E-4"/>
    <n v="1.0908000469207799"/>
    <n v="1.1043674945831301"/>
    <s v="135.674476623535"/>
  </r>
  <r>
    <x v="12"/>
    <x v="13"/>
    <x v="0"/>
    <x v="0"/>
    <x v="177"/>
    <x v="1"/>
    <n v="2.50122155994177E-2"/>
    <n v="5.2956011146306999E-2"/>
    <n v="2.7943795546889302E-2"/>
    <n v="-4.9948692321777303E-5"/>
    <n v="2.82952587440377E-5"/>
    <n v="7.8243952884804498E-5"/>
    <n v="1.0900800228118901"/>
    <n v="1.10306668281555"/>
    <s v="129.866600036621"/>
  </r>
  <r>
    <x v="12"/>
    <x v="13"/>
    <x v="0"/>
    <x v="0"/>
    <x v="178"/>
    <x v="0"/>
    <n v="6.3359290361404405E-2"/>
    <n v="6.4683012664318099E-2"/>
    <n v="1.3237223029136701E-3"/>
    <n v="9.0003013610839803E-5"/>
    <n v="9.7210693638771799E-5"/>
    <n v="7.2076800279319303E-6"/>
    <n v="1.0908900499343901"/>
    <n v="1.10446465015411"/>
    <s v="135.746002197266"/>
  </r>
  <r>
    <x v="12"/>
    <x v="13"/>
    <x v="0"/>
    <x v="0"/>
    <x v="178"/>
    <x v="1"/>
    <n v="0.13212846219539601"/>
    <n v="2.1950332447886502E-2"/>
    <n v="0.110178127884865"/>
    <n v="2.4998188018798801E-4"/>
    <n v="-5.85221132496372E-5"/>
    <n v="3.0850397888571002E-4"/>
    <n v="1.0903300046920801"/>
    <n v="1.1030081510543801"/>
    <s v="126.781463623047"/>
  </r>
  <r>
    <x v="12"/>
    <x v="13"/>
    <x v="0"/>
    <x v="0"/>
    <x v="179"/>
    <x v="0"/>
    <n v="2.2944189608097101E-2"/>
    <n v="0.11096692085266099"/>
    <n v="8.8022731244564098E-2"/>
    <n v="-1.3005733489990199E-4"/>
    <n v="3.4922672784887298E-4"/>
    <n v="4.7928406274877499E-4"/>
    <n v="1.09075999259949"/>
    <n v="1.1048139333725"/>
    <s v="140.539407730103"/>
  </r>
  <r>
    <x v="12"/>
    <x v="13"/>
    <x v="0"/>
    <x v="0"/>
    <x v="179"/>
    <x v="1"/>
    <n v="-2.14360430836678E-2"/>
    <n v="-2.5962197687476899E-3"/>
    <n v="1.88398230820894E-2"/>
    <n v="-1.8000602722168001E-4"/>
    <n v="-1.2725361739285301E-4"/>
    <n v="5.2752409828826799E-5"/>
    <n v="1.09014999866486"/>
    <n v="1.1028809547424301"/>
    <s v="127.309560775757"/>
  </r>
  <r>
    <x v="12"/>
    <x v="13"/>
    <x v="0"/>
    <x v="0"/>
    <x v="180"/>
    <x v="0"/>
    <n v="0.252517700195313"/>
    <n v="6.0891471803188298E-3"/>
    <n v="0.24642854928970301"/>
    <n v="1.1199712753295901E-3"/>
    <n v="-2.21833091927692E-4"/>
    <n v="1.34180439636111E-3"/>
    <n v="1.09187996387482"/>
    <n v="1.10459208488464"/>
    <s v="127.121210098267"/>
  </r>
  <r>
    <x v="12"/>
    <x v="13"/>
    <x v="0"/>
    <x v="0"/>
    <x v="180"/>
    <x v="1"/>
    <n v="-3.21647003293037E-2"/>
    <n v="0.17398682236671401"/>
    <n v="0.20615151524543801"/>
    <n v="-2.10046768188477E-4"/>
    <n v="3.6718725459650202E-4"/>
    <n v="5.7723402278497804E-4"/>
    <n v="1.0899399518966699"/>
    <n v="1.10324811935425"/>
    <s v="133.081674575806"/>
  </r>
  <r>
    <x v="12"/>
    <x v="13"/>
    <x v="0"/>
    <x v="0"/>
    <x v="181"/>
    <x v="0"/>
    <n v="0.15152375400066401"/>
    <n v="9.4530381262302399E-2"/>
    <n v="5.69933727383614E-2"/>
    <n v="5.7005882263183605E-4"/>
    <n v="2.5972971343435298E-4"/>
    <n v="3.1032910919748198E-4"/>
    <n v="1.0924500226974501"/>
    <n v="1.10485184192657"/>
    <s v="124.01819229126"/>
  </r>
  <r>
    <x v="12"/>
    <x v="13"/>
    <x v="0"/>
    <x v="0"/>
    <x v="181"/>
    <x v="1"/>
    <n v="0.51069670915603604"/>
    <n v="-2.0290998741984399E-2"/>
    <n v="0.53098767995834395"/>
    <n v="1.3099908828735399E-3"/>
    <n v="-1.7679984739515901E-4"/>
    <n v="1.4867907157167801E-3"/>
    <n v="1.0912499427795399"/>
    <n v="1.10307133197784"/>
    <s v="118.213891983032"/>
  </r>
  <r>
    <x v="12"/>
    <x v="13"/>
    <x v="0"/>
    <x v="0"/>
    <x v="182"/>
    <x v="0"/>
    <n v="-6.4366683363914498E-3"/>
    <n v="-8.6596626788377797E-3"/>
    <n v="2.2229943424463298E-3"/>
    <n v="-2.90036201477051E-4"/>
    <n v="-3.0214039725251501E-4"/>
    <n v="1.2104195775464199E-5"/>
    <n v="1.0921599864959699"/>
    <n v="1.1045496463775599"/>
    <s v="123.896598815918"/>
  </r>
  <r>
    <x v="12"/>
    <x v="13"/>
    <x v="0"/>
    <x v="0"/>
    <x v="182"/>
    <x v="1"/>
    <n v="-0.260702073574066"/>
    <n v="5.1212050020694698E-2"/>
    <n v="0.31191411614418002"/>
    <n v="-8.4996223449706999E-4"/>
    <n v="2.3412085283780501E-5"/>
    <n v="8.73374345246702E-4"/>
    <n v="1.0903999805450399"/>
    <n v="1.1030946969986"/>
    <s v="126.947164535522"/>
  </r>
  <r>
    <x v="12"/>
    <x v="13"/>
    <x v="0"/>
    <x v="0"/>
    <x v="183"/>
    <x v="0"/>
    <n v="-8.54059308767319E-2"/>
    <n v="5.9480417519807802E-2"/>
    <n v="0.144886344671249"/>
    <n v="-7.2002410888671897E-4"/>
    <n v="6.8882545747328495E-5"/>
    <n v="7.8890664735809001E-4"/>
    <n v="1.0914399623870801"/>
    <n v="1.1046185493469201"/>
    <s v="131.785869598389"/>
  </r>
  <r>
    <x v="12"/>
    <x v="13"/>
    <x v="0"/>
    <x v="0"/>
    <x v="183"/>
    <x v="1"/>
    <n v="-7.1311742067337001E-3"/>
    <n v="-5.2720915526151699E-2"/>
    <n v="4.5589741319418002E-2"/>
    <n v="-1.39951705932617E-4"/>
    <n v="-2.6760515174828502E-4"/>
    <n v="1.27653445815668E-4"/>
    <n v="1.09026002883911"/>
    <n v="1.10282707214355"/>
    <s v="125.670433044434"/>
  </r>
  <r>
    <x v="12"/>
    <x v="13"/>
    <x v="0"/>
    <x v="0"/>
    <x v="184"/>
    <x v="0"/>
    <n v="7.2554491460323306E-2"/>
    <n v="-2.78323534876108E-2"/>
    <n v="0.100386843085289"/>
    <n v="1.40070915222168E-4"/>
    <n v="-4.06535778893158E-4"/>
    <n v="5.4660672321915605E-4"/>
    <n v="1.09158003330231"/>
    <n v="1.1042120456695601"/>
    <s v="126.320123672485"/>
  </r>
  <r>
    <x v="12"/>
    <x v="13"/>
    <x v="0"/>
    <x v="0"/>
    <x v="184"/>
    <x v="1"/>
    <n v="0.21425375342369099"/>
    <n v="5.8453651145100602E-3"/>
    <n v="0.20840838551521301"/>
    <n v="4.7993659973144499E-4"/>
    <n v="-1.03616788692307E-4"/>
    <n v="5.8355339569970998E-4"/>
    <n v="1.0907399654388401"/>
    <n v="1.1027234792709399"/>
    <s v="119.835138320923"/>
  </r>
  <r>
    <x v="12"/>
    <x v="13"/>
    <x v="0"/>
    <x v="0"/>
    <x v="185"/>
    <x v="0"/>
    <n v="0.15885803103446999"/>
    <n v="4.6667885035276399E-2"/>
    <n v="0.112190142273903"/>
    <n v="6.0999393463134798E-4"/>
    <n v="-8.8173464973806404E-7"/>
    <n v="6.1087566427886497E-4"/>
    <n v="1.09219002723694"/>
    <n v="1.1042112112045299"/>
    <s v="120.211839675903"/>
  </r>
  <r>
    <x v="12"/>
    <x v="13"/>
    <x v="0"/>
    <x v="0"/>
    <x v="185"/>
    <x v="1"/>
    <n v="0.26785445213317899"/>
    <n v="0.11284832656383501"/>
    <n v="0.15500612556934401"/>
    <n v="6.3002109527587901E-4"/>
    <n v="1.9599657389335299E-4"/>
    <n v="4.34024521382526E-4"/>
    <n v="1.09136998653412"/>
    <n v="1.1029194593429601"/>
    <s v="115.494728088379"/>
  </r>
  <r>
    <x v="12"/>
    <x v="13"/>
    <x v="0"/>
    <x v="0"/>
    <x v="186"/>
    <x v="0"/>
    <n v="0.2929328083992"/>
    <n v="0.10422433167696001"/>
    <n v="0.18870848417282099"/>
    <n v="1.3400316238403301E-3"/>
    <n v="3.1251332256942998E-4"/>
    <n v="1.0275183012709E-3"/>
    <n v="1.0935300588607799"/>
    <n v="1.1045237779617301"/>
    <s v="109.937191009521"/>
  </r>
  <r>
    <x v="12"/>
    <x v="13"/>
    <x v="0"/>
    <x v="0"/>
    <x v="186"/>
    <x v="1"/>
    <n v="-2.50122621655464E-2"/>
    <n v="5.7754829525947599E-2"/>
    <n v="8.2767091691494002E-2"/>
    <n v="-1.9001960754394499E-4"/>
    <n v="4.1732178942766E-5"/>
    <n v="2.3175179376266899E-4"/>
    <n v="1.09117996692657"/>
    <n v="1.1029611825943"/>
    <s v="117.812156677246"/>
  </r>
  <r>
    <x v="12"/>
    <x v="13"/>
    <x v="0"/>
    <x v="0"/>
    <x v="187"/>
    <x v="0"/>
    <n v="-6.4366683363914498E-3"/>
    <n v="5.8710619807243299E-2"/>
    <n v="6.5147288143634796E-2"/>
    <n v="-2.90036201477051E-4"/>
    <n v="6.4690997533034506E-5"/>
    <n v="3.5472720628604298E-4"/>
    <n v="1.0932400226593"/>
    <n v="1.1045885086059599"/>
    <s v="113.484859466553"/>
  </r>
  <r>
    <x v="12"/>
    <x v="13"/>
    <x v="0"/>
    <x v="0"/>
    <x v="187"/>
    <x v="1"/>
    <n v="6.0731820762157399E-2"/>
    <n v="-8.1354426220059395E-3"/>
    <n v="6.8867266178131104E-2"/>
    <n v="5.0067901611328098E-5"/>
    <n v="-1.42763703479432E-4"/>
    <n v="1.9283160509075999E-4"/>
    <n v="1.09123003482819"/>
    <n v="1.1028183698654199"/>
    <s v="115.883350372314"/>
  </r>
  <r>
    <x v="12"/>
    <x v="13"/>
    <x v="0"/>
    <x v="0"/>
    <x v="188"/>
    <x v="0"/>
    <n v="0.370063036680222"/>
    <n v="2.5548823177814501E-2"/>
    <n v="0.344514220952988"/>
    <n v="1.76000595092773E-3"/>
    <n v="-1.15875096525997E-4"/>
    <n v="1.87588110566139E-3"/>
    <n v="1.0950000286102299"/>
    <n v="1.1044726371765099"/>
    <s v="94.7260856628418"/>
  </r>
  <r>
    <x v="12"/>
    <x v="13"/>
    <x v="0"/>
    <x v="0"/>
    <x v="188"/>
    <x v="1"/>
    <n v="0.33925110101699801"/>
    <n v="6.1326786875724799E-2"/>
    <n v="0.27792429924011203"/>
    <n v="8.2993507385253895E-4"/>
    <n v="5.1733826694544398E-5"/>
    <n v="7.7820126898586804E-4"/>
    <n v="1.0920599699020399"/>
    <n v="1.1028701066970801"/>
    <s v="108.101367950439"/>
  </r>
  <r>
    <x v="12"/>
    <x v="13"/>
    <x v="0"/>
    <x v="0"/>
    <x v="189"/>
    <x v="0"/>
    <n v="-0.23601019382476801"/>
    <n v="6.2291435897350297E-2"/>
    <n v="0.29830163717269897"/>
    <n v="-1.5400648117065399E-3"/>
    <n v="8.4188548498786999E-5"/>
    <n v="1.62425334565341E-3"/>
    <n v="1.0934599637985201"/>
    <n v="1.1045567989349401"/>
    <s v="110.968351364136"/>
  </r>
  <r>
    <x v="12"/>
    <x v="13"/>
    <x v="0"/>
    <x v="0"/>
    <x v="189"/>
    <x v="1"/>
    <n v="0.164271861314774"/>
    <n v="8.0690309405326802E-2"/>
    <n v="8.3581551909446702E-2"/>
    <n v="3.3998489379882802E-4"/>
    <n v="1.05952611193061E-4"/>
    <n v="2.3403228260576701E-4"/>
    <n v="1.0923999547958401"/>
    <n v="1.1029760837554901"/>
    <s v="105.761289596558"/>
  </r>
  <r>
    <x v="12"/>
    <x v="13"/>
    <x v="0"/>
    <x v="0"/>
    <x v="190"/>
    <x v="0"/>
    <n v="0.26171290874481201"/>
    <n v="9.6257543191313692E-3"/>
    <n v="0.25208714604377702"/>
    <n v="1.1700391769409199E-3"/>
    <n v="-2.0257625146769001E-4"/>
    <n v="1.37261545751244E-3"/>
    <n v="1.0946300029754601"/>
    <n v="1.10435426235199"/>
    <s v="97.2425937652588"/>
  </r>
  <r>
    <x v="12"/>
    <x v="13"/>
    <x v="0"/>
    <x v="0"/>
    <x v="190"/>
    <x v="1"/>
    <n v="0.37501329183578502"/>
    <n v="4.8166073858737897E-2"/>
    <n v="0.32684722542762801"/>
    <n v="9.3007087707519499E-4"/>
    <n v="1.4883206858939999E-5"/>
    <n v="9.15187643840909E-4"/>
    <n v="1.0933300256729099"/>
    <n v="1.1029909849166899"/>
    <s v="96.6095924377441"/>
  </r>
  <r>
    <x v="13"/>
    <x v="14"/>
    <x v="0"/>
    <x v="0"/>
    <x v="0"/>
    <x v="0"/>
    <n v="-0.330879837274551"/>
    <n v="-431602080"/>
    <n v="431602080"/>
    <n v="-1.1700391769409199E-3"/>
    <n v="-1.1700391769409199E-3"/>
    <n v="0"/>
    <n v="1.1217399835586499"/>
    <n v="1.1217399835586499"/>
    <s v="0"/>
  </r>
  <r>
    <x v="13"/>
    <x v="14"/>
    <x v="0"/>
    <x v="0"/>
    <x v="0"/>
    <x v="1"/>
    <n v="2.35193222761154E-2"/>
    <n v="-431602080"/>
    <n v="431602080"/>
    <n v="6.9999694824218804E-4"/>
    <n v="6.9999694824218804E-4"/>
    <n v="0"/>
    <n v="1.12130999565125"/>
    <n v="1.12130999565125"/>
    <s v="0"/>
  </r>
  <r>
    <x v="13"/>
    <x v="14"/>
    <x v="0"/>
    <x v="0"/>
    <x v="1"/>
    <x v="0"/>
    <n v="-0.18020455539226499"/>
    <n v="-431602080"/>
    <n v="431602080"/>
    <n v="-1.49965286254883E-4"/>
    <n v="-1.49965286254883E-4"/>
    <n v="0"/>
    <n v="1.12200999259949"/>
    <n v="1.12200999259949"/>
    <s v="0"/>
  </r>
  <r>
    <x v="13"/>
    <x v="14"/>
    <x v="0"/>
    <x v="0"/>
    <x v="1"/>
    <x v="1"/>
    <n v="-6.3545741140842396E-2"/>
    <n v="-431602080"/>
    <n v="431602080"/>
    <n v="3.2997131347656299E-4"/>
    <n v="3.2997131347656299E-4"/>
    <n v="0"/>
    <n v="1.12129998207092"/>
    <n v="1.12129998207092"/>
    <s v="0"/>
  </r>
  <r>
    <x v="13"/>
    <x v="14"/>
    <x v="0"/>
    <x v="0"/>
    <x v="2"/>
    <x v="0"/>
    <n v="-0.13885997235774999"/>
    <n v="-431602080"/>
    <n v="431602080"/>
    <n v="1.29938125610352E-4"/>
    <n v="1.29938125610352E-4"/>
    <n v="0"/>
    <n v="1.12191998958588"/>
    <n v="1.12191998958588"/>
    <s v="0"/>
  </r>
  <r>
    <x v="13"/>
    <x v="14"/>
    <x v="0"/>
    <x v="0"/>
    <x v="2"/>
    <x v="1"/>
    <n v="-9.1763347387313801E-2"/>
    <n v="-431602080"/>
    <n v="431602080"/>
    <n v="2.10046768188477E-4"/>
    <n v="2.10046768188477E-4"/>
    <n v="0"/>
    <n v="1.1216000318527199"/>
    <n v="1.1216000318527199"/>
    <s v="0"/>
  </r>
  <r>
    <x v="13"/>
    <x v="14"/>
    <x v="0"/>
    <x v="0"/>
    <x v="3"/>
    <x v="0"/>
    <n v="-0.16101136803627"/>
    <n v="-431602080"/>
    <n v="431602080"/>
    <n v="-2.0027160644531301E-5"/>
    <n v="-2.0027160644531301E-5"/>
    <n v="0"/>
    <n v="1.1221499443054199"/>
    <n v="1.1221499443054199"/>
    <s v="0"/>
  </r>
  <r>
    <x v="13"/>
    <x v="14"/>
    <x v="0"/>
    <x v="0"/>
    <x v="3"/>
    <x v="1"/>
    <n v="-0.117652863264084"/>
    <n v="-431602080"/>
    <n v="431602080"/>
    <n v="1.0001659393310499E-4"/>
    <n v="1.0001659393310499E-4"/>
    <n v="0"/>
    <n v="1.12146997451782"/>
    <n v="1.12146997451782"/>
    <s v="0"/>
  </r>
  <r>
    <x v="13"/>
    <x v="14"/>
    <x v="0"/>
    <x v="0"/>
    <x v="4"/>
    <x v="0"/>
    <n v="-9.4539575278759003E-2"/>
    <n v="-431602080"/>
    <n v="431602080"/>
    <n v="4.2998790740966802E-4"/>
    <n v="4.2998790740966802E-4"/>
    <n v="0"/>
    <n v="1.12263000011444"/>
    <n v="1.12263000011444"/>
    <s v="0"/>
  </r>
  <r>
    <x v="13"/>
    <x v="14"/>
    <x v="0"/>
    <x v="0"/>
    <x v="4"/>
    <x v="1"/>
    <n v="-1.4122858643531799E-2"/>
    <n v="-431602080"/>
    <n v="431602080"/>
    <n v="5.4001808166503895E-4"/>
    <n v="5.4001808166503895E-4"/>
    <n v="0"/>
    <n v="1.12226998806"/>
    <n v="1.12226998806"/>
    <s v="0"/>
  </r>
  <r>
    <x v="13"/>
    <x v="14"/>
    <x v="0"/>
    <x v="0"/>
    <x v="5"/>
    <x v="0"/>
    <n v="-0.141800582408905"/>
    <n v="-431602080"/>
    <n v="431602080"/>
    <n v="1.10030174255371E-4"/>
    <n v="1.10030174255371E-4"/>
    <n v="0"/>
    <n v="1.1227899789810201"/>
    <n v="1.1227899789810201"/>
    <s v="0"/>
  </r>
  <r>
    <x v="13"/>
    <x v="14"/>
    <x v="0"/>
    <x v="0"/>
    <x v="5"/>
    <x v="1"/>
    <n v="-0.20707407593727101"/>
    <n v="-431602080"/>
    <n v="431602080"/>
    <n v="-2.8002262115478499E-4"/>
    <n v="-2.8002262115478499E-4"/>
    <n v="0"/>
    <n v="1.1220799684524501"/>
    <n v="1.1220799684524501"/>
    <s v="0"/>
  </r>
  <r>
    <x v="13"/>
    <x v="14"/>
    <x v="0"/>
    <x v="0"/>
    <x v="6"/>
    <x v="0"/>
    <n v="-0.22304585576057401"/>
    <n v="-431602080"/>
    <n v="431602080"/>
    <n v="-4.4000148773193397E-4"/>
    <n v="-4.4000148773193397E-4"/>
    <n v="0"/>
    <n v="1.1236699819564799"/>
    <n v="1.1236699819564799"/>
    <s v="0"/>
  </r>
  <r>
    <x v="13"/>
    <x v="14"/>
    <x v="0"/>
    <x v="0"/>
    <x v="6"/>
    <x v="1"/>
    <n v="-0.258825063705444"/>
    <n v="-431602080"/>
    <n v="431602080"/>
    <n v="-4.99963760375977E-4"/>
    <n v="-4.99963760375977E-4"/>
    <n v="0"/>
    <n v="1.12141001224518"/>
    <n v="1.12141001224518"/>
    <s v="0"/>
  </r>
  <r>
    <x v="13"/>
    <x v="14"/>
    <x v="0"/>
    <x v="0"/>
    <x v="7"/>
    <x v="0"/>
    <n v="-8.4203429520130199E-2"/>
    <n v="-431602080"/>
    <n v="431602080"/>
    <n v="4.99963760375977E-4"/>
    <n v="4.99963760375977E-4"/>
    <n v="0"/>
    <n v="1.12358999252319"/>
    <n v="1.12358999252319"/>
    <s v="0"/>
  </r>
  <r>
    <x v="13"/>
    <x v="14"/>
    <x v="0"/>
    <x v="0"/>
    <x v="7"/>
    <x v="1"/>
    <n v="-8.7079115211963695E-2"/>
    <n v="-431602080"/>
    <n v="431602080"/>
    <n v="2.29954719543457E-4"/>
    <n v="2.29954719543457E-4"/>
    <n v="0"/>
    <n v="1.1220799684524501"/>
    <n v="1.1220799684524501"/>
    <s v="0"/>
  </r>
  <r>
    <x v="13"/>
    <x v="14"/>
    <x v="0"/>
    <x v="0"/>
    <x v="8"/>
    <x v="0"/>
    <n v="-0.101917505264282"/>
    <n v="-431602080"/>
    <n v="431602080"/>
    <n v="3.80039215087891E-4"/>
    <n v="3.80039215087891E-4"/>
    <n v="0"/>
    <n v="1.12322998046875"/>
    <n v="1.12322998046875"/>
    <s v="0"/>
  </r>
  <r>
    <x v="13"/>
    <x v="14"/>
    <x v="0"/>
    <x v="0"/>
    <x v="8"/>
    <x v="1"/>
    <n v="-0.214142501354218"/>
    <n v="-431602080"/>
    <n v="431602080"/>
    <n v="-3.1006336212158198E-4"/>
    <n v="-3.1006336212158198E-4"/>
    <n v="0"/>
    <n v="1.1217999458312999"/>
    <n v="1.1217999458312999"/>
    <s v="0"/>
  </r>
  <r>
    <x v="13"/>
    <x v="14"/>
    <x v="0"/>
    <x v="0"/>
    <x v="9"/>
    <x v="0"/>
    <n v="-9.6018686890602098E-2"/>
    <n v="-431602080"/>
    <n v="431602080"/>
    <n v="4.1997432708740202E-4"/>
    <n v="4.1997432708740202E-4"/>
    <n v="0"/>
    <n v="1.1230499744415301"/>
    <n v="1.1230499744415301"/>
    <s v="0"/>
  </r>
  <r>
    <x v="13"/>
    <x v="14"/>
    <x v="0"/>
    <x v="0"/>
    <x v="9"/>
    <x v="1"/>
    <n v="6.5873771905899006E-2"/>
    <n v="-431602080"/>
    <n v="431602080"/>
    <n v="8.8000297546386697E-4"/>
    <n v="8.8000297546386697E-4"/>
    <n v="0"/>
    <n v="1.12247002124786"/>
    <n v="1.12247002124786"/>
    <s v="0"/>
  </r>
  <r>
    <x v="13"/>
    <x v="14"/>
    <x v="0"/>
    <x v="0"/>
    <x v="10"/>
    <x v="0"/>
    <n v="0.101917594671249"/>
    <n v="-431602080"/>
    <n v="431602080"/>
    <n v="1.76000595092773E-3"/>
    <n v="1.76000595092773E-3"/>
    <n v="0"/>
    <n v="1.1273499727249101"/>
    <n v="1.1273499727249101"/>
    <s v="0"/>
  </r>
  <r>
    <x v="13"/>
    <x v="14"/>
    <x v="0"/>
    <x v="0"/>
    <x v="10"/>
    <x v="1"/>
    <n v="0.117652803659439"/>
    <n v="-431602080"/>
    <n v="431602080"/>
    <n v="1.10006332397461E-3"/>
    <n v="1.10006332397461E-3"/>
    <n v="0"/>
    <n v="1.1251800060272199"/>
    <n v="1.1251800060272199"/>
    <s v="0"/>
  </r>
  <r>
    <x v="13"/>
    <x v="14"/>
    <x v="0"/>
    <x v="0"/>
    <x v="11"/>
    <x v="0"/>
    <n v="-0.354510337114334"/>
    <n v="-431602080"/>
    <n v="431602080"/>
    <n v="-1.3300180435180701E-3"/>
    <n v="-1.3300180435180701E-3"/>
    <n v="0"/>
    <n v="1.12606000900269"/>
    <n v="1.12606000900269"/>
    <s v="0"/>
  </r>
  <r>
    <x v="13"/>
    <x v="14"/>
    <x v="0"/>
    <x v="0"/>
    <x v="11"/>
    <x v="1"/>
    <n v="-0.117652863264084"/>
    <n v="-431602080"/>
    <n v="431602080"/>
    <n v="1.0001659393310499E-4"/>
    <n v="1.0001659393310499E-4"/>
    <n v="0"/>
    <n v="1.12434005737305"/>
    <n v="1.12434005737305"/>
    <s v="0"/>
  </r>
  <r>
    <x v="13"/>
    <x v="14"/>
    <x v="0"/>
    <x v="0"/>
    <x v="12"/>
    <x v="0"/>
    <n v="-0.18760009109973899"/>
    <n v="-431602080"/>
    <n v="431602080"/>
    <n v="-2.0003318786621099E-4"/>
    <n v="-2.0003318786621099E-4"/>
    <n v="0"/>
    <n v="1.12505996227264"/>
    <n v="1.12505996227264"/>
    <s v="0"/>
  </r>
  <r>
    <x v="13"/>
    <x v="14"/>
    <x v="0"/>
    <x v="0"/>
    <x v="12"/>
    <x v="1"/>
    <n v="-0.122365146875381"/>
    <n v="-431602080"/>
    <n v="431602080"/>
    <n v="7.9989433288574205E-5"/>
    <n v="7.9989433288574205E-5"/>
    <n v="0"/>
    <n v="1.1247199773788501"/>
    <n v="1.1247199773788501"/>
    <s v="0"/>
  </r>
  <r>
    <x v="13"/>
    <x v="14"/>
    <x v="0"/>
    <x v="0"/>
    <x v="13"/>
    <x v="0"/>
    <n v="-0.200894445180893"/>
    <n v="-431602080"/>
    <n v="431602080"/>
    <n v="-2.90036201477051E-4"/>
    <n v="-2.90036201477051E-4"/>
    <n v="0"/>
    <n v="1.12501001358032"/>
    <n v="1.12501001358032"/>
    <s v="0"/>
  </r>
  <r>
    <x v="13"/>
    <x v="14"/>
    <x v="0"/>
    <x v="0"/>
    <x v="13"/>
    <x v="1"/>
    <n v="-0.23057939112186401"/>
    <n v="-431602080"/>
    <n v="431602080"/>
    <n v="-3.7992000579834001E-4"/>
    <n v="-3.7992000579834001E-4"/>
    <n v="0"/>
    <n v="1.1242300271987899"/>
    <n v="1.1242300271987899"/>
    <s v="0"/>
  </r>
  <r>
    <x v="13"/>
    <x v="14"/>
    <x v="0"/>
    <x v="0"/>
    <x v="14"/>
    <x v="0"/>
    <n v="-0.18612098693847701"/>
    <n v="-431602080"/>
    <n v="431602080"/>
    <n v="-1.9001960754394499E-4"/>
    <n v="-1.9001960754394499E-4"/>
    <n v="0"/>
    <n v="1.1247299909591699"/>
    <n v="1.1247299909591699"/>
    <s v="0"/>
  </r>
  <r>
    <x v="13"/>
    <x v="14"/>
    <x v="0"/>
    <x v="0"/>
    <x v="14"/>
    <x v="1"/>
    <n v="-0.13414585590362499"/>
    <n v="-431602080"/>
    <n v="431602080"/>
    <n v="2.9921531677246101E-5"/>
    <n v="2.9921531677246101E-5"/>
    <n v="0"/>
    <n v="1.12427997589111"/>
    <n v="1.12427997589111"/>
    <s v="0"/>
  </r>
  <r>
    <x v="13"/>
    <x v="14"/>
    <x v="0"/>
    <x v="0"/>
    <x v="15"/>
    <x v="0"/>
    <n v="-0.14327968657016801"/>
    <n v="-431602080"/>
    <n v="431602080"/>
    <n v="1.0001659393310499E-4"/>
    <n v="1.0001659393310499E-4"/>
    <n v="0"/>
    <n v="1.12488996982574"/>
    <n v="1.12488996982574"/>
    <s v="0"/>
  </r>
  <r>
    <x v="13"/>
    <x v="14"/>
    <x v="0"/>
    <x v="0"/>
    <x v="15"/>
    <x v="1"/>
    <n v="-0.195321410894394"/>
    <n v="-431602080"/>
    <n v="431602080"/>
    <n v="-2.30073928833008E-4"/>
    <n v="-2.30073928833008E-4"/>
    <n v="0"/>
    <n v="1.1239199638366699"/>
    <n v="1.1239199638366699"/>
    <s v="0"/>
  </r>
  <r>
    <x v="13"/>
    <x v="14"/>
    <x v="0"/>
    <x v="0"/>
    <x v="16"/>
    <x v="0"/>
    <n v="-0.180222168564796"/>
    <n v="-431602080"/>
    <n v="431602080"/>
    <n v="-1.50084495544434E-4"/>
    <n v="-1.50084495544434E-4"/>
    <n v="0"/>
    <n v="1.12479996681213"/>
    <n v="1.12479996681213"/>
    <s v="0"/>
  </r>
  <r>
    <x v="13"/>
    <x v="14"/>
    <x v="0"/>
    <x v="0"/>
    <x v="16"/>
    <x v="1"/>
    <n v="-0.15296694636344901"/>
    <n v="-431602080"/>
    <n v="431602080"/>
    <n v="-5.0067901611328098E-5"/>
    <n v="-5.0067901611328098E-5"/>
    <n v="0"/>
    <n v="1.12417995929718"/>
    <n v="1.12417995929718"/>
    <s v="0"/>
  </r>
  <r>
    <x v="13"/>
    <x v="14"/>
    <x v="0"/>
    <x v="0"/>
    <x v="17"/>
    <x v="0"/>
    <n v="-0.13146443665027599"/>
    <n v="-431602080"/>
    <n v="431602080"/>
    <n v="1.8000602722168001E-4"/>
    <n v="1.8000602722168001E-4"/>
    <n v="0"/>
    <n v="1.1248099803924601"/>
    <n v="1.1248099803924601"/>
    <s v="0"/>
  </r>
  <r>
    <x v="13"/>
    <x v="14"/>
    <x v="0"/>
    <x v="0"/>
    <x v="17"/>
    <x v="1"/>
    <n v="-0.34117782115936302"/>
    <n v="-431602080"/>
    <n v="431602080"/>
    <n v="-8.4996223449706999E-4"/>
    <n v="-8.4996223449706999E-4"/>
    <n v="0"/>
    <n v="1.1231600046157799"/>
    <n v="1.1231600046157799"/>
    <s v="0"/>
  </r>
  <r>
    <x v="13"/>
    <x v="14"/>
    <x v="0"/>
    <x v="0"/>
    <x v="18"/>
    <x v="0"/>
    <n v="-0.44017532467842102"/>
    <n v="-431602080"/>
    <n v="431602080"/>
    <n v="-1.90997123718262E-3"/>
    <n v="-1.90997123718262E-3"/>
    <n v="0"/>
    <n v="1.1234200000762899"/>
    <n v="1.1234200000762899"/>
    <s v="0"/>
  </r>
  <r>
    <x v="13"/>
    <x v="14"/>
    <x v="0"/>
    <x v="0"/>
    <x v="18"/>
    <x v="1"/>
    <n v="-1.1766716837883001E-2"/>
    <n v="-431602080"/>
    <n v="431602080"/>
    <n v="5.5003166198730501E-4"/>
    <n v="5.5003166198730501E-4"/>
    <n v="0"/>
    <n v="1.1224399805069001"/>
    <n v="1.1224399805069001"/>
    <s v="0"/>
  </r>
  <r>
    <x v="13"/>
    <x v="14"/>
    <x v="0"/>
    <x v="0"/>
    <x v="19"/>
    <x v="0"/>
    <n v="6.4992740750312805E-2"/>
    <n v="-431602080"/>
    <n v="431602080"/>
    <n v="1.51002407073975E-3"/>
    <n v="1.51002407073975E-3"/>
    <n v="0"/>
    <n v="1.12509000301361"/>
    <n v="1.12509000301361"/>
    <s v="0"/>
  </r>
  <r>
    <x v="13"/>
    <x v="14"/>
    <x v="0"/>
    <x v="0"/>
    <x v="19"/>
    <x v="1"/>
    <n v="-5.4149225354194599E-2"/>
    <n v="-431602080"/>
    <n v="431602080"/>
    <n v="3.69906425476074E-4"/>
    <n v="3.69906425476074E-4"/>
    <n v="0"/>
    <n v="1.12338995933533"/>
    <n v="1.12338995933533"/>
    <s v="0"/>
  </r>
  <r>
    <x v="13"/>
    <x v="14"/>
    <x v="0"/>
    <x v="0"/>
    <x v="20"/>
    <x v="0"/>
    <n v="-0.16543108224868799"/>
    <n v="-431602080"/>
    <n v="431602080"/>
    <n v="-4.9948692321777303E-5"/>
    <n v="-4.9948692321777303E-5"/>
    <n v="0"/>
    <n v="1.1246700286865201"/>
    <n v="1.1246700286865201"/>
    <s v="0"/>
  </r>
  <r>
    <x v="13"/>
    <x v="14"/>
    <x v="0"/>
    <x v="0"/>
    <x v="20"/>
    <x v="1"/>
    <n v="7.2942212224006694E-2"/>
    <n v="-431602080"/>
    <n v="431602080"/>
    <n v="9.1004371643066395E-4"/>
    <n v="9.1004371643066395E-4"/>
    <n v="0"/>
    <n v="1.12459003925323"/>
    <n v="1.12459003925323"/>
    <s v="0"/>
  </r>
  <r>
    <x v="13"/>
    <x v="14"/>
    <x v="0"/>
    <x v="0"/>
    <x v="21"/>
    <x v="0"/>
    <n v="-0.52881610393524203"/>
    <n v="-431602080"/>
    <n v="431602080"/>
    <n v="-2.51007080078125E-3"/>
    <n v="-2.51007080078125E-3"/>
    <n v="0"/>
    <n v="1.12585997581482"/>
    <n v="1.12585997581482"/>
    <s v="0"/>
  </r>
  <r>
    <x v="13"/>
    <x v="14"/>
    <x v="0"/>
    <x v="0"/>
    <x v="21"/>
    <x v="1"/>
    <n v="-0.21647059917450001"/>
    <n v="-431602080"/>
    <n v="431602080"/>
    <n v="-3.1995773315429698E-4"/>
    <n v="-3.1995773315429698E-4"/>
    <n v="0"/>
    <n v="1.1225600242614699"/>
    <n v="1.1225600242614699"/>
    <s v="0"/>
  </r>
  <r>
    <x v="13"/>
    <x v="14"/>
    <x v="0"/>
    <x v="0"/>
    <x v="22"/>
    <x v="0"/>
    <n v="-8.8640756905078902E-2"/>
    <n v="-431602080"/>
    <n v="431602080"/>
    <n v="4.6992301940918001E-4"/>
    <n v="4.6992301940918001E-4"/>
    <n v="0"/>
    <n v="1.1252199411392201"/>
    <n v="1.1252199411392201"/>
    <s v="0"/>
  </r>
  <r>
    <x v="13"/>
    <x v="14"/>
    <x v="0"/>
    <x v="0"/>
    <x v="22"/>
    <x v="1"/>
    <n v="-0.12943357229232799"/>
    <n v="-431602080"/>
    <n v="431602080"/>
    <n v="4.9948692321777303E-5"/>
    <n v="4.9948692321777303E-5"/>
    <n v="0"/>
    <n v="1.1236000061035201"/>
    <n v="1.1236000061035201"/>
    <s v="0"/>
  </r>
  <r>
    <x v="13"/>
    <x v="14"/>
    <x v="0"/>
    <x v="0"/>
    <x v="23"/>
    <x v="0"/>
    <n v="-5.9093818068504299E-2"/>
    <n v="-431602080"/>
    <n v="431602080"/>
    <n v="6.6995620727539095E-4"/>
    <n v="6.6995620727539095E-4"/>
    <n v="0"/>
    <n v="1.1252299547195399"/>
    <n v="1.1252299547195399"/>
    <s v="0"/>
  </r>
  <r>
    <x v="13"/>
    <x v="14"/>
    <x v="0"/>
    <x v="0"/>
    <x v="23"/>
    <x v="1"/>
    <n v="-0.13178971409797699"/>
    <n v="-431602080"/>
    <n v="431602080"/>
    <n v="3.9935111999511698E-5"/>
    <n v="3.9935111999511698E-5"/>
    <n v="0"/>
    <n v="1.1239999532699601"/>
    <n v="1.1239999532699601"/>
    <s v="0"/>
  </r>
  <r>
    <x v="13"/>
    <x v="14"/>
    <x v="0"/>
    <x v="0"/>
    <x v="24"/>
    <x v="0"/>
    <n v="-0.243718147277832"/>
    <n v="-431602080"/>
    <n v="431602080"/>
    <n v="-5.79953193664551E-4"/>
    <n v="-5.79953193664551E-4"/>
    <n v="0"/>
    <n v="1.1246800422668499"/>
    <n v="1.1246800422668499"/>
    <s v="0"/>
  </r>
  <r>
    <x v="13"/>
    <x v="14"/>
    <x v="0"/>
    <x v="0"/>
    <x v="24"/>
    <x v="1"/>
    <n v="-0.13650199770927399"/>
    <n v="-431602080"/>
    <n v="431602080"/>
    <n v="1.9907951354980499E-5"/>
    <n v="1.9907951354980499E-5"/>
    <n v="0"/>
    <n v="1.1239199638366699"/>
    <n v="1.1239199638366699"/>
    <s v="0"/>
  </r>
  <r>
    <x v="13"/>
    <x v="14"/>
    <x v="0"/>
    <x v="0"/>
    <x v="25"/>
    <x v="0"/>
    <n v="-0.14623790979385401"/>
    <n v="-431602080"/>
    <n v="431602080"/>
    <n v="7.9989433288574205E-5"/>
    <n v="7.9989433288574205E-5"/>
    <n v="0"/>
    <n v="1.1245599985122701"/>
    <n v="1.1245599985122701"/>
    <s v="0"/>
  </r>
  <r>
    <x v="13"/>
    <x v="14"/>
    <x v="0"/>
    <x v="0"/>
    <x v="25"/>
    <x v="1"/>
    <n v="-0.11294057965278601"/>
    <n v="-431602080"/>
    <n v="431602080"/>
    <n v="1.20043754577637E-4"/>
    <n v="1.20043754577637E-4"/>
    <n v="0"/>
    <n v="1.12425005435944"/>
    <n v="1.12425005435944"/>
    <s v="0"/>
  </r>
  <r>
    <x v="13"/>
    <x v="14"/>
    <x v="0"/>
    <x v="0"/>
    <x v="26"/>
    <x v="0"/>
    <n v="-0.17724634706973999"/>
    <n v="-431602080"/>
    <n v="431602080"/>
    <n v="-1.29938125610352E-4"/>
    <n v="-1.29938125610352E-4"/>
    <n v="0"/>
    <n v="1.12486004829407"/>
    <n v="1.12486004829407"/>
    <s v="0"/>
  </r>
  <r>
    <x v="13"/>
    <x v="14"/>
    <x v="0"/>
    <x v="0"/>
    <x v="26"/>
    <x v="1"/>
    <n v="-0.20707407593727101"/>
    <n v="-431602080"/>
    <n v="431602080"/>
    <n v="-2.8002262115478499E-4"/>
    <n v="-2.8002262115478499E-4"/>
    <n v="0"/>
    <n v="1.1239999532699601"/>
    <n v="1.1239999532699601"/>
    <s v="0"/>
  </r>
  <r>
    <x v="13"/>
    <x v="14"/>
    <x v="0"/>
    <x v="0"/>
    <x v="27"/>
    <x v="0"/>
    <n v="-0.20533177256584201"/>
    <n v="-431602080"/>
    <n v="431602080"/>
    <n v="-3.2007694244384798E-4"/>
    <n v="-3.2007694244384798E-4"/>
    <n v="0"/>
    <n v="1.12444996833801"/>
    <n v="1.12444996833801"/>
    <s v="0"/>
  </r>
  <r>
    <x v="13"/>
    <x v="14"/>
    <x v="0"/>
    <x v="0"/>
    <x v="27"/>
    <x v="1"/>
    <n v="-0.14589852094650299"/>
    <n v="-431602080"/>
    <n v="431602080"/>
    <n v="-2.0027160644531301E-5"/>
    <n v="-2.0027160644531301E-5"/>
    <n v="0"/>
    <n v="1.1238700151443499"/>
    <n v="1.1238700151443499"/>
    <s v="0"/>
  </r>
  <r>
    <x v="13"/>
    <x v="14"/>
    <x v="0"/>
    <x v="0"/>
    <x v="28"/>
    <x v="0"/>
    <n v="-0.15805315971374501"/>
    <n v="-431602080"/>
    <n v="431602080"/>
    <n v="0"/>
    <n v="0"/>
    <n v="0"/>
    <n v="1.1243100166320801"/>
    <n v="1.1243100166320801"/>
    <s v="0"/>
  </r>
  <r>
    <x v="13"/>
    <x v="14"/>
    <x v="0"/>
    <x v="0"/>
    <x v="28"/>
    <x v="1"/>
    <n v="-8.0010689795017201E-2"/>
    <n v="-431602080"/>
    <n v="431602080"/>
    <n v="2.5999546051025401E-4"/>
    <n v="2.5999546051025401E-4"/>
    <n v="0"/>
    <n v="1.1238499879837001"/>
    <n v="1.1238499879837001"/>
    <s v="0"/>
  </r>
  <r>
    <x v="13"/>
    <x v="14"/>
    <x v="0"/>
    <x v="0"/>
    <x v="29"/>
    <x v="0"/>
    <n v="-0.15953226387500799"/>
    <n v="-431602080"/>
    <n v="431602080"/>
    <n v="-1.00135803222656E-5"/>
    <n v="-1.00135803222656E-5"/>
    <n v="0"/>
    <n v="1.1241099834442101"/>
    <n v="1.1241099834442101"/>
    <s v="0"/>
  </r>
  <r>
    <x v="13"/>
    <x v="14"/>
    <x v="0"/>
    <x v="0"/>
    <x v="29"/>
    <x v="1"/>
    <n v="-0.30117952823638899"/>
    <n v="-431602080"/>
    <n v="431602080"/>
    <n v="-6.7996978759765603E-4"/>
    <n v="-6.7996978759765603E-4"/>
    <n v="0"/>
    <n v="1.1231499910354601"/>
    <n v="1.1231499910354601"/>
    <s v="0"/>
  </r>
  <r>
    <x v="13"/>
    <x v="14"/>
    <x v="0"/>
    <x v="0"/>
    <x v="30"/>
    <x v="0"/>
    <n v="-0.22008763253688801"/>
    <n v="-431602080"/>
    <n v="431602080"/>
    <n v="-4.1997432708740202E-4"/>
    <n v="-4.1997432708740202E-4"/>
    <n v="0"/>
    <n v="1.1238700151443499"/>
    <n v="1.1238700151443499"/>
    <s v="0"/>
  </r>
  <r>
    <x v="13"/>
    <x v="14"/>
    <x v="0"/>
    <x v="0"/>
    <x v="30"/>
    <x v="1"/>
    <n v="-0.11058443784713699"/>
    <n v="-431602080"/>
    <n v="431602080"/>
    <n v="1.3005733489990199E-4"/>
    <n v="1.3005733489990199E-4"/>
    <n v="0"/>
    <n v="1.12309002876282"/>
    <n v="1.12309002876282"/>
    <s v="0"/>
  </r>
  <r>
    <x v="13"/>
    <x v="14"/>
    <x v="0"/>
    <x v="0"/>
    <x v="31"/>
    <x v="0"/>
    <n v="-0.20827238261699699"/>
    <n v="-431602080"/>
    <n v="431602080"/>
    <n v="-3.3998489379882802E-4"/>
    <n v="-3.3998489379882802E-4"/>
    <n v="0"/>
    <n v="1.1234200000762899"/>
    <n v="1.1234200000762899"/>
    <s v="0"/>
  </r>
  <r>
    <x v="13"/>
    <x v="14"/>
    <x v="0"/>
    <x v="0"/>
    <x v="31"/>
    <x v="1"/>
    <n v="-0.134117811918259"/>
    <n v="-431602080"/>
    <n v="431602080"/>
    <n v="3.0040740966796899E-5"/>
    <n v="3.0040740966796899E-5"/>
    <n v="0"/>
    <n v="1.12200999259949"/>
    <n v="1.12200999259949"/>
    <s v="0"/>
  </r>
  <r>
    <x v="13"/>
    <x v="14"/>
    <x v="0"/>
    <x v="0"/>
    <x v="32"/>
    <x v="0"/>
    <n v="-0.15213672816753401"/>
    <n v="-431602080"/>
    <n v="431602080"/>
    <n v="4.00543212890625E-5"/>
    <n v="4.00543212890625E-5"/>
    <n v="0"/>
    <n v="1.12293004989624"/>
    <n v="1.12293004989624"/>
    <s v="0"/>
  </r>
  <r>
    <x v="13"/>
    <x v="14"/>
    <x v="0"/>
    <x v="0"/>
    <x v="32"/>
    <x v="1"/>
    <n v="-0.92942798137664795"/>
    <n v="-431602080"/>
    <n v="431602080"/>
    <n v="-3.3500194549560499E-3"/>
    <n v="-3.3500194549560499E-3"/>
    <n v="0"/>
    <n v="1.1181600093841599"/>
    <n v="1.1181600093841599"/>
    <s v="0"/>
  </r>
  <r>
    <x v="13"/>
    <x v="14"/>
    <x v="0"/>
    <x v="0"/>
    <x v="33"/>
    <x v="0"/>
    <n v="-0.78582864999771096"/>
    <n v="-431602080"/>
    <n v="431602080"/>
    <n v="-4.2500495910644497E-3"/>
    <n v="-4.2500495910644497E-3"/>
    <n v="0"/>
    <n v="1.11873996257782"/>
    <n v="1.11873996257782"/>
    <s v="0"/>
  </r>
  <r>
    <x v="13"/>
    <x v="14"/>
    <x v="0"/>
    <x v="0"/>
    <x v="33"/>
    <x v="1"/>
    <n v="-0.315288305282593"/>
    <n v="-431602080"/>
    <n v="431602080"/>
    <n v="-7.39932060241699E-4"/>
    <n v="-7.39932060241699E-4"/>
    <n v="0"/>
    <n v="1.11600005626678"/>
    <n v="1.11600005626678"/>
    <s v="0"/>
  </r>
  <r>
    <x v="13"/>
    <x v="14"/>
    <x v="0"/>
    <x v="0"/>
    <x v="34"/>
    <x v="0"/>
    <n v="-0.34417420625686601"/>
    <n v="-431602080"/>
    <n v="431602080"/>
    <n v="-1.26004219055176E-3"/>
    <n v="-1.26004219055176E-3"/>
    <n v="0"/>
    <n v="1.1164799928665201"/>
    <n v="1.1164799928665201"/>
    <s v="0"/>
  </r>
  <r>
    <x v="13"/>
    <x v="14"/>
    <x v="0"/>
    <x v="0"/>
    <x v="34"/>
    <x v="1"/>
    <n v="-0.19764950871467599"/>
    <n v="-431602080"/>
    <n v="431602080"/>
    <n v="-2.3996829986572301E-4"/>
    <n v="-2.3996829986572301E-4"/>
    <n v="0"/>
    <n v="1.115149974823"/>
    <n v="1.115149974823"/>
    <s v="0"/>
  </r>
  <r>
    <x v="13"/>
    <x v="14"/>
    <x v="0"/>
    <x v="0"/>
    <x v="35"/>
    <x v="0"/>
    <n v="-0.14919611811637901"/>
    <n v="-431602080"/>
    <n v="431602080"/>
    <n v="5.9962272644043003E-5"/>
    <n v="5.9962272644043003E-5"/>
    <n v="0"/>
    <n v="1.1164799928665201"/>
    <n v="1.1164799928665201"/>
    <s v="0"/>
  </r>
  <r>
    <x v="13"/>
    <x v="14"/>
    <x v="0"/>
    <x v="0"/>
    <x v="35"/>
    <x v="1"/>
    <n v="-0.32238477468490601"/>
    <n v="-431602080"/>
    <n v="431602080"/>
    <n v="-7.7009201049804698E-4"/>
    <n v="-7.7009201049804698E-4"/>
    <n v="0"/>
    <n v="1.1149599552154501"/>
    <n v="1.1149599552154501"/>
    <s v="0"/>
  </r>
  <r>
    <x v="13"/>
    <x v="14"/>
    <x v="0"/>
    <x v="0"/>
    <x v="36"/>
    <x v="0"/>
    <n v="-0.20531415939331099"/>
    <n v="-431602080"/>
    <n v="431602080"/>
    <n v="-3.1995773315429698E-4"/>
    <n v="-3.1995773315429698E-4"/>
    <n v="0"/>
    <n v="1.11580002307892"/>
    <n v="1.11580002307892"/>
    <s v="0"/>
  </r>
  <r>
    <x v="13"/>
    <x v="14"/>
    <x v="0"/>
    <x v="0"/>
    <x v="36"/>
    <x v="1"/>
    <n v="-0.101187914609909"/>
    <n v="-431602080"/>
    <n v="431602080"/>
    <n v="1.6999244689941401E-4"/>
    <n v="1.6999244689941401E-4"/>
    <n v="0"/>
    <n v="1.1151100397110001"/>
    <n v="1.1151100397110001"/>
    <s v="0"/>
  </r>
  <r>
    <x v="13"/>
    <x v="14"/>
    <x v="0"/>
    <x v="0"/>
    <x v="37"/>
    <x v="0"/>
    <n v="-0.17576722800731701"/>
    <n v="-431602080"/>
    <n v="431602080"/>
    <n v="-1.1992454528808601E-4"/>
    <n v="-1.1992454528808601E-4"/>
    <n v="0"/>
    <n v="1.1157200336456301"/>
    <n v="1.1157200336456301"/>
    <s v="0"/>
  </r>
  <r>
    <x v="13"/>
    <x v="14"/>
    <x v="0"/>
    <x v="0"/>
    <x v="37"/>
    <x v="1"/>
    <n v="-9.1791398823261303E-2"/>
    <n v="-431602080"/>
    <n v="431602080"/>
    <n v="2.09927558898926E-4"/>
    <n v="2.09927558898926E-4"/>
    <n v="0"/>
    <n v="1.11522996425629"/>
    <n v="1.11522996425629"/>
    <s v="0"/>
  </r>
  <r>
    <x v="13"/>
    <x v="14"/>
    <x v="0"/>
    <x v="0"/>
    <x v="38"/>
    <x v="0"/>
    <n v="-0.14327968657016801"/>
    <n v="-431602080"/>
    <n v="431602080"/>
    <n v="1.0001659393310499E-4"/>
    <n v="1.0001659393310499E-4"/>
    <n v="0"/>
    <n v="1.11606001853943"/>
    <n v="1.11606001853943"/>
    <s v="0"/>
  </r>
  <r>
    <x v="13"/>
    <x v="14"/>
    <x v="0"/>
    <x v="0"/>
    <x v="38"/>
    <x v="1"/>
    <n v="-0.19060912728309601"/>
    <n v="-431602080"/>
    <n v="431602080"/>
    <n v="-2.10046768188477E-4"/>
    <n v="-2.10046768188477E-4"/>
    <n v="0"/>
    <n v="1.11535000801086"/>
    <n v="1.11535000801086"/>
    <s v="0"/>
  </r>
  <r>
    <x v="13"/>
    <x v="14"/>
    <x v="0"/>
    <x v="0"/>
    <x v="39"/>
    <x v="0"/>
    <n v="-8.1245221197605105E-2"/>
    <n v="-431602080"/>
    <n v="431602080"/>
    <n v="5.1999092102050803E-4"/>
    <n v="5.1999092102050803E-4"/>
    <n v="0"/>
    <n v="1.11654996871948"/>
    <n v="1.11654996871948"/>
    <s v="0"/>
  </r>
  <r>
    <x v="13"/>
    <x v="14"/>
    <x v="0"/>
    <x v="0"/>
    <x v="39"/>
    <x v="1"/>
    <n v="9.41051542758942E-3"/>
    <n v="-431602080"/>
    <n v="431602080"/>
    <n v="6.4003467559814496E-4"/>
    <n v="6.4003467559814496E-4"/>
    <n v="0"/>
    <n v="1.11631000041962"/>
    <n v="1.11631000041962"/>
    <s v="0"/>
  </r>
  <r>
    <x v="13"/>
    <x v="14"/>
    <x v="0"/>
    <x v="0"/>
    <x v="40"/>
    <x v="0"/>
    <n v="-0.14181819558143599"/>
    <n v="-431602080"/>
    <n v="431602080"/>
    <n v="1.0991096496582E-4"/>
    <n v="1.0991096496582E-4"/>
    <n v="0"/>
    <n v="1.1172499656677199"/>
    <n v="1.1172499656677199"/>
    <s v="0"/>
  </r>
  <r>
    <x v="13"/>
    <x v="14"/>
    <x v="0"/>
    <x v="0"/>
    <x v="40"/>
    <x v="1"/>
    <n v="-0.20236179232597401"/>
    <n v="-431602080"/>
    <n v="431602080"/>
    <n v="-2.5999546051025401E-4"/>
    <n v="-2.5999546051025401E-4"/>
    <n v="0"/>
    <n v="1.11641001701355"/>
    <n v="1.11641001701355"/>
    <s v="0"/>
  </r>
  <r>
    <x v="13"/>
    <x v="14"/>
    <x v="0"/>
    <x v="0"/>
    <x v="41"/>
    <x v="0"/>
    <n v="-0.11964918673038499"/>
    <n v="-431602080"/>
    <n v="431602080"/>
    <n v="2.5999546051025401E-4"/>
    <n v="2.5999546051025401E-4"/>
    <n v="0"/>
    <n v="1.11722004413605"/>
    <n v="1.11722004413605"/>
    <s v="0"/>
  </r>
  <r>
    <x v="13"/>
    <x v="14"/>
    <x v="0"/>
    <x v="0"/>
    <x v="41"/>
    <x v="1"/>
    <n v="-0.34824624657630898"/>
    <n v="-431602080"/>
    <n v="431602080"/>
    <n v="-8.8000297546386697E-4"/>
    <n v="-8.8000297546386697E-4"/>
    <n v="0"/>
    <n v="1.1158200502395601"/>
    <n v="1.1158200502395601"/>
    <s v="0"/>
  </r>
  <r>
    <x v="13"/>
    <x v="14"/>
    <x v="0"/>
    <x v="0"/>
    <x v="42"/>
    <x v="0"/>
    <n v="-0.23929843306541401"/>
    <n v="-431602080"/>
    <n v="431602080"/>
    <n v="-5.5003166198730501E-4"/>
    <n v="-5.5003166198730501E-4"/>
    <n v="0"/>
    <n v="1.11675000190735"/>
    <n v="1.11675000190735"/>
    <s v="0"/>
  </r>
  <r>
    <x v="13"/>
    <x v="14"/>
    <x v="0"/>
    <x v="0"/>
    <x v="42"/>
    <x v="1"/>
    <n v="-0.28003031015396102"/>
    <n v="-431602080"/>
    <n v="431602080"/>
    <n v="-5.9008598327636697E-4"/>
    <n v="-5.9008598327636697E-4"/>
    <n v="0"/>
    <n v="1.1150599718093901"/>
    <n v="1.1150599718093901"/>
    <s v="0"/>
  </r>
  <r>
    <x v="13"/>
    <x v="14"/>
    <x v="0"/>
    <x v="0"/>
    <x v="43"/>
    <x v="0"/>
    <n v="-6.4992643892765004E-2"/>
    <n v="-431602080"/>
    <n v="431602080"/>
    <n v="6.3002109527587901E-4"/>
    <n v="6.3002109527587901E-4"/>
    <n v="0"/>
    <n v="1.1171000003814699"/>
    <n v="1.1171000003814699"/>
    <s v="0"/>
  </r>
  <r>
    <x v="13"/>
    <x v="14"/>
    <x v="0"/>
    <x v="0"/>
    <x v="43"/>
    <x v="1"/>
    <n v="-0.23293553292751301"/>
    <n v="-431602080"/>
    <n v="431602080"/>
    <n v="-3.8993358612060498E-4"/>
    <n v="-3.8993358612060498E-4"/>
    <n v="0"/>
    <n v="1.11589002609253"/>
    <n v="1.11589002609253"/>
    <s v="0"/>
  </r>
  <r>
    <x v="13"/>
    <x v="14"/>
    <x v="0"/>
    <x v="0"/>
    <x v="44"/>
    <x v="0"/>
    <n v="-0.26144981384277299"/>
    <n v="-431602080"/>
    <n v="431602080"/>
    <n v="-6.9999694824218804E-4"/>
    <n v="-6.9999694824218804E-4"/>
    <n v="0"/>
    <n v="1.1164400577545199"/>
    <n v="1.1164400577545199"/>
    <s v="0"/>
  </r>
  <r>
    <x v="13"/>
    <x v="14"/>
    <x v="0"/>
    <x v="0"/>
    <x v="44"/>
    <x v="1"/>
    <n v="-8.0010689795017201E-2"/>
    <n v="-431602080"/>
    <n v="431602080"/>
    <n v="2.5999546051025401E-4"/>
    <n v="2.5999546051025401E-4"/>
    <n v="0"/>
    <n v="1.11609995365143"/>
    <n v="1.11609995365143"/>
    <s v="0"/>
  </r>
  <r>
    <x v="13"/>
    <x v="14"/>
    <x v="0"/>
    <x v="0"/>
    <x v="45"/>
    <x v="0"/>
    <n v="1.475590467453E-2"/>
    <n v="-431602080"/>
    <n v="431602080"/>
    <n v="1.16991996765137E-3"/>
    <n v="1.16991996765137E-3"/>
    <n v="0"/>
    <n v="1.1182999610900899"/>
    <n v="1.1182999610900899"/>
    <s v="0"/>
  </r>
  <r>
    <x v="13"/>
    <x v="14"/>
    <x v="0"/>
    <x v="0"/>
    <x v="45"/>
    <x v="1"/>
    <n v="8.2366779446601895E-2"/>
    <n v="-431602080"/>
    <n v="431602080"/>
    <n v="9.50098037719727E-4"/>
    <n v="9.50098037719727E-4"/>
    <n v="0"/>
    <n v="1.11757004261017"/>
    <n v="1.11757004261017"/>
    <s v="0"/>
  </r>
  <r>
    <x v="13"/>
    <x v="14"/>
    <x v="0"/>
    <x v="0"/>
    <x v="46"/>
    <x v="0"/>
    <n v="-0.30279439687728898"/>
    <n v="-431602080"/>
    <n v="431602080"/>
    <n v="-9.7990036010742209E-4"/>
    <n v="-9.7990036010742209E-4"/>
    <n v="0"/>
    <n v="1.1188000440597501"/>
    <n v="1.1188000440597501"/>
    <s v="0"/>
  </r>
  <r>
    <x v="13"/>
    <x v="14"/>
    <x v="0"/>
    <x v="0"/>
    <x v="46"/>
    <x v="1"/>
    <n v="-0.242360100150108"/>
    <n v="-431602080"/>
    <n v="431602080"/>
    <n v="-4.2998790740966802E-4"/>
    <n v="-4.2998790740966802E-4"/>
    <n v="0"/>
    <n v="1.11702001094818"/>
    <n v="1.11702001094818"/>
    <s v="0"/>
  </r>
  <r>
    <x v="13"/>
    <x v="14"/>
    <x v="0"/>
    <x v="0"/>
    <x v="47"/>
    <x v="0"/>
    <n v="-0.16099376976490001"/>
    <n v="-431602080"/>
    <n v="431602080"/>
    <n v="-1.9907951354980499E-5"/>
    <n v="-1.9907951354980499E-5"/>
    <n v="0"/>
    <n v="1.11792004108429"/>
    <n v="1.11792004108429"/>
    <s v="0"/>
  </r>
  <r>
    <x v="13"/>
    <x v="14"/>
    <x v="0"/>
    <x v="0"/>
    <x v="47"/>
    <x v="1"/>
    <n v="-0.12707743048667899"/>
    <n v="-431602080"/>
    <n v="431602080"/>
    <n v="5.9962272644043003E-5"/>
    <n v="5.9962272644043003E-5"/>
    <n v="0"/>
    <n v="1.1171900033950799"/>
    <n v="1.1171900033950799"/>
    <s v="0"/>
  </r>
  <r>
    <x v="13"/>
    <x v="14"/>
    <x v="0"/>
    <x v="0"/>
    <x v="48"/>
    <x v="0"/>
    <n v="-0.115211866796017"/>
    <n v="-431602080"/>
    <n v="431602080"/>
    <n v="2.90036201477051E-4"/>
    <n v="2.90036201477051E-4"/>
    <n v="0"/>
    <n v="1.1181000471115099"/>
    <n v="1.1181000471115099"/>
    <s v="0"/>
  </r>
  <r>
    <x v="13"/>
    <x v="14"/>
    <x v="0"/>
    <x v="0"/>
    <x v="48"/>
    <x v="1"/>
    <n v="-0.232963591814041"/>
    <n v="-431602080"/>
    <n v="431602080"/>
    <n v="-3.9005279541015598E-4"/>
    <n v="-3.9005279541015598E-4"/>
    <n v="0"/>
    <n v="1.1172499656677199"/>
    <n v="1.1172499656677199"/>
    <s v="0"/>
  </r>
  <r>
    <x v="13"/>
    <x v="14"/>
    <x v="0"/>
    <x v="0"/>
    <x v="49"/>
    <x v="0"/>
    <n v="-0.15953226387500799"/>
    <n v="-431602080"/>
    <n v="431602080"/>
    <n v="-1.00135803222656E-5"/>
    <n v="-1.00135803222656E-5"/>
    <n v="0"/>
    <n v="1.1177999973297099"/>
    <n v="1.1177999973297099"/>
    <s v="0"/>
  </r>
  <r>
    <x v="13"/>
    <x v="14"/>
    <x v="0"/>
    <x v="0"/>
    <x v="49"/>
    <x v="1"/>
    <n v="-9.6475630998611506E-2"/>
    <n v="-431602080"/>
    <n v="431602080"/>
    <n v="1.9001960754394499E-4"/>
    <n v="1.9001960754394499E-4"/>
    <n v="0"/>
    <n v="1.11731004714966"/>
    <n v="1.11731004714966"/>
    <s v="0"/>
  </r>
  <r>
    <x v="13"/>
    <x v="14"/>
    <x v="0"/>
    <x v="0"/>
    <x v="50"/>
    <x v="0"/>
    <n v="-0.132943540811539"/>
    <n v="-0.16463029384613001"/>
    <n v="3.1686753034591703E-2"/>
    <n v="1.6999244689941401E-4"/>
    <n v="-4.4527296267915497E-5"/>
    <n v="2.1451973589137199E-4"/>
    <n v="1.1179900169372601"/>
    <n v="1.11777544021606"/>
    <s v="2.14576721191406"/>
  </r>
  <r>
    <x v="13"/>
    <x v="14"/>
    <x v="0"/>
    <x v="0"/>
    <x v="50"/>
    <x v="1"/>
    <n v="-0.29178297519683799"/>
    <n v="-0.17453122138977101"/>
    <n v="0.117251753807068"/>
    <n v="-6.4003467559814496E-4"/>
    <n v="-1.41715849167667E-4"/>
    <n v="4.9831881187856197E-4"/>
    <n v="1.11699998378754"/>
    <n v="1.11709213256836"/>
    <s v=".921487808227539"/>
  </r>
  <r>
    <x v="13"/>
    <x v="14"/>
    <x v="0"/>
    <x v="0"/>
    <x v="51"/>
    <x v="0"/>
    <n v="-0.14919611811637901"/>
    <n v="-0.15533891320228599"/>
    <n v="6.1427950859069798E-3"/>
    <n v="5.9962272644043003E-5"/>
    <n v="1.83754891622812E-5"/>
    <n v="4.15867834817618E-5"/>
    <n v="1.1179000139236499"/>
    <n v="1.11750948429108"/>
    <s v="3.90529632568359"/>
  </r>
  <r>
    <x v="13"/>
    <x v="14"/>
    <x v="0"/>
    <x v="0"/>
    <x v="51"/>
    <x v="1"/>
    <n v="-0.14354237914085399"/>
    <n v="-0.153998523950577"/>
    <n v="1.04561448097229E-2"/>
    <n v="-1.00135803222656E-5"/>
    <n v="-5.4452088079415302E-5"/>
    <n v="4.4438507757149603E-5"/>
    <n v="1.11695003509521"/>
    <n v="1.1167782545089699"/>
    <s v="1.71780586242676"/>
  </r>
  <r>
    <x v="13"/>
    <x v="14"/>
    <x v="0"/>
    <x v="0"/>
    <x v="52"/>
    <x v="0"/>
    <n v="-0.17578484117984799"/>
    <n v="-0.18482294678687999"/>
    <n v="9.0381056070327793E-3"/>
    <n v="-1.20043754577637E-4"/>
    <n v="-1.81231866008602E-4"/>
    <n v="6.1188111430965405E-5"/>
    <n v="1.11725997924805"/>
    <n v="1.1172868013382"/>
    <s v=".268220901489258"/>
  </r>
  <r>
    <x v="13"/>
    <x v="14"/>
    <x v="0"/>
    <x v="0"/>
    <x v="52"/>
    <x v="1"/>
    <n v="-0.11296863108873401"/>
    <n v="-0.19047866761684401"/>
    <n v="7.7510036528110504E-2"/>
    <n v="1.1992454528808601E-4"/>
    <n v="-2.0949232566636099E-4"/>
    <n v="3.2941688550636199E-4"/>
    <n v="1.11699998378754"/>
    <n v="1.11639857292175"/>
    <s v="6.01410865783691"/>
  </r>
  <r>
    <x v="13"/>
    <x v="14"/>
    <x v="0"/>
    <x v="0"/>
    <x v="53"/>
    <x v="0"/>
    <n v="-0.15805315971374501"/>
    <n v="-0.19014586508274101"/>
    <n v="3.2092705368995701E-2"/>
    <n v="0"/>
    <n v="-2.17268097912893E-4"/>
    <n v="2.17268097912893E-4"/>
    <n v="1.11756002902985"/>
    <n v="1.1173063516616799"/>
    <s v="2.53677368164063"/>
  </r>
  <r>
    <x v="13"/>
    <x v="14"/>
    <x v="0"/>
    <x v="0"/>
    <x v="53"/>
    <x v="1"/>
    <n v="-0.19060912728309601"/>
    <n v="-0.176588580012321"/>
    <n v="1.40205472707748E-2"/>
    <n v="-2.10046768188477E-4"/>
    <n v="-1.5045960026327499E-4"/>
    <n v="5.9587167925201397E-5"/>
    <n v="1.11699998378754"/>
    <n v="1.1160752773284901"/>
    <s v="9.2470645904541"/>
  </r>
  <r>
    <x v="13"/>
    <x v="14"/>
    <x v="0"/>
    <x v="0"/>
    <x v="54"/>
    <x v="0"/>
    <n v="1.4773517847061201E-2"/>
    <n v="-0.15987917780876201"/>
    <n v="0.174652695655823"/>
    <n v="1.1700391769409199E-3"/>
    <n v="-1.23621703096433E-5"/>
    <n v="1.18240131996572E-3"/>
    <n v="1.12132000923157"/>
    <n v="1.11700916290283"/>
    <s v="43.1084632873535"/>
  </r>
  <r>
    <x v="13"/>
    <x v="14"/>
    <x v="0"/>
    <x v="0"/>
    <x v="54"/>
    <x v="1"/>
    <n v="-0.42824289202690102"/>
    <n v="-0.188414722681046"/>
    <n v="0.23982816934585599"/>
    <n v="-1.2199878692627001E-3"/>
    <n v="-2.0072059123776899E-4"/>
    <n v="1.0192672489211E-3"/>
    <n v="1.1183999776840201"/>
    <n v="1.11568319797516"/>
    <s v="27.167797088623"/>
  </r>
  <r>
    <x v="13"/>
    <x v="14"/>
    <x v="0"/>
    <x v="0"/>
    <x v="55"/>
    <x v="0"/>
    <n v="-0.37224203348159801"/>
    <n v="-0.16817022860050199"/>
    <n v="0.204071804881096"/>
    <n v="-1.4500617980957001E-3"/>
    <n v="-6.8492707214318202E-5"/>
    <n v="1.3815690763294699E-3"/>
    <n v="1.1190099716186499"/>
    <n v="1.1166844367980999"/>
    <s v="23.2553482055664"/>
  </r>
  <r>
    <x v="13"/>
    <x v="14"/>
    <x v="0"/>
    <x v="0"/>
    <x v="55"/>
    <x v="1"/>
    <n v="-0.32238477468490601"/>
    <n v="-0.144711568951607"/>
    <n v="0.17767320573329901"/>
    <n v="-7.7009201049804698E-4"/>
    <n v="-1.49826237247908E-5"/>
    <n v="7.5510935857892004E-4"/>
    <n v="1.11750996112823"/>
    <n v="1.1154651641845701"/>
    <s v="20.4479694366455"/>
  </r>
  <r>
    <x v="13"/>
    <x v="14"/>
    <x v="0"/>
    <x v="0"/>
    <x v="56"/>
    <x v="0"/>
    <n v="-0.16395197808742501"/>
    <n v="-0.18885959684848799"/>
    <n v="2.4907618761062601E-2"/>
    <n v="-3.9935111999511698E-5"/>
    <n v="-2.0856004266534001E-4"/>
    <n v="1.6862493066582799E-4"/>
    <n v="1.11862003803253"/>
    <n v="1.11619341373444"/>
    <s v="24.266242980957"/>
  </r>
  <r>
    <x v="13"/>
    <x v="14"/>
    <x v="0"/>
    <x v="0"/>
    <x v="56"/>
    <x v="1"/>
    <n v="-0.12469324469566299"/>
    <n v="-0.19367532432079301"/>
    <n v="6.89820796251297E-2"/>
    <n v="7.0095062255859402E-5"/>
    <n v="-2.2307809558696999E-4"/>
    <n v="2.9317315784282999E-4"/>
    <n v="1.1174900531768801"/>
    <n v="1.1151248216628999"/>
    <s v="23.6523151397705"/>
  </r>
  <r>
    <x v="13"/>
    <x v="14"/>
    <x v="0"/>
    <x v="0"/>
    <x v="57"/>
    <x v="0"/>
    <n v="-0.18612098693847701"/>
    <n v="-0.17770095169544201"/>
    <n v="8.4200352430343593E-3"/>
    <n v="-1.9001960754394499E-4"/>
    <n v="-1.33015841129236E-4"/>
    <n v="5.7003766414709403E-5"/>
    <n v="1.1185200214386"/>
    <n v="1.1161366701126101"/>
    <s v="23.8335132598877"/>
  </r>
  <r>
    <x v="13"/>
    <x v="14"/>
    <x v="0"/>
    <x v="0"/>
    <x v="57"/>
    <x v="1"/>
    <n v="-0.30824792385101302"/>
    <n v="-0.16686363518238101"/>
    <n v="0.14138428866863301"/>
    <n v="-7.1001052856445302E-4"/>
    <n v="-1.09128683106974E-4"/>
    <n v="6.0088187456131003E-4"/>
    <n v="1.1163899898529099"/>
    <n v="1.1150220632553101"/>
    <s v="13.6792659759521"/>
  </r>
  <r>
    <x v="13"/>
    <x v="14"/>
    <x v="0"/>
    <x v="0"/>
    <x v="58"/>
    <x v="0"/>
    <n v="-0.322022795677185"/>
    <n v="-0.17396245896816301"/>
    <n v="0.14806033670902299"/>
    <n v="-1.11007690429688E-3"/>
    <n v="-1.07706197013613E-4"/>
    <n v="1.00237072911114E-3"/>
    <n v="1.1172499656677199"/>
    <n v="1.1159082651138299"/>
    <s v="13.4170055389404"/>
  </r>
  <r>
    <x v="13"/>
    <x v="14"/>
    <x v="0"/>
    <x v="0"/>
    <x v="58"/>
    <x v="1"/>
    <n v="-0.14825466275215099"/>
    <n v="-0.16442261636257199"/>
    <n v="1.6167953610420199E-2"/>
    <n v="-3.0040740966796899E-5"/>
    <n v="-9.8754375358112197E-5"/>
    <n v="6.8713634391315295E-5"/>
    <n v="1.1163200139999401"/>
    <n v="1.1147811412811299"/>
    <s v="15.3887271881104"/>
  </r>
  <r>
    <x v="13"/>
    <x v="14"/>
    <x v="0"/>
    <x v="0"/>
    <x v="59"/>
    <x v="0"/>
    <n v="-0.19351652264595001"/>
    <n v="-0.15808060765266399"/>
    <n v="3.5435914993286098E-2"/>
    <n v="-2.40087509155273E-4"/>
    <n v="-1.85822955245385E-7"/>
    <n v="2.39901681197807E-4"/>
    <n v="1.1169799566268901"/>
    <n v="1.1159646511077901"/>
    <s v="10.15305519104"/>
  </r>
  <r>
    <x v="13"/>
    <x v="14"/>
    <x v="0"/>
    <x v="0"/>
    <x v="59"/>
    <x v="1"/>
    <n v="-0.247072398662567"/>
    <n v="-0.17182144522666901"/>
    <n v="7.5250953435897799E-2"/>
    <n v="-4.50015068054199E-4"/>
    <n v="-1.3019931793678601E-4"/>
    <n v="3.1981576466932898E-4"/>
    <n v="1.11549997329712"/>
    <n v="1.11450207233429"/>
    <s v="9.9790096282959"/>
  </r>
  <r>
    <x v="13"/>
    <x v="14"/>
    <x v="0"/>
    <x v="0"/>
    <x v="60"/>
    <x v="0"/>
    <n v="-0.19941534101962999"/>
    <n v="-0.17719455063343001"/>
    <n v="2.22207903862E-2"/>
    <n v="-2.8002262115478499E-4"/>
    <n v="-1.2958749721292401E-4"/>
    <n v="1.5043512394186101E-4"/>
    <n v="1.1159800291061399"/>
    <n v="1.1156144142150899"/>
    <s v="3.65614891052246"/>
  </r>
  <r>
    <x v="13"/>
    <x v="14"/>
    <x v="0"/>
    <x v="0"/>
    <x v="60"/>
    <x v="1"/>
    <n v="-0.29178297519683799"/>
    <n v="-0.178798392415047"/>
    <n v="0.11298458278179201"/>
    <n v="-6.4003467559814496E-4"/>
    <n v="-1.5985127538442601E-4"/>
    <n v="4.8018340021371798E-4"/>
    <n v="1.1149100065231301"/>
    <n v="1.11420297622681"/>
    <s v="7.07030296325684"/>
  </r>
  <r>
    <x v="13"/>
    <x v="14"/>
    <x v="0"/>
    <x v="0"/>
    <x v="61"/>
    <x v="0"/>
    <n v="-0.197936236858368"/>
    <n v="-0.17725062370300301"/>
    <n v="2.0685613155365001E-2"/>
    <n v="-2.7000904083252002E-4"/>
    <n v="-1.2996711302548601E-4"/>
    <n v="1.4004192780703301E-4"/>
    <n v="1.11558997631073"/>
    <n v="1.1154755353927599"/>
    <s v="1.1444091796875"/>
  </r>
  <r>
    <x v="13"/>
    <x v="14"/>
    <x v="0"/>
    <x v="0"/>
    <x v="61"/>
    <x v="1"/>
    <n v="-0.136473953723907"/>
    <n v="-0.16328541934490201"/>
    <n v="2.6811465620994599E-2"/>
    <n v="2.0027160644531301E-5"/>
    <n v="-9.3921298685018E-5"/>
    <n v="1.1394845932954901E-4"/>
    <n v="1.1149799823761"/>
    <n v="1.1140441894531301"/>
    <s v="9.35792922973633"/>
  </r>
  <r>
    <x v="13"/>
    <x v="14"/>
    <x v="0"/>
    <x v="0"/>
    <x v="62"/>
    <x v="0"/>
    <n v="-0.13146443665027599"/>
    <n v="-0.18510282039642301"/>
    <n v="5.3638383746147197E-2"/>
    <n v="1.8000602722168001E-4"/>
    <n v="-1.8312661268282701E-4"/>
    <n v="3.6313262535259101E-4"/>
    <n v="1.1154700517654399"/>
    <n v="1.1150888204574601"/>
    <s v="3.81231307983398"/>
  </r>
  <r>
    <x v="13"/>
    <x v="14"/>
    <x v="0"/>
    <x v="0"/>
    <x v="62"/>
    <x v="1"/>
    <n v="-0.136473953723907"/>
    <n v="-0.170813769102097"/>
    <n v="3.4339815378189101E-2"/>
    <n v="2.0027160644531301E-5"/>
    <n v="-1.25916703836992E-4"/>
    <n v="1.4594386448152401E-4"/>
    <n v="1.1149699687957799"/>
    <n v="1.11374795436859"/>
    <s v="12.2201442718506"/>
  </r>
  <r>
    <x v="13"/>
    <x v="14"/>
    <x v="0"/>
    <x v="0"/>
    <x v="63"/>
    <x v="0"/>
    <n v="-0.19497802853584301"/>
    <n v="-0.19387172162532801"/>
    <n v="1.10630691051483E-3"/>
    <n v="-2.4998188018798801E-4"/>
    <n v="-2.4249219859484599E-4"/>
    <n v="7.4896815931424499E-6"/>
    <n v="1.1153800487518299"/>
    <n v="1.1148254871368399"/>
    <s v="5.54561614990234"/>
  </r>
  <r>
    <x v="13"/>
    <x v="14"/>
    <x v="0"/>
    <x v="0"/>
    <x v="63"/>
    <x v="1"/>
    <n v="-8.9435257017612499E-2"/>
    <n v="-0.195442214608192"/>
    <n v="0.10600695759058"/>
    <n v="2.19941139221191E-4"/>
    <n v="-2.30587349506095E-4"/>
    <n v="4.5052848872728602E-4"/>
    <n v="1.1149599552154501"/>
    <n v="1.1134289503097501"/>
    <s v="15.3100490570068"/>
  </r>
  <r>
    <x v="13"/>
    <x v="14"/>
    <x v="0"/>
    <x v="0"/>
    <x v="64"/>
    <x v="0"/>
    <n v="-0.18464188277721399"/>
    <n v="-0.18668007850647"/>
    <n v="2.0381957292556802E-3"/>
    <n v="-1.8000602722168001E-4"/>
    <n v="-1.9380467711016501E-4"/>
    <n v="1.3798649888485701E-5"/>
    <n v="1.11544001102448"/>
    <n v="1.1145722866058301"/>
    <s v="8.67724418640137"/>
  </r>
  <r>
    <x v="13"/>
    <x v="14"/>
    <x v="0"/>
    <x v="0"/>
    <x v="64"/>
    <x v="1"/>
    <n v="-0.64234328269958496"/>
    <n v="-0.177916094660759"/>
    <n v="0.46442717313766502"/>
    <n v="-2.1299123764038099E-3"/>
    <n v="-1.5610152331646499E-4"/>
    <n v="1.9738108385354302E-3"/>
    <n v="1.11247003078461"/>
    <n v="1.1131122112274201"/>
    <s v="6.42180442810059"/>
  </r>
  <r>
    <x v="13"/>
    <x v="14"/>
    <x v="0"/>
    <x v="0"/>
    <x v="65"/>
    <x v="0"/>
    <n v="-0.35303121805191001"/>
    <n v="-0.171945050358772"/>
    <n v="0.18108616769313801"/>
    <n v="-1.3200044631957999E-3"/>
    <n v="-9.40483078011312E-5"/>
    <n v="1.2259561335668E-3"/>
    <n v="1.11372995376587"/>
    <n v="1.11423444747925"/>
    <s v="5.04493713378906"/>
  </r>
  <r>
    <x v="13"/>
    <x v="14"/>
    <x v="0"/>
    <x v="0"/>
    <x v="65"/>
    <x v="1"/>
    <n v="-5.4121173918247202E-2"/>
    <n v="-0.185549736022949"/>
    <n v="0.13142856955528301"/>
    <n v="3.70025634765625E-4"/>
    <n v="-1.8854442168958499E-4"/>
    <n v="5.5857002735137896E-4"/>
    <n v="1.11266005039215"/>
    <n v="1.11276984214783"/>
    <s v="1.0979175567627"/>
  </r>
  <r>
    <x v="13"/>
    <x v="14"/>
    <x v="0"/>
    <x v="0"/>
    <x v="66"/>
    <x v="0"/>
    <n v="4.1344627737998997E-2"/>
    <n v="-0.15993919968605"/>
    <n v="0.20128382742404899"/>
    <n v="1.3499259948730499E-3"/>
    <n v="-1.2768518899974899E-5"/>
    <n v="1.3626945437863499E-3"/>
    <n v="1.1156699657440201"/>
    <n v="1.11400723457336"/>
    <s v="16.627311706543"/>
  </r>
  <r>
    <x v="13"/>
    <x v="14"/>
    <x v="0"/>
    <x v="0"/>
    <x v="66"/>
    <x v="1"/>
    <n v="-3.0587799847126E-2"/>
    <n v="-0.16008231043815599"/>
    <n v="0.129494518041611"/>
    <n v="4.7004222869872998E-4"/>
    <n v="-8.0308120232075493E-5"/>
    <n v="5.5035034893080603E-4"/>
    <n v="1.11424005031586"/>
    <n v="1.1124745607376101"/>
    <s v="17.6548957824707"/>
  </r>
  <r>
    <x v="13"/>
    <x v="14"/>
    <x v="0"/>
    <x v="0"/>
    <x v="67"/>
    <x v="0"/>
    <n v="-0.255533397197723"/>
    <n v="-0.19535008072853099"/>
    <n v="6.0183316469192498E-2"/>
    <n v="-6.59942626953125E-4"/>
    <n v="-2.52500729402527E-4"/>
    <n v="4.07441897550598E-4"/>
    <n v="1.11520004272461"/>
    <n v="1.1137175559997601"/>
    <s v="14.8248672485352"/>
  </r>
  <r>
    <x v="13"/>
    <x v="14"/>
    <x v="0"/>
    <x v="0"/>
    <x v="67"/>
    <x v="1"/>
    <n v="-9.1763347387313801E-2"/>
    <n v="-0.192339912056923"/>
    <n v="0.100576564669609"/>
    <n v="2.10046768188477E-4"/>
    <n v="-2.1740260126534801E-4"/>
    <n v="4.2744935490190999E-4"/>
    <n v="1.1145499944686901"/>
    <n v="1.1120620965957599"/>
    <s v="24.878978729248"/>
  </r>
  <r>
    <x v="13"/>
    <x v="14"/>
    <x v="0"/>
    <x v="0"/>
    <x v="68"/>
    <x v="0"/>
    <n v="-0.15363344550132799"/>
    <n v="-0.185697972774506"/>
    <n v="3.2064527273178101E-2"/>
    <n v="2.9921531677246101E-5"/>
    <n v="-1.87155805178918E-4"/>
    <n v="2.1707733685616401E-4"/>
    <n v="1.11522996425629"/>
    <n v="1.1137679815292401"/>
    <s v="14.6198272705078"/>
  </r>
  <r>
    <x v="13"/>
    <x v="14"/>
    <x v="0"/>
    <x v="0"/>
    <x v="68"/>
    <x v="1"/>
    <n v="-3.2943941652774797E-2"/>
    <n v="-0.192641645669937"/>
    <n v="0.159697711467743"/>
    <n v="4.6002864837646501E-4"/>
    <n v="-2.18684959691018E-4"/>
    <n v="6.7871360806748304E-4"/>
    <n v="1.1143599748611499"/>
    <n v="1.1116915941238401"/>
    <s v="26.6838073730469"/>
  </r>
  <r>
    <x v="13"/>
    <x v="14"/>
    <x v="0"/>
    <x v="0"/>
    <x v="69"/>
    <x v="0"/>
    <n v="-0.19791862368583699"/>
    <n v="-0.157691955566406"/>
    <n v="4.02266681194305E-2"/>
    <n v="-2.6988983154296902E-4"/>
    <n v="2.44535749516217E-6"/>
    <n v="2.72335193585604E-4"/>
    <n v="1.1151200532913199"/>
    <n v="1.1136283874511701"/>
    <s v="14.9166584014893"/>
  </r>
  <r>
    <x v="13"/>
    <x v="14"/>
    <x v="0"/>
    <x v="0"/>
    <x v="69"/>
    <x v="1"/>
    <n v="-0.14118623733520499"/>
    <n v="-0.18065384030342099"/>
    <n v="3.9467602968215901E-2"/>
    <n v="0"/>
    <n v="-1.67736914590932E-4"/>
    <n v="1.67736914590932E-4"/>
    <n v="1.1139099597930899"/>
    <n v="1.1113638877868699"/>
    <s v="25.4607200622559"/>
  </r>
  <r>
    <x v="13"/>
    <x v="14"/>
    <x v="0"/>
    <x v="0"/>
    <x v="70"/>
    <x v="0"/>
    <n v="0.12850633263587999"/>
    <n v="-0.176768124103546"/>
    <n v="0.30527445673942599"/>
    <n v="1.9400119781494099E-3"/>
    <n v="-1.2670058640651399E-4"/>
    <n v="2.0667125936597599E-3"/>
    <n v="1.1167800426483201"/>
    <n v="1.1132398843765301"/>
    <s v="35.4015827178955"/>
  </r>
  <r>
    <x v="13"/>
    <x v="14"/>
    <x v="0"/>
    <x v="0"/>
    <x v="70"/>
    <x v="1"/>
    <n v="0.40703755617141701"/>
    <n v="-0.16351082921028101"/>
    <n v="0.570548415184021"/>
    <n v="2.32994556427002E-3"/>
    <n v="-9.4879287644289393E-5"/>
    <n v="2.4248247500509002E-3"/>
    <n v="1.1156699657440201"/>
    <n v="1.11105167865753"/>
    <s v="46.1828708648682"/>
  </r>
  <r>
    <x v="13"/>
    <x v="14"/>
    <x v="0"/>
    <x v="0"/>
    <x v="71"/>
    <x v="0"/>
    <n v="-0.150657624006271"/>
    <n v="-0.18983440101146701"/>
    <n v="3.9176777005195597E-2"/>
    <n v="5.0067901611328098E-5"/>
    <n v="-2.1515948174055701E-4"/>
    <n v="2.6522739790380001E-4"/>
    <n v="1.1165800094604501"/>
    <n v="1.11273145675659"/>
    <s v="38.4855270385742"/>
  </r>
  <r>
    <x v="13"/>
    <x v="14"/>
    <x v="0"/>
    <x v="0"/>
    <x v="71"/>
    <x v="1"/>
    <n v="-0.369423478841782"/>
    <n v="-0.19315429031848899"/>
    <n v="0.17626918852329301"/>
    <n v="-9.7000598907470703E-4"/>
    <n v="-2.20863701542839E-4"/>
    <n v="7.4914225842803695E-4"/>
    <n v="1.1135400533676101"/>
    <n v="1.11077201366425"/>
    <s v="27.6803970336914"/>
  </r>
  <r>
    <x v="13"/>
    <x v="14"/>
    <x v="0"/>
    <x v="0"/>
    <x v="72"/>
    <x v="0"/>
    <n v="-0.22008763253688801"/>
    <n v="-0.17300461232662201"/>
    <n v="4.7083020210266099E-2"/>
    <n v="-4.1997432708740202E-4"/>
    <n v="-1.01221557997633E-4"/>
    <n v="3.1875277636572702E-4"/>
    <n v="1.11923003196716"/>
    <n v="1.11259806156158"/>
    <s v="66.3197040557861"/>
  </r>
  <r>
    <x v="13"/>
    <x v="14"/>
    <x v="0"/>
    <x v="0"/>
    <x v="72"/>
    <x v="1"/>
    <n v="8.7051004171371502E-2"/>
    <n v="-0.157556623220444"/>
    <n v="0.24460762739181499"/>
    <n v="9.7000598907470703E-4"/>
    <n v="-6.95739727234468E-5"/>
    <n v="1.0395799763500699E-3"/>
    <n v="1.1181600093841599"/>
    <n v="1.11065769195557"/>
    <s v="75.0231742858887"/>
  </r>
  <r>
    <x v="13"/>
    <x v="14"/>
    <x v="0"/>
    <x v="0"/>
    <x v="73"/>
    <x v="0"/>
    <n v="-0.118170082569122"/>
    <n v="-0.185454562306404"/>
    <n v="6.7284479737281799E-2"/>
    <n v="2.7000904083252002E-4"/>
    <n v="-1.85507902642712E-4"/>
    <n v="4.5551694347523202E-4"/>
    <n v="1.1194499731063801"/>
    <n v="1.1123119592666599"/>
    <s v="71.3801383972168"/>
  </r>
  <r>
    <x v="13"/>
    <x v="14"/>
    <x v="0"/>
    <x v="0"/>
    <x v="73"/>
    <x v="1"/>
    <n v="-0.11058443784713699"/>
    <n v="-0.16713178157806399"/>
    <n v="5.65473437309265E-2"/>
    <n v="1.3005733489990199E-4"/>
    <n v="-1.1026830179616799E-4"/>
    <n v="2.4032563669607E-4"/>
    <n v="1.11879003047943"/>
    <n v="1.1103705167770399"/>
    <s v="84.1951370239258"/>
  </r>
  <r>
    <x v="13"/>
    <x v="14"/>
    <x v="0"/>
    <x v="0"/>
    <x v="74"/>
    <x v="0"/>
    <n v="-0.17576722800731701"/>
    <n v="-0.16348560154437999"/>
    <n v="1.22816264629364E-2"/>
    <n v="-1.1992454528808601E-4"/>
    <n v="-3.6777713830815601E-5"/>
    <n v="8.3146835095249103E-5"/>
    <n v="1.1191600561142001"/>
    <n v="1.1123069524764999"/>
    <s v="68.5310363769531"/>
  </r>
  <r>
    <x v="13"/>
    <x v="14"/>
    <x v="0"/>
    <x v="0"/>
    <x v="74"/>
    <x v="1"/>
    <n v="-0.120009005069733"/>
    <n v="-0.17762656509876301"/>
    <n v="5.7617560029029798E-2"/>
    <n v="9.0003013610839803E-5"/>
    <n v="-1.5487102791667001E-4"/>
    <n v="2.4487404152751001E-4"/>
    <n v="1.1188600063323999"/>
    <n v="1.1100262403488199"/>
    <s v="88.3376598358154"/>
  </r>
  <r>
    <x v="13"/>
    <x v="14"/>
    <x v="0"/>
    <x v="0"/>
    <x v="75"/>
    <x v="0"/>
    <n v="-0.20531415939331099"/>
    <n v="-0.16521474719047499"/>
    <n v="4.0099412202835097E-2"/>
    <n v="-3.1995773315429698E-4"/>
    <n v="-4.8484056605957401E-5"/>
    <n v="2.7147366199642398E-4"/>
    <n v="1.11984002590179"/>
    <n v="1.11205947399139"/>
    <s v="77.8055191040039"/>
  </r>
  <r>
    <x v="13"/>
    <x v="14"/>
    <x v="0"/>
    <x v="0"/>
    <x v="75"/>
    <x v="1"/>
    <n v="-0.16471961140632599"/>
    <n v="-0.18610985577106501"/>
    <n v="2.1390244364738499E-2"/>
    <n v="-1.0001659393310499E-4"/>
    <n v="-1.90924925846048E-4"/>
    <n v="9.0908331912942204E-5"/>
    <n v="1.11847996711731"/>
    <n v="1.1096889972686801"/>
    <s v="87.9096984863281"/>
  </r>
  <r>
    <x v="13"/>
    <x v="14"/>
    <x v="0"/>
    <x v="0"/>
    <x v="76"/>
    <x v="0"/>
    <n v="-0.12112829089164701"/>
    <n v="-0.177544295787811"/>
    <n v="5.6416004896163899E-2"/>
    <n v="2.4998188018798801E-4"/>
    <n v="-1.3195528299547699E-4"/>
    <n v="3.8193716318346598E-4"/>
    <n v="1.1194100379943801"/>
    <n v="1.11192631721497"/>
    <s v="74.8372077941895"/>
  </r>
  <r>
    <x v="13"/>
    <x v="14"/>
    <x v="0"/>
    <x v="0"/>
    <x v="76"/>
    <x v="1"/>
    <n v="-1.1766716837883001E-2"/>
    <n v="-0.171077981591225"/>
    <n v="0.15931126475334201"/>
    <n v="5.5003166198730501E-4"/>
    <n v="-1.27039616927505E-4"/>
    <n v="6.7707127891480901E-4"/>
    <n v="1.11918997764587"/>
    <n v="1.10952460765839"/>
    <s v="96.6536998748779"/>
  </r>
  <r>
    <x v="13"/>
    <x v="14"/>
    <x v="0"/>
    <x v="0"/>
    <x v="77"/>
    <x v="0"/>
    <n v="-0.103396609425545"/>
    <n v="-0.18120926618576"/>
    <n v="7.7812656760215801E-2"/>
    <n v="3.70025634765625E-4"/>
    <n v="-1.56767186126672E-4"/>
    <n v="5.2679283544421196E-4"/>
    <n v="1.1204299926757799"/>
    <n v="1.1116238832473799"/>
    <s v="88.0610942840576"/>
  </r>
  <r>
    <x v="13"/>
    <x v="14"/>
    <x v="0"/>
    <x v="0"/>
    <x v="77"/>
    <x v="1"/>
    <n v="-0.14118623733520499"/>
    <n v="-0.17076821625232699"/>
    <n v="2.9581978917121901E-2"/>
    <n v="0"/>
    <n v="-1.25723105156794E-4"/>
    <n v="1.25723105156794E-4"/>
    <n v="1.1198600530624401"/>
    <n v="1.1092157363891599"/>
    <s v="106.443166732788"/>
  </r>
  <r>
    <x v="13"/>
    <x v="14"/>
    <x v="0"/>
    <x v="0"/>
    <x v="78"/>
    <x v="0"/>
    <n v="1.6252622008323701E-2"/>
    <n v="-0.17850467562675501"/>
    <n v="0.19475729763507801"/>
    <n v="1.1800527572631799E-3"/>
    <n v="-1.3845706416759599E-4"/>
    <n v="1.31850980687886E-3"/>
    <n v="1.12399005889893"/>
    <n v="1.11143243312836"/>
    <s v="125.576257705688"/>
  </r>
  <r>
    <x v="13"/>
    <x v="14"/>
    <x v="0"/>
    <x v="0"/>
    <x v="78"/>
    <x v="1"/>
    <n v="-6.8258024752140004E-2"/>
    <n v="-0.180861666798592"/>
    <n v="0.112603642046452"/>
    <n v="3.0994415283203098E-4"/>
    <n v="-1.6862017218954899E-4"/>
    <n v="4.7856432502158002E-4"/>
    <n v="1.1225999593734699"/>
    <n v="1.1089471578598"/>
    <s v="136.528015136719"/>
  </r>
  <r>
    <x v="13"/>
    <x v="14"/>
    <x v="0"/>
    <x v="0"/>
    <x v="79"/>
    <x v="0"/>
    <n v="-0.30281201004982"/>
    <n v="-0.191109493374825"/>
    <n v="0.11170251667499501"/>
    <n v="-9.8001956939697309E-4"/>
    <n v="-2.2379188158083699E-4"/>
    <n v="7.5622770236805103E-4"/>
    <n v="1.12378001213074"/>
    <n v="1.1111048460006701"/>
    <s v="126.751661300659"/>
  </r>
  <r>
    <x v="13"/>
    <x v="14"/>
    <x v="0"/>
    <x v="0"/>
    <x v="79"/>
    <x v="1"/>
    <n v="-6.8258024752140004E-2"/>
    <n v="-0.185297816991806"/>
    <n v="0.117039792239666"/>
    <n v="3.0994415283203098E-4"/>
    <n v="-1.87473764526658E-4"/>
    <n v="4.9741793191060402E-4"/>
    <n v="1.1230399608612101"/>
    <n v="1.10858249664307"/>
    <s v="144.574642181396"/>
  </r>
  <r>
    <x v="13"/>
    <x v="14"/>
    <x v="0"/>
    <x v="0"/>
    <x v="80"/>
    <x v="0"/>
    <n v="-0.21123060584068301"/>
    <n v="-0.17707994580268899"/>
    <n v="3.4150660037994399E-2"/>
    <n v="-3.60012054443359E-4"/>
    <n v="-1.2881163274869301E-4"/>
    <n v="2.3120042169466601E-4"/>
    <n v="1.1238000392913801"/>
    <n v="1.11079502105713"/>
    <s v="130.050182342529"/>
  </r>
  <r>
    <x v="13"/>
    <x v="14"/>
    <x v="0"/>
    <x v="0"/>
    <x v="80"/>
    <x v="1"/>
    <n v="-8.9435257017612499E-2"/>
    <n v="-0.18287481367587999"/>
    <n v="9.3439556658268003E-2"/>
    <n v="2.19941139221191E-4"/>
    <n v="-1.7717602895572801E-4"/>
    <n v="3.9711716817691901E-4"/>
    <n v="1.12321996688843"/>
    <n v="1.10828840732574"/>
    <s v="149.315595626831"/>
  </r>
  <r>
    <x v="13"/>
    <x v="14"/>
    <x v="0"/>
    <x v="0"/>
    <x v="81"/>
    <x v="0"/>
    <n v="-4.8740066587924999E-2"/>
    <n v="-0.16385975480079701"/>
    <n v="0.115119688212872"/>
    <n v="7.4005126953125E-4"/>
    <n v="-3.9310736610787003E-5"/>
    <n v="7.7936198795214295E-4"/>
    <n v="1.12572002410889"/>
    <n v="1.1105260848998999"/>
    <s v="151.939392089844"/>
  </r>
  <r>
    <x v="13"/>
    <x v="14"/>
    <x v="0"/>
    <x v="0"/>
    <x v="81"/>
    <x v="1"/>
    <n v="-6.8258024752140004E-2"/>
    <n v="-0.18780353665351901"/>
    <n v="0.11954551190137901"/>
    <n v="3.0994415283203098E-4"/>
    <n v="-1.98123045265675E-4"/>
    <n v="5.0806719809770595E-4"/>
    <n v="1.12392997741699"/>
    <n v="1.10790479183197"/>
    <s v="160.25185585022"/>
  </r>
  <r>
    <x v="13"/>
    <x v="14"/>
    <x v="0"/>
    <x v="0"/>
    <x v="82"/>
    <x v="0"/>
    <n v="-0.31462725996971103"/>
    <n v="-0.19795551896095301"/>
    <n v="0.116671741008759"/>
    <n v="-1.0600090026855499E-3"/>
    <n v="-2.7013957151211798E-4"/>
    <n v="7.8986946027725902E-4"/>
    <n v="1.1244900226593"/>
    <n v="1.11025154590607"/>
    <s v="142.384767532349"/>
  </r>
  <r>
    <x v="13"/>
    <x v="14"/>
    <x v="0"/>
    <x v="0"/>
    <x v="82"/>
    <x v="1"/>
    <n v="-0.26120924949646002"/>
    <n v="-0.19411912560462999"/>
    <n v="6.7090123891830403E-2"/>
    <n v="-5.1009654998779297E-4"/>
    <n v="-2.24964242079295E-4"/>
    <n v="2.8513232246041298E-4"/>
    <n v="1.1221499443054199"/>
    <n v="1.1075248718261701"/>
    <s v="146.25072479248"/>
  </r>
  <r>
    <x v="13"/>
    <x v="14"/>
    <x v="0"/>
    <x v="0"/>
    <x v="83"/>
    <x v="0"/>
    <n v="-0.20533177256584201"/>
    <n v="-0.179920524358749"/>
    <n v="2.5411248207092299E-2"/>
    <n v="-3.2007694244384798E-4"/>
    <n v="-1.48042381624691E-4"/>
    <n v="1.7203456081915601E-4"/>
    <n v="1.12287998199463"/>
    <n v="1.109992146492"/>
    <s v="128.878355026245"/>
  </r>
  <r>
    <x v="13"/>
    <x v="14"/>
    <x v="0"/>
    <x v="0"/>
    <x v="83"/>
    <x v="1"/>
    <n v="-0.44235169887542702"/>
    <n v="-0.184797868132591"/>
    <n v="0.25755381584167503"/>
    <n v="-1.27995014190674E-3"/>
    <n v="-1.8534899572841799E-4"/>
    <n v="1.09460111707449E-3"/>
    <n v="1.11995005607605"/>
    <n v="1.10721564292908"/>
    <s v="127.344131469727"/>
  </r>
  <r>
    <x v="13"/>
    <x v="14"/>
    <x v="0"/>
    <x v="0"/>
    <x v="84"/>
    <x v="0"/>
    <n v="-0.27770239114761402"/>
    <n v="-0.186004668474197"/>
    <n v="9.1697722673416096E-2"/>
    <n v="-8.1002712249755903E-4"/>
    <n v="-1.89232130651362E-4"/>
    <n v="6.2079500639811202E-4"/>
    <n v="1.12075996398926"/>
    <n v="1.10959780216217"/>
    <s v="111.621618270874"/>
  </r>
  <r>
    <x v="13"/>
    <x v="14"/>
    <x v="0"/>
    <x v="0"/>
    <x v="84"/>
    <x v="1"/>
    <n v="-8.2366831600666005E-2"/>
    <n v="-0.16489946842193601"/>
    <n v="8.2532636821270003E-2"/>
    <n v="2.4998188018798801E-4"/>
    <n v="-1.00780991488136E-4"/>
    <n v="3.5076285712420902E-4"/>
    <n v="1.1202600002288801"/>
    <n v="1.1069074869155899"/>
    <s v="133.525133132935"/>
  </r>
  <r>
    <x v="13"/>
    <x v="14"/>
    <x v="0"/>
    <x v="0"/>
    <x v="85"/>
    <x v="0"/>
    <n v="-0.135901764035225"/>
    <n v="-0.160533562302589"/>
    <n v="2.4631798267364498E-2"/>
    <n v="1.49965286254883E-4"/>
    <n v="-1.67923626577249E-5"/>
    <n v="1.6675764345563899E-4"/>
    <n v="1.1210199594497701"/>
    <n v="1.10930323600769"/>
    <s v="117.167234420776"/>
  </r>
  <r>
    <x v="13"/>
    <x v="14"/>
    <x v="0"/>
    <x v="0"/>
    <x v="85"/>
    <x v="1"/>
    <n v="-0.19529336690902699"/>
    <n v="-0.157265409827232"/>
    <n v="3.8027957081794697E-2"/>
    <n v="-2.29954719543457E-4"/>
    <n v="-6.8336317781358998E-5"/>
    <n v="1.6161840176209799E-4"/>
    <n v="1.1203700304031401"/>
    <n v="1.10664010047913"/>
    <s v="137.299299240112"/>
  </r>
  <r>
    <x v="13"/>
    <x v="14"/>
    <x v="0"/>
    <x v="0"/>
    <x v="86"/>
    <x v="0"/>
    <n v="-0.153615832328796"/>
    <n v="-0.19350764155387901"/>
    <n v="3.9891809225082397E-2"/>
    <n v="3.0040740966796899E-5"/>
    <n v="-2.4002738064154999E-4"/>
    <n v="2.7006812160834703E-4"/>
    <n v="1.1210700273513801"/>
    <n v="1.10890936851501"/>
    <s v="121.606588363647"/>
  </r>
  <r>
    <x v="13"/>
    <x v="14"/>
    <x v="0"/>
    <x v="0"/>
    <x v="86"/>
    <x v="1"/>
    <n v="-0.28707069158554099"/>
    <n v="-0.18955215811729401"/>
    <n v="9.7518533468246502E-2"/>
    <n v="-6.2000751495361296E-4"/>
    <n v="-2.05554679268971E-4"/>
    <n v="4.1445283568464198E-4"/>
    <n v="1.12000000476837"/>
    <n v="1.1062765121460001"/>
    <s v="137.234926223755"/>
  </r>
  <r>
    <x v="13"/>
    <x v="14"/>
    <x v="0"/>
    <x v="0"/>
    <x v="87"/>
    <x v="0"/>
    <n v="-0.18464188277721399"/>
    <n v="-0.17153882980346699"/>
    <n v="1.31030529737473E-2"/>
    <n v="-1.8000602722168001E-4"/>
    <n v="-9.1298192273825393E-5"/>
    <n v="8.8707834947854294E-5"/>
    <n v="1.12100005149841"/>
    <n v="1.1087727546691899"/>
    <s v="122.272968292236"/>
  </r>
  <r>
    <x v="13"/>
    <x v="14"/>
    <x v="0"/>
    <x v="0"/>
    <x v="87"/>
    <x v="1"/>
    <n v="-0.218854784965515"/>
    <n v="-0.18739435076713601"/>
    <n v="3.1460434198379503E-2"/>
    <n v="-3.3009052276611301E-4"/>
    <n v="-1.9638401863630899E-4"/>
    <n v="1.33706504129805E-4"/>
    <n v="1.11943995952606"/>
    <n v="1.10601830482483"/>
    <s v="134.216547012329"/>
  </r>
  <r>
    <x v="13"/>
    <x v="14"/>
    <x v="0"/>
    <x v="0"/>
    <x v="88"/>
    <x v="0"/>
    <n v="-0.19645713269710499"/>
    <n v="-0.185225874185562"/>
    <n v="1.12312585115433E-2"/>
    <n v="-2.5999546051025401E-4"/>
    <n v="-1.8395968072582001E-4"/>
    <n v="7.6035779784433503E-5"/>
    <n v="1.11995005607605"/>
    <n v="1.10846471786499"/>
    <s v="114.853382110596"/>
  </r>
  <r>
    <x v="13"/>
    <x v="14"/>
    <x v="0"/>
    <x v="0"/>
    <x v="88"/>
    <x v="1"/>
    <n v="-0.101187914609909"/>
    <n v="-0.174308747053146"/>
    <n v="7.3120832443237305E-2"/>
    <n v="1.6999244689941401E-4"/>
    <n v="-1.40770338475704E-4"/>
    <n v="3.1076278537511798E-4"/>
    <n v="1.11954998970032"/>
    <n v="1.10569071769714"/>
    <s v="138.592720031738"/>
  </r>
  <r>
    <x v="13"/>
    <x v="14"/>
    <x v="0"/>
    <x v="0"/>
    <x v="89"/>
    <x v="0"/>
    <n v="-0.115211866796017"/>
    <n v="-0.16577063500881201"/>
    <n v="5.0558768212795299E-2"/>
    <n v="2.90036201477051E-4"/>
    <n v="-5.2247425628593198E-5"/>
    <n v="3.42283630743623E-4"/>
    <n v="1.1202600002288801"/>
    <n v="1.1083333492279099"/>
    <s v="119.266510009766"/>
  </r>
  <r>
    <x v="13"/>
    <x v="14"/>
    <x v="0"/>
    <x v="0"/>
    <x v="89"/>
    <x v="1"/>
    <n v="-0.129405528306961"/>
    <n v="-0.17811807990074199"/>
    <n v="4.8712551593780497E-2"/>
    <n v="5.0067901611328098E-5"/>
    <n v="-1.5695995534770199E-4"/>
    <n v="2.0702785695903001E-4"/>
    <n v="1.11958003044128"/>
    <n v="1.10532402992249"/>
    <s v="142.560005187988"/>
  </r>
  <r>
    <x v="13"/>
    <x v="14"/>
    <x v="0"/>
    <x v="0"/>
    <x v="90"/>
    <x v="0"/>
    <n v="-4.2841248214244801E-2"/>
    <n v="-0.18289405107498199"/>
    <n v="0.140052795410156"/>
    <n v="7.7998638153076204E-4"/>
    <n v="-1.68173210113309E-4"/>
    <n v="9.4815960619598605E-4"/>
    <n v="1.12181997299194"/>
    <n v="1.10798680782318"/>
    <s v="138.331651687622"/>
  </r>
  <r>
    <x v="13"/>
    <x v="14"/>
    <x v="0"/>
    <x v="0"/>
    <x v="90"/>
    <x v="1"/>
    <n v="-0.247072398662567"/>
    <n v="-0.19959647953510301"/>
    <n v="4.7475919127464301E-2"/>
    <n v="-4.50015068054199E-4"/>
    <n v="-2.4824292631819801E-4"/>
    <n v="2.0177214173600099E-4"/>
    <n v="1.1195700168609599"/>
    <n v="1.10490810871124"/>
    <s v="146.619081497192"/>
  </r>
  <r>
    <x v="13"/>
    <x v="14"/>
    <x v="0"/>
    <x v="0"/>
    <x v="91"/>
    <x v="0"/>
    <n v="-4.4372826814651498E-3"/>
    <n v="-0.18499663472175601"/>
    <n v="0.180559352040291"/>
    <n v="1.03998184204102E-3"/>
    <n v="-1.8240773351863E-4"/>
    <n v="1.22238951735198E-3"/>
    <n v="1.12177002429962"/>
    <n v="1.1077514886856099"/>
    <s v="140.185356140137"/>
  </r>
  <r>
    <x v="13"/>
    <x v="14"/>
    <x v="0"/>
    <x v="0"/>
    <x v="91"/>
    <x v="1"/>
    <n v="1.6450896859168999E-2"/>
    <n v="-0.16648767888546001"/>
    <n v="0.18293857574462899"/>
    <n v="6.6995620727539095E-4"/>
    <n v="-1.0753086826298399E-4"/>
    <n v="7.7748706098645904E-4"/>
    <n v="1.1209299564361599"/>
    <n v="1.1047736406326301"/>
    <s v="161.563158035278"/>
  </r>
  <r>
    <x v="13"/>
    <x v="14"/>
    <x v="0"/>
    <x v="0"/>
    <x v="92"/>
    <x v="0"/>
    <n v="-0.163969591259956"/>
    <n v="-0.175500959157944"/>
    <n v="1.15313678979874E-2"/>
    <n v="-4.00543212890625E-5"/>
    <n v="-1.1812186130555301E-4"/>
    <n v="7.8067540016491007E-5"/>
    <n v="1.12241995334625"/>
    <n v="1.1074305772781401"/>
    <s v="149.893760681152"/>
  </r>
  <r>
    <x v="13"/>
    <x v="14"/>
    <x v="0"/>
    <x v="0"/>
    <x v="92"/>
    <x v="1"/>
    <n v="-0.19293722510337799"/>
    <n v="-0.17191851139068601"/>
    <n v="2.1018713712692299E-2"/>
    <n v="-2.19941139221191E-4"/>
    <n v="-1.30611850181594E-4"/>
    <n v="8.9329289039596902E-5"/>
    <n v="1.12115001678467"/>
    <n v="1.10445880889893"/>
    <s v="166.912078857422"/>
  </r>
  <r>
    <x v="13"/>
    <x v="14"/>
    <x v="0"/>
    <x v="0"/>
    <x v="93"/>
    <x v="0"/>
    <n v="-0.246676355600357"/>
    <n v="-0.18178446590900399"/>
    <n v="6.4891889691352803E-2"/>
    <n v="-5.9998035430908203E-4"/>
    <n v="-1.6066129319369801E-4"/>
    <n v="4.3931906111538399E-4"/>
    <n v="1.12225997447968"/>
    <n v="1.1071803569793699"/>
    <s v="150.796175003052"/>
  </r>
  <r>
    <x v="13"/>
    <x v="14"/>
    <x v="0"/>
    <x v="0"/>
    <x v="93"/>
    <x v="1"/>
    <n v="-4.9436941742896999E-2"/>
    <n v="-0.148875892162323"/>
    <n v="9.9438950419426006E-2"/>
    <n v="3.8993358612060498E-4"/>
    <n v="-3.26809567923192E-5"/>
    <n v="4.2261453927494602E-4"/>
    <n v="1.12050998210907"/>
    <n v="1.1042958498001101"/>
    <s v="162.1413230896"/>
  </r>
  <r>
    <x v="13"/>
    <x v="14"/>
    <x v="0"/>
    <x v="0"/>
    <x v="94"/>
    <x v="0"/>
    <n v="-0.14623790979385401"/>
    <n v="-0.17855158448219299"/>
    <n v="3.2313674688339199E-2"/>
    <n v="7.9989433288574205E-5"/>
    <n v="-1.3877464516554001E-4"/>
    <n v="2.1876407845411401E-4"/>
    <n v="1.12276995182037"/>
    <n v="1.10694968700409"/>
    <s v="158.202648162842"/>
  </r>
  <r>
    <x v="13"/>
    <x v="14"/>
    <x v="0"/>
    <x v="0"/>
    <x v="94"/>
    <x v="1"/>
    <n v="-7.0614166557788793E-2"/>
    <n v="-0.176890209317207"/>
    <n v="0.106276042759418"/>
    <n v="2.99930572509766E-4"/>
    <n v="-1.51741522131488E-4"/>
    <n v="4.5167209464125303E-4"/>
    <n v="1.1218999624252299"/>
    <n v="1.1039795875549301"/>
    <s v="179.203748703003"/>
  </r>
  <r>
    <x v="13"/>
    <x v="14"/>
    <x v="0"/>
    <x v="0"/>
    <x v="95"/>
    <x v="0"/>
    <n v="-5.76147139072418E-2"/>
    <n v="-0.169104903936386"/>
    <n v="0.111490190029144"/>
    <n v="6.7996978759765603E-4"/>
    <n v="-7.48204765841365E-5"/>
    <n v="7.5479026418179295E-4"/>
    <n v="1.12402999401093"/>
    <n v="1.1069848537445099"/>
    <s v="170.451402664185"/>
  </r>
  <r>
    <x v="13"/>
    <x v="14"/>
    <x v="0"/>
    <x v="0"/>
    <x v="95"/>
    <x v="1"/>
    <n v="-0.16000732779502899"/>
    <n v="-0.17414897680282601"/>
    <n v="1.41416490077972E-2"/>
    <n v="-7.9989433288574205E-5"/>
    <n v="-1.4009130245540299E-4"/>
    <n v="6.0101869166828699E-5"/>
    <n v="1.1229599714279199"/>
    <n v="1.10365998744965"/>
    <s v="192.999839782715"/>
  </r>
  <r>
    <x v="13"/>
    <x v="14"/>
    <x v="0"/>
    <x v="0"/>
    <x v="96"/>
    <x v="0"/>
    <n v="-0.209751486778259"/>
    <n v="-0.16178354620933499"/>
    <n v="4.7967940568923999E-2"/>
    <n v="-3.4999847412109402E-4"/>
    <n v="-2.5254772481275699E-5"/>
    <n v="3.2474371255375402E-4"/>
    <n v="1.1234600543975799"/>
    <n v="1.10676193237305"/>
    <s v="166.981220245361"/>
  </r>
  <r>
    <x v="13"/>
    <x v="14"/>
    <x v="0"/>
    <x v="0"/>
    <x v="96"/>
    <x v="1"/>
    <n v="-0.230607450008392"/>
    <n v="-0.18471905589103699"/>
    <n v="4.5888394117355298E-2"/>
    <n v="-3.80039215087891E-4"/>
    <n v="-1.8501403974369201E-4"/>
    <n v="1.95025175344199E-4"/>
    <n v="1.12225997447968"/>
    <n v="1.10327172279358"/>
    <s v="189.882516860962"/>
  </r>
  <r>
    <x v="13"/>
    <x v="14"/>
    <x v="0"/>
    <x v="0"/>
    <x v="97"/>
    <x v="0"/>
    <n v="-0.19497802853584301"/>
    <n v="-0.18082238733768499"/>
    <n v="1.4155641198158301E-2"/>
    <n v="-2.4998188018798801E-4"/>
    <n v="-1.54148016008548E-4"/>
    <n v="9.5833864179439802E-5"/>
    <n v="1.1229900121688801"/>
    <n v="1.1065657138824501"/>
    <s v="164.24298286438"/>
  </r>
  <r>
    <x v="13"/>
    <x v="14"/>
    <x v="0"/>
    <x v="0"/>
    <x v="97"/>
    <x v="1"/>
    <n v="-8.9435257017612499E-2"/>
    <n v="-0.181977599859238"/>
    <n v="9.25423428416252E-2"/>
    <n v="2.19941139221191E-4"/>
    <n v="-1.73362874193117E-4"/>
    <n v="3.93304013414308E-4"/>
    <n v="1.12261998653412"/>
    <n v="1.1029155254364"/>
    <s v="197.044610977173"/>
  </r>
  <r>
    <x v="13"/>
    <x v="14"/>
    <x v="0"/>
    <x v="0"/>
    <x v="98"/>
    <x v="0"/>
    <n v="-8.8640756905078902E-2"/>
    <n v="-0.18791697919368699"/>
    <n v="9.9276222288608607E-2"/>
    <n v="4.6992301940918001E-4"/>
    <n v="-2.02178503968753E-4"/>
    <n v="6.7210150882601695E-4"/>
    <n v="1.12408995628357"/>
    <n v="1.1061927080154399"/>
    <s v="178.972482681274"/>
  </r>
  <r>
    <x v="13"/>
    <x v="14"/>
    <x v="0"/>
    <x v="0"/>
    <x v="98"/>
    <x v="1"/>
    <n v="-0.19296526908874501"/>
    <n v="-0.18113054335117301"/>
    <n v="1.1834725737571701E-2"/>
    <n v="-2.20060348510742E-4"/>
    <n v="-1.6976289043668701E-4"/>
    <n v="5.0297458074055599E-5"/>
    <n v="1.12313997745514"/>
    <n v="1.1026476621627801"/>
    <s v="204.923152923584"/>
  </r>
  <r>
    <x v="13"/>
    <x v="14"/>
    <x v="0"/>
    <x v="0"/>
    <x v="99"/>
    <x v="0"/>
    <n v="-0.22452495992183699"/>
    <n v="-0.1759372651577"/>
    <n v="4.8587694764137303E-2"/>
    <n v="-4.50015068054199E-4"/>
    <n v="-1.2107565999031099E-4"/>
    <n v="3.2893940806388898E-4"/>
    <n v="1.1237000226974501"/>
    <n v="1.10585284233093"/>
    <s v="178.471803665161"/>
  </r>
  <r>
    <x v="13"/>
    <x v="14"/>
    <x v="0"/>
    <x v="0"/>
    <x v="99"/>
    <x v="1"/>
    <n v="-0.16707575321197499"/>
    <n v="-0.16032032668590501"/>
    <n v="6.7554265260696402E-3"/>
    <n v="-1.10030174255371E-4"/>
    <n v="-8.1319689343217801E-5"/>
    <n v="2.87104849121533E-5"/>
    <n v="1.1230499744415301"/>
    <n v="1.10244596004486"/>
    <s v="206.040143966675"/>
  </r>
  <r>
    <x v="13"/>
    <x v="14"/>
    <x v="0"/>
    <x v="0"/>
    <x v="100"/>
    <x v="0"/>
    <n v="-0.22008763253688801"/>
    <n v="-0.153812170028687"/>
    <n v="6.6275462508201599E-2"/>
    <n v="-4.1997432708740202E-4"/>
    <n v="2.8711563572869599E-5"/>
    <n v="4.4868589611723997E-4"/>
    <n v="1.12319004535675"/>
    <n v="1.10558044910431"/>
    <s v="176.095962524414"/>
  </r>
  <r>
    <x v="13"/>
    <x v="14"/>
    <x v="0"/>
    <x v="0"/>
    <x v="100"/>
    <x v="1"/>
    <n v="-0.18354070186615001"/>
    <n v="-0.14194852113723799"/>
    <n v="4.1592180728912402E-2"/>
    <n v="-1.8000602722168001E-4"/>
    <n v="-3.2396983442595199E-6"/>
    <n v="1.76766334334388E-4"/>
    <n v="1.12248003482819"/>
    <n v="1.1022535562515301"/>
    <s v="202.264785766602"/>
  </r>
  <r>
    <x v="13"/>
    <x v="14"/>
    <x v="0"/>
    <x v="0"/>
    <x v="101"/>
    <x v="0"/>
    <n v="-0.14771701395511599"/>
    <n v="-0.19878275692462899"/>
    <n v="5.1065742969512898E-2"/>
    <n v="6.9975852966308594E-5"/>
    <n v="-2.7573999250307701E-4"/>
    <n v="3.4571584546938501E-4"/>
    <n v="1.12318003177643"/>
    <n v="1.1051620244979901"/>
    <s v="180.180072784424"/>
  </r>
  <r>
    <x v="13"/>
    <x v="14"/>
    <x v="0"/>
    <x v="0"/>
    <x v="101"/>
    <x v="1"/>
    <n v="-0.22118288278579701"/>
    <n v="-0.200494319200516"/>
    <n v="2.06885635852814E-2"/>
    <n v="-3.3998489379882802E-4"/>
    <n v="-2.5205875863321098E-4"/>
    <n v="8.7926135165616897E-5"/>
    <n v="1.12211000919342"/>
    <n v="1.1018373966217001"/>
    <s v="202.726125717163"/>
  </r>
  <r>
    <x v="13"/>
    <x v="14"/>
    <x v="0"/>
    <x v="0"/>
    <x v="102"/>
    <x v="0"/>
    <n v="-5.3177393972873702E-2"/>
    <n v="-0.17689462006092099"/>
    <n v="0.123717226088047"/>
    <n v="7.1001052856445302E-4"/>
    <n v="-1.27556966617703E-4"/>
    <n v="8.37567495182157E-4"/>
    <n v="1.12369000911713"/>
    <n v="1.10506868362427"/>
    <s v="186.213254928589"/>
  </r>
  <r>
    <x v="13"/>
    <x v="14"/>
    <x v="0"/>
    <x v="0"/>
    <x v="102"/>
    <x v="1"/>
    <n v="2.58754640817642E-2"/>
    <n v="-0.19865247607231101"/>
    <n v="0.22452794015407601"/>
    <n v="7.1001052856445302E-4"/>
    <n v="-2.4423093418590697E-4"/>
    <n v="9.5424149185419104E-4"/>
    <n v="1.12309002876282"/>
    <n v="1.1015478372573899"/>
    <s v="215.421915054321"/>
  </r>
  <r>
    <x v="13"/>
    <x v="14"/>
    <x v="0"/>
    <x v="0"/>
    <x v="103"/>
    <x v="0"/>
    <n v="-0.14771701395511599"/>
    <n v="-0.17582543194294001"/>
    <n v="2.81084179878235E-2"/>
    <n v="6.9975852966308594E-5"/>
    <n v="-1.20318552944809E-4"/>
    <n v="1.9029440591111801E-4"/>
    <n v="1.1243699789047199"/>
    <n v="1.1048448085784901"/>
    <s v="195.251703262329"/>
  </r>
  <r>
    <x v="13"/>
    <x v="14"/>
    <x v="0"/>
    <x v="0"/>
    <x v="103"/>
    <x v="1"/>
    <n v="-7.5298406183719593E-2"/>
    <n v="-0.184421822428703"/>
    <n v="0.10912341624498401"/>
    <n v="2.8002262115478499E-4"/>
    <n v="-1.8375080253463201E-4"/>
    <n v="4.6377343824133299E-4"/>
    <n v="1.12379002571106"/>
    <n v="1.10115623474121"/>
    <s v="226.337909698486"/>
  </r>
  <r>
    <x v="13"/>
    <x v="14"/>
    <x v="0"/>
    <x v="0"/>
    <x v="104"/>
    <x v="0"/>
    <n v="7.9766198992729201E-2"/>
    <n v="-0.15717786550521901"/>
    <n v="0.236944064497948"/>
    <n v="1.61004066467285E-3"/>
    <n v="5.9257549764879497E-6"/>
    <n v="1.60411489196122E-3"/>
    <n v="1.1264799833297701"/>
    <n v="1.1047822237014799"/>
    <s v="216.977596282959"/>
  </r>
  <r>
    <x v="13"/>
    <x v="14"/>
    <x v="0"/>
    <x v="0"/>
    <x v="104"/>
    <x v="1"/>
    <n v="0.202333688735962"/>
    <n v="-0.17895208299160001"/>
    <n v="0.38128578662872298"/>
    <n v="1.4599561691284199E-3"/>
    <n v="-1.6050446720328201E-4"/>
    <n v="1.62046065088362E-3"/>
    <n v="1.1256799697876001"/>
    <n v="1.1007759571075399"/>
    <s v="249.040126800537"/>
  </r>
  <r>
    <x v="13"/>
    <x v="14"/>
    <x v="0"/>
    <x v="0"/>
    <x v="105"/>
    <x v="0"/>
    <n v="-0.23339959979057301"/>
    <n v="-0.189865007996559"/>
    <n v="4.3534591794013998E-2"/>
    <n v="-5.1009654998779297E-4"/>
    <n v="-2.1536668646149299E-4"/>
    <n v="2.9472986352629998E-4"/>
    <n v="1.12645995616913"/>
    <n v="1.1043803691864"/>
    <s v="220.795869827271"/>
  </r>
  <r>
    <x v="13"/>
    <x v="14"/>
    <x v="0"/>
    <x v="0"/>
    <x v="105"/>
    <x v="1"/>
    <n v="-0.13176167011261"/>
    <n v="-0.19793862104415899"/>
    <n v="6.61769509315491E-2"/>
    <n v="4.00543212890625E-5"/>
    <n v="-2.4119706358760601E-4"/>
    <n v="2.8125138487666802E-4"/>
    <n v="1.12484002113342"/>
    <n v="1.1003605127334599"/>
    <s v="244.795083999634"/>
  </r>
  <r>
    <x v="13"/>
    <x v="14"/>
    <x v="0"/>
    <x v="0"/>
    <x v="106"/>
    <x v="0"/>
    <n v="-8.8569968938827497E-3"/>
    <n v="-0.16832233965396901"/>
    <n v="0.159465342760086"/>
    <n v="1.01006031036377E-3"/>
    <n v="-6.9522502599284094E-5"/>
    <n v="1.0795828420668799E-3"/>
    <n v="1.1279000043869001"/>
    <n v="1.10424768924713"/>
    <s v="236.523151397705"/>
  </r>
  <r>
    <x v="13"/>
    <x v="14"/>
    <x v="0"/>
    <x v="0"/>
    <x v="106"/>
    <x v="1"/>
    <n v="-0.42120251059532199"/>
    <n v="-0.16900183260440799"/>
    <n v="0.25220066308975198"/>
    <n v="-1.1900663375854501E-3"/>
    <n v="-1.18215997645166E-4"/>
    <n v="1.0718503035604999E-3"/>
    <n v="1.12488996982574"/>
    <n v="1.1001231670379601"/>
    <s v="247.668027877808"/>
  </r>
  <r>
    <x v="13"/>
    <x v="14"/>
    <x v="0"/>
    <x v="0"/>
    <x v="107"/>
    <x v="0"/>
    <n v="-0.28066059947013899"/>
    <n v="-0.17361633479595201"/>
    <n v="0.107044264674187"/>
    <n v="-8.3005428314208995E-4"/>
    <n v="-1.05362931208219E-4"/>
    <n v="7.2469137376174298E-4"/>
    <n v="1.1261399984359699"/>
    <n v="1.10396444797516"/>
    <s v="221.755504608154"/>
  </r>
  <r>
    <x v="13"/>
    <x v="14"/>
    <x v="0"/>
    <x v="0"/>
    <x v="107"/>
    <x v="1"/>
    <n v="-0.11058443784713699"/>
    <n v="-0.179340839385986"/>
    <n v="6.8756401538848905E-2"/>
    <n v="1.3005733489990199E-4"/>
    <n v="-1.6215667710639501E-4"/>
    <n v="2.9221401200629798E-4"/>
    <n v="1.12534999847412"/>
    <n v="1.09971499443054"/>
    <s v="256.350040435791"/>
  </r>
  <r>
    <x v="13"/>
    <x v="14"/>
    <x v="0"/>
    <x v="0"/>
    <x v="108"/>
    <x v="0"/>
    <n v="-0.209751486778259"/>
    <n v="-0.18138508498668701"/>
    <n v="2.8366401791572599E-2"/>
    <n v="-3.4999847412109402E-4"/>
    <n v="-1.5795748913660599E-4"/>
    <n v="1.92040984984487E-4"/>
    <n v="1.1257699728012101"/>
    <n v="1.1038202047348"/>
    <s v="219.497680664063"/>
  </r>
  <r>
    <x v="13"/>
    <x v="14"/>
    <x v="0"/>
    <x v="0"/>
    <x v="108"/>
    <x v="1"/>
    <n v="-0.16707575321197499"/>
    <n v="-0.151007786393166"/>
    <n v="1.6067966818809499E-2"/>
    <n v="-1.10030174255371E-4"/>
    <n v="-4.1741484892554601E-5"/>
    <n v="6.8288689362816499E-5"/>
    <n v="1.12514996528625"/>
    <n v="1.09958171844482"/>
    <s v="255.682468414307"/>
  </r>
  <r>
    <x v="13"/>
    <x v="14"/>
    <x v="0"/>
    <x v="0"/>
    <x v="109"/>
    <x v="0"/>
    <n v="-0.18464188277721399"/>
    <n v="-0.18220292031765001"/>
    <n v="2.4389624595642099E-3"/>
    <n v="-1.8000602722168001E-4"/>
    <n v="-1.63494245498441E-4"/>
    <n v="1.6511781723238501E-5"/>
    <n v="1.12536001205444"/>
    <n v="1.1036415100097701"/>
    <s v="217.185020446777"/>
  </r>
  <r>
    <x v="13"/>
    <x v="14"/>
    <x v="0"/>
    <x v="0"/>
    <x v="109"/>
    <x v="1"/>
    <n v="-0.16000732779502899"/>
    <n v="-0.178373754024506"/>
    <n v="1.8366426229476901E-2"/>
    <n v="-7.9989433288574205E-5"/>
    <n v="-1.58046575961635E-4"/>
    <n v="7.8057142673060298E-5"/>
    <n v="1.1250300407409699"/>
    <n v="1.0992585420608501"/>
    <s v="257.714986801147"/>
  </r>
  <r>
    <x v="13"/>
    <x v="14"/>
    <x v="0"/>
    <x v="0"/>
    <x v="110"/>
    <x v="0"/>
    <n v="-0.17428812384605399"/>
    <n v="-0.17458450794220001"/>
    <n v="2.9638409614562999E-4"/>
    <n v="-1.0991096496582E-4"/>
    <n v="-1.1191747762495701E-4"/>
    <n v="2.0065126591362101E-6"/>
    <n v="1.12521004676819"/>
    <n v="1.1035892963409399"/>
    <s v="216.207504272461"/>
  </r>
  <r>
    <x v="13"/>
    <x v="14"/>
    <x v="0"/>
    <x v="0"/>
    <x v="110"/>
    <x v="1"/>
    <n v="-0.369423478841782"/>
    <n v="-0.17494580149650599"/>
    <n v="0.19447767734527599"/>
    <n v="-9.7000598907470703E-4"/>
    <n v="-1.43477809615433E-4"/>
    <n v="8.2652817945927403E-4"/>
    <n v="1.12383997440338"/>
    <n v="1.09897756576538"/>
    <s v="248.624086380005"/>
  </r>
  <r>
    <x v="13"/>
    <x v="14"/>
    <x v="0"/>
    <x v="0"/>
    <x v="111"/>
    <x v="0"/>
    <n v="-0.19055831432342499"/>
    <n v="-0.167646825313568"/>
    <n v="2.2911489009857199E-2"/>
    <n v="-2.20060348510742E-4"/>
    <n v="-6.4949257648550001E-5"/>
    <n v="1.55111090862192E-4"/>
    <n v="1.12504994869232"/>
    <n v="1.10333847999573"/>
    <s v="217.114686965942"/>
  </r>
  <r>
    <x v="13"/>
    <x v="14"/>
    <x v="0"/>
    <x v="0"/>
    <x v="111"/>
    <x v="1"/>
    <n v="-0.12472128868103"/>
    <n v="-0.182940289378166"/>
    <n v="5.8219000697135898E-2"/>
    <n v="6.9975852966308594E-5"/>
    <n v="-1.7745430523064001E-4"/>
    <n v="2.4743017274886402E-4"/>
    <n v="1.1242599487304701"/>
    <n v="1.0986683368682899"/>
    <s v="255.916118621826"/>
  </r>
  <r>
    <x v="13"/>
    <x v="14"/>
    <x v="0"/>
    <x v="0"/>
    <x v="112"/>
    <x v="0"/>
    <n v="-0.20531415939331099"/>
    <n v="-0.17759375274181399"/>
    <n v="2.7720406651496901E-2"/>
    <n v="-3.1995773315429698E-4"/>
    <n v="-1.32290108012967E-4"/>
    <n v="1.8766762514133001E-4"/>
    <n v="1.1246800422668499"/>
    <n v="1.1031322479248"/>
    <s v="215.47794342041"/>
  </r>
  <r>
    <x v="13"/>
    <x v="14"/>
    <x v="0"/>
    <x v="0"/>
    <x v="112"/>
    <x v="1"/>
    <n v="-0.122365146875381"/>
    <n v="-0.174009889364243"/>
    <n v="5.1644742488861098E-2"/>
    <n v="7.9989433288574205E-5"/>
    <n v="-1.3950018910691099E-4"/>
    <n v="2.1948962239548599E-4"/>
    <n v="1.1241199970245399"/>
    <n v="1.0983791351318399"/>
    <s v="257.408618927002"/>
  </r>
  <r>
    <x v="13"/>
    <x v="14"/>
    <x v="0"/>
    <x v="0"/>
    <x v="113"/>
    <x v="0"/>
    <n v="-0.14623790979385401"/>
    <n v="-0.18589448928832999"/>
    <n v="3.9656579494476298E-2"/>
    <n v="7.9989433288574205E-5"/>
    <n v="-1.88486214028671E-4"/>
    <n v="2.6847564731724598E-4"/>
    <n v="1.1246800422668499"/>
    <n v="1.10274982452393"/>
    <s v="219.302177429199"/>
  </r>
  <r>
    <x v="13"/>
    <x v="14"/>
    <x v="0"/>
    <x v="0"/>
    <x v="113"/>
    <x v="1"/>
    <n v="-0.155295044183731"/>
    <n v="-0.178269073367119"/>
    <n v="2.2974029183387801E-2"/>
    <n v="-5.9962272644043003E-5"/>
    <n v="-1.5760168025735801E-4"/>
    <n v="9.7639407613314702E-5"/>
    <n v="1.1240700483322099"/>
    <n v="1.0981029272079501"/>
    <s v="259.671211242676"/>
  </r>
  <r>
    <x v="13"/>
    <x v="14"/>
    <x v="0"/>
    <x v="0"/>
    <x v="114"/>
    <x v="0"/>
    <n v="-1.0353699326515199E-2"/>
    <n v="-0.17530307173728901"/>
    <n v="0.16494937241077401"/>
    <n v="9.9992752075195291E-4"/>
    <n v="-1.16782161057927E-4"/>
    <n v="1.1167096672579601E-3"/>
    <n v="1.12585997581482"/>
    <n v="1.10257792472839"/>
    <s v="232.820510864258"/>
  </r>
  <r>
    <x v="13"/>
    <x v="14"/>
    <x v="0"/>
    <x v="0"/>
    <x v="114"/>
    <x v="1"/>
    <n v="-0.31296020746231101"/>
    <n v="-0.169178485870361"/>
    <n v="0.14378172159194899"/>
    <n v="-7.3003768920898405E-4"/>
    <n v="-1.18966774607543E-4"/>
    <n v="6.1107089277356896E-4"/>
    <n v="1.1234999895095801"/>
    <n v="1.09792697429657"/>
    <s v="255.730152130127"/>
  </r>
  <r>
    <x v="13"/>
    <x v="14"/>
    <x v="0"/>
    <x v="0"/>
    <x v="115"/>
    <x v="0"/>
    <n v="-0.20533177256584201"/>
    <n v="-0.16590033471584301"/>
    <n v="3.9431437849998502E-2"/>
    <n v="-3.2007694244384798E-4"/>
    <n v="-5.3125491831451702E-5"/>
    <n v="2.66951450612396E-4"/>
    <n v="1.1248699426651001"/>
    <n v="1.1022297143936199"/>
    <s v="226.402282714844"/>
  </r>
  <r>
    <x v="13"/>
    <x v="14"/>
    <x v="0"/>
    <x v="0"/>
    <x v="115"/>
    <x v="1"/>
    <n v="-0.11058443784713699"/>
    <n v="-0.14465247094631201"/>
    <n v="3.40680330991745E-2"/>
    <n v="1.3005733489990199E-4"/>
    <n v="-1.47314576679491E-5"/>
    <n v="1.44788791658357E-4"/>
    <n v="1.12399005889893"/>
    <n v="1.09768331050873"/>
    <s v="263.067483901978"/>
  </r>
  <r>
    <x v="13"/>
    <x v="14"/>
    <x v="0"/>
    <x v="0"/>
    <x v="116"/>
    <x v="0"/>
    <n v="-0.14327968657016801"/>
    <n v="-0.193650022149086"/>
    <n v="5.0370335578918499E-2"/>
    <n v="1.0001659393310499E-4"/>
    <n v="-2.4099129950627701E-4"/>
    <n v="3.4100789343938199E-4"/>
    <n v="1.1250300407409699"/>
    <n v="1.10187792778015"/>
    <s v="231.521129608154"/>
  </r>
  <r>
    <x v="13"/>
    <x v="14"/>
    <x v="0"/>
    <x v="0"/>
    <x v="116"/>
    <x v="1"/>
    <n v="-0.73179250955581698"/>
    <n v="-0.184560731053352"/>
    <n v="0.54723179340362504"/>
    <n v="-2.51007080078125E-3"/>
    <n v="-1.84341159183532E-4"/>
    <n v="2.3257296998053802E-3"/>
    <n v="1.1198099851608301"/>
    <n v="1.09736347198486"/>
    <s v="224.465131759644"/>
  </r>
  <r>
    <x v="13"/>
    <x v="14"/>
    <x v="0"/>
    <x v="0"/>
    <x v="117"/>
    <x v="0"/>
    <n v="-0.27326506376266502"/>
    <n v="-0.169824063777924"/>
    <n v="0.103440999984741"/>
    <n v="-7.7998638153076204E-4"/>
    <n v="-7.9689198173582595E-5"/>
    <n v="7.0029718335717895E-4"/>
    <n v="1.12206995487213"/>
    <n v="1.1017103195190401"/>
    <s v="203.596353530884"/>
  </r>
  <r>
    <x v="13"/>
    <x v="14"/>
    <x v="0"/>
    <x v="0"/>
    <x v="117"/>
    <x v="1"/>
    <n v="-0.32942515611648598"/>
    <n v="-0.188706919550896"/>
    <n v="0.14071823656558999"/>
    <n v="-8.0001354217529297E-4"/>
    <n v="-2.0196242257952701E-4"/>
    <n v="5.9805111959576596E-4"/>
    <n v="1.1190999746322601"/>
    <n v="1.0969723463058501"/>
    <s v="221.27628326416"/>
  </r>
  <r>
    <x v="13"/>
    <x v="14"/>
    <x v="0"/>
    <x v="0"/>
    <x v="118"/>
    <x v="0"/>
    <n v="-0.32054370641708402"/>
    <n v="-0.16951730847358701"/>
    <n v="0.15102639794349701"/>
    <n v="-1.10006332397461E-3"/>
    <n v="-7.7612457971554195E-5"/>
    <n v="1.0224508587270999E-3"/>
    <n v="1.1208399534225499"/>
    <n v="1.1015754938125599"/>
    <s v="192.644596099854"/>
  </r>
  <r>
    <x v="13"/>
    <x v="14"/>
    <x v="0"/>
    <x v="0"/>
    <x v="118"/>
    <x v="1"/>
    <n v="9.4091385602950994E-2"/>
    <n v="-0.20011948049068501"/>
    <n v="0.29421085119247398"/>
    <n v="9.9992752075195291E-4"/>
    <n v="-2.50465673161671E-4"/>
    <n v="1.25039322301745E-3"/>
    <n v="1.1204799413680999"/>
    <n v="1.0965261459350599"/>
    <s v="239.537954330444"/>
  </r>
  <r>
    <x v="13"/>
    <x v="14"/>
    <x v="0"/>
    <x v="0"/>
    <x v="119"/>
    <x v="0"/>
    <n v="-7.23881796002388E-2"/>
    <n v="-0.16974151134491"/>
    <n v="9.7353331744670896E-2"/>
    <n v="5.79953193664551E-4"/>
    <n v="-7.9130317317321897E-5"/>
    <n v="6.59083481878042E-4"/>
    <n v="1.1225899457931501"/>
    <n v="1.10140740871429"/>
    <s v="211.825370788574"/>
  </r>
  <r>
    <x v="13"/>
    <x v="14"/>
    <x v="0"/>
    <x v="0"/>
    <x v="119"/>
    <x v="1"/>
    <n v="-0.167047709226608"/>
    <n v="-0.173033282160759"/>
    <n v="5.9855729341507001E-3"/>
    <n v="-1.0991096496582E-4"/>
    <n v="-1.353496190859E-4"/>
    <n v="2.54386541200802E-5"/>
    <n v="1.12161004543304"/>
    <n v="1.09615218639374"/>
    <s v="254.578590393066"/>
  </r>
  <r>
    <x v="13"/>
    <x v="14"/>
    <x v="0"/>
    <x v="0"/>
    <x v="120"/>
    <x v="0"/>
    <n v="-0.15509495139122001"/>
    <n v="-0.18380132317542999"/>
    <n v="2.8706371784210202E-2"/>
    <n v="2.0027160644531301E-5"/>
    <n v="-1.7431545711588101E-4"/>
    <n v="1.9434261776041199E-4"/>
    <n v="1.12237000465393"/>
    <n v="1.10121178627014"/>
    <s v="211.582183837891"/>
  </r>
  <r>
    <x v="13"/>
    <x v="14"/>
    <x v="0"/>
    <x v="0"/>
    <x v="120"/>
    <x v="1"/>
    <n v="-0.31060409545898399"/>
    <n v="-0.20034892857074699"/>
    <n v="0.110255166888237"/>
    <n v="-7.2002410888671897E-4"/>
    <n v="-2.5144082610495399E-4"/>
    <n v="4.6858328278176497E-4"/>
    <n v="1.12105000019073"/>
    <n v="1.0957794189453101"/>
    <s v="252.705812454224"/>
  </r>
  <r>
    <x v="13"/>
    <x v="14"/>
    <x v="0"/>
    <x v="0"/>
    <x v="121"/>
    <x v="0"/>
    <n v="-0.20383505523204801"/>
    <n v="-0.17645628750324199"/>
    <n v="2.73787677288055E-2"/>
    <n v="-3.0994415283203098E-4"/>
    <n v="-1.2458945275284301E-4"/>
    <n v="1.8535470007918799E-4"/>
    <n v="1.12186002731323"/>
    <n v="1.1009776592254601"/>
    <s v="208.823680877686"/>
  </r>
  <r>
    <x v="13"/>
    <x v="14"/>
    <x v="0"/>
    <x v="0"/>
    <x v="121"/>
    <x v="1"/>
    <n v="-5.6477315723895999E-2"/>
    <n v="-0.17297169566154499"/>
    <n v="0.116494379937649"/>
    <n v="3.60012054443359E-4"/>
    <n v="-1.3508787378668799E-4"/>
    <n v="4.9509992823004701E-4"/>
    <n v="1.1214599609375"/>
    <n v="1.0955913066864"/>
    <s v="258.686542510986"/>
  </r>
  <r>
    <x v="13"/>
    <x v="14"/>
    <x v="0"/>
    <x v="0"/>
    <x v="122"/>
    <x v="0"/>
    <n v="-0.16544869542121901"/>
    <n v="-0.17638441920280501"/>
    <n v="1.09357237815857E-2"/>
    <n v="-5.0067901611328098E-5"/>
    <n v="-1.24102909467183E-4"/>
    <n v="7.4035007855854901E-5"/>
    <n v="1.1218899488449099"/>
    <n v="1.1006492376327499"/>
    <s v="212.407112121582"/>
  </r>
  <r>
    <x v="13"/>
    <x v="14"/>
    <x v="0"/>
    <x v="0"/>
    <x v="122"/>
    <x v="1"/>
    <n v="-0.27767419815063499"/>
    <n v="-0.171992808580399"/>
    <n v="0.105681389570236"/>
    <n v="-5.80072402954102E-4"/>
    <n v="-1.3092761219013501E-4"/>
    <n v="4.4914480531588202E-4"/>
    <n v="1.12084996700287"/>
    <n v="1.0953112840652499"/>
    <s v="255.386829376221"/>
  </r>
  <r>
    <x v="13"/>
    <x v="14"/>
    <x v="0"/>
    <x v="0"/>
    <x v="123"/>
    <x v="0"/>
    <n v="-0.22304585576057401"/>
    <n v="-0.185871541500092"/>
    <n v="3.7174314260482802E-2"/>
    <n v="-4.4000148773193397E-4"/>
    <n v="-1.8833085778169299E-4"/>
    <n v="2.5167062995023998E-4"/>
    <n v="1.1212400197982799"/>
    <n v="1.10027396678925"/>
    <s v="209.660530090332"/>
  </r>
  <r>
    <x v="13"/>
    <x v="14"/>
    <x v="0"/>
    <x v="0"/>
    <x v="123"/>
    <x v="1"/>
    <n v="-0.225895166397095"/>
    <n v="-0.156736880540848"/>
    <n v="6.9158285856246907E-2"/>
    <n v="-3.60012054443359E-4"/>
    <n v="-6.6090076870750595E-5"/>
    <n v="2.9392197029665102E-4"/>
    <n v="1.12023997306824"/>
    <n v="1.0951055288314799"/>
    <s v="251.344442367554"/>
  </r>
  <r>
    <x v="13"/>
    <x v="14"/>
    <x v="0"/>
    <x v="0"/>
    <x v="124"/>
    <x v="0"/>
    <n v="-9.0102255344390897E-2"/>
    <n v="-0.18928647041320801"/>
    <n v="9.9184215068817097E-2"/>
    <n v="4.6002864837646501E-4"/>
    <n v="-2.1144998027011801E-4"/>
    <n v="6.7147862864658204E-4"/>
    <n v="1.12141001224518"/>
    <n v="1.099982380867"/>
    <s v="214.276313781738"/>
  </r>
  <r>
    <x v="13"/>
    <x v="14"/>
    <x v="0"/>
    <x v="0"/>
    <x v="124"/>
    <x v="1"/>
    <n v="-3.2943941652774797E-2"/>
    <n v="-0.184227749705315"/>
    <n v="0.15128380060195901"/>
    <n v="4.6002864837646501E-4"/>
    <n v="-1.82925985427573E-4"/>
    <n v="6.4295460470020804E-4"/>
    <n v="1.1207200288772601"/>
    <n v="1.09477627277374"/>
    <s v="259.437561035156"/>
  </r>
  <r>
    <x v="13"/>
    <x v="14"/>
    <x v="0"/>
    <x v="0"/>
    <x v="125"/>
    <x v="0"/>
    <n v="-0.13146443665027599"/>
    <n v="-0.16150937974453"/>
    <n v="3.0044943094253498E-2"/>
    <n v="1.8000602722168001E-4"/>
    <n v="-2.3398661141982299E-5"/>
    <n v="2.0340469200164101E-4"/>
    <n v="1.1214300394058201"/>
    <n v="1.09990346431732"/>
    <s v="215.26575088501"/>
  </r>
  <r>
    <x v="13"/>
    <x v="14"/>
    <x v="0"/>
    <x v="0"/>
    <x v="125"/>
    <x v="1"/>
    <n v="-0.40942180156707803"/>
    <n v="-0.179378107190132"/>
    <n v="0.230043694376945"/>
    <n v="-1.13999843597412E-3"/>
    <n v="-1.6231506015174099E-4"/>
    <n v="9.7768334671854995E-4"/>
    <n v="1.11958003044128"/>
    <n v="1.09444940090179"/>
    <s v="251.306295394897"/>
  </r>
  <r>
    <x v="13"/>
    <x v="14"/>
    <x v="0"/>
    <x v="0"/>
    <x v="126"/>
    <x v="0"/>
    <n v="-0.35745096206665"/>
    <n v="-0.168468147516251"/>
    <n v="0.1889828145504"/>
    <n v="-1.3499259948730499E-3"/>
    <n v="-7.0509624492842704E-5"/>
    <n v="1.2794163776561601E-3"/>
    <n v="1.1200200319290201"/>
    <n v="1.0996228456497199"/>
    <s v="203.971862792969"/>
  </r>
  <r>
    <x v="13"/>
    <x v="14"/>
    <x v="0"/>
    <x v="0"/>
    <x v="126"/>
    <x v="1"/>
    <n v="0.101159811019897"/>
    <n v="-0.181711360812187"/>
    <n v="0.28287118673324602"/>
    <n v="1.02996826171875E-3"/>
    <n v="-1.7223136092070501E-4"/>
    <n v="1.2021996080875401E-3"/>
    <n v="1.1191999912262001"/>
    <n v="1.09414482116699"/>
    <s v="250.551700592041"/>
  </r>
  <r>
    <x v="13"/>
    <x v="14"/>
    <x v="0"/>
    <x v="0"/>
    <x v="127"/>
    <x v="0"/>
    <n v="-8.4203429520130199E-2"/>
    <n v="-0.17327211797237399"/>
    <n v="8.9068688452243805E-2"/>
    <n v="4.99963760375977E-4"/>
    <n v="-1.03032572951633E-4"/>
    <n v="6.02996326051652E-4"/>
    <n v="1.1223499774932899"/>
    <n v="1.0993958711624101"/>
    <s v="229.541063308716"/>
  </r>
  <r>
    <x v="13"/>
    <x v="14"/>
    <x v="0"/>
    <x v="0"/>
    <x v="127"/>
    <x v="1"/>
    <n v="-0.30353564023971602"/>
    <n v="-0.16875126957893399"/>
    <n v="0.134784370660782"/>
    <n v="-6.8998336791992198E-4"/>
    <n v="-1.17151110316627E-4"/>
    <n v="5.7283224305138003E-4"/>
    <n v="1.12070000171661"/>
    <n v="1.0938643217086801"/>
    <s v="268.356800079346"/>
  </r>
  <r>
    <x v="13"/>
    <x v="14"/>
    <x v="0"/>
    <x v="0"/>
    <x v="128"/>
    <x v="0"/>
    <n v="-0.15657405555248299"/>
    <n v="-0.193270668387413"/>
    <n v="3.6696612834930399E-2"/>
    <n v="1.00135803222656E-5"/>
    <n v="-2.38423061091453E-4"/>
    <n v="2.4843664141371797E-4"/>
    <n v="1.12180995941162"/>
    <n v="1.09892725944519"/>
    <s v="228.826999664307"/>
  </r>
  <r>
    <x v="13"/>
    <x v="14"/>
    <x v="0"/>
    <x v="0"/>
    <x v="128"/>
    <x v="1"/>
    <n v="8.7051004171371502E-2"/>
    <n v="-0.18315279483795199"/>
    <n v="0.27020379900932301"/>
    <n v="9.7000598907470703E-4"/>
    <n v="-1.7835744074545801E-4"/>
    <n v="1.148363458924E-3"/>
    <n v="1.12151002883911"/>
    <n v="1.0935586690902701"/>
    <s v="279.513597488403"/>
  </r>
  <r>
    <x v="13"/>
    <x v="14"/>
    <x v="0"/>
    <x v="0"/>
    <x v="129"/>
    <x v="0"/>
    <n v="-0.26144981384277299"/>
    <n v="-0.18766205012798301"/>
    <n v="7.3787763714790303E-2"/>
    <n v="-6.9999694824218804E-4"/>
    <n v="-2.00452632270753E-4"/>
    <n v="4.9954431597143401E-4"/>
    <n v="1.1229900121688801"/>
    <n v="1.09878742694855"/>
    <s v="242.025852203369"/>
  </r>
  <r>
    <x v="13"/>
    <x v="14"/>
    <x v="0"/>
    <x v="0"/>
    <x v="129"/>
    <x v="1"/>
    <n v="-0.59294843673706099"/>
    <n v="-0.16731025278568301"/>
    <n v="0.42563819885253901"/>
    <n v="-1.91998481750488E-3"/>
    <n v="-1.11026798549574E-4"/>
    <n v="1.80895801167935E-3"/>
    <n v="1.11888003349304"/>
    <n v="1.09338438510895"/>
    <s v="254.956483840942"/>
  </r>
  <r>
    <x v="13"/>
    <x v="14"/>
    <x v="0"/>
    <x v="0"/>
    <x v="130"/>
    <x v="0"/>
    <n v="-0.38995608687400801"/>
    <n v="-0.161524713039398"/>
    <n v="0.22843137383461001"/>
    <n v="-1.5699863433837899E-3"/>
    <n v="-2.3502469048253301E-5"/>
    <n v="1.5464838361367601E-3"/>
    <n v="1.1200699806213399"/>
    <n v="1.0985368490219101"/>
    <s v="215.331315994263"/>
  </r>
  <r>
    <x v="13"/>
    <x v="14"/>
    <x v="0"/>
    <x v="0"/>
    <x v="130"/>
    <x v="1"/>
    <n v="5.8805346488952602E-2"/>
    <n v="-0.141942888498306"/>
    <n v="0.20074823498725899"/>
    <n v="8.4996223449706999E-4"/>
    <n v="-3.2157597615878301E-6"/>
    <n v="8.5317797493189595E-4"/>
    <n v="1.1195700168609599"/>
    <n v="1.09315097332001"/>
    <s v="264.190435409546"/>
  </r>
  <r>
    <x v="13"/>
    <x v="14"/>
    <x v="0"/>
    <x v="0"/>
    <x v="131"/>
    <x v="0"/>
    <n v="-0.12260740250349"/>
    <n v="-0.194647923111916"/>
    <n v="7.2040520608425099E-2"/>
    <n v="2.3996829986572301E-4"/>
    <n v="-2.4774708435870702E-4"/>
    <n v="4.8771538422443E-4"/>
    <n v="1.1212799549102801"/>
    <n v="1.0981683731079099"/>
    <s v="231.115818023682"/>
  </r>
  <r>
    <x v="13"/>
    <x v="14"/>
    <x v="0"/>
    <x v="0"/>
    <x v="131"/>
    <x v="1"/>
    <n v="-9.4105750322341902E-3"/>
    <n v="-0.18976618349552199"/>
    <n v="0.18035560846328699"/>
    <n v="5.6004524230956999E-4"/>
    <n v="-2.0646427583415099E-4"/>
    <n v="7.6650950359180602E-4"/>
    <n v="1.12095999717712"/>
    <n v="1.09281241893768"/>
    <s v="281.475782394409"/>
  </r>
  <r>
    <x v="13"/>
    <x v="14"/>
    <x v="0"/>
    <x v="0"/>
    <x v="132"/>
    <x v="0"/>
    <n v="-0.230423778295517"/>
    <n v="-0.17746162414550801"/>
    <n v="5.2962154150009197E-2"/>
    <n v="-4.8995018005371105E-4"/>
    <n v="-1.3139560178387899E-4"/>
    <n v="3.5855459282174701E-4"/>
    <n v="1.1215800046920801"/>
    <n v="1.0978819131851201"/>
    <s v="236.98091506958"/>
  </r>
  <r>
    <x v="13"/>
    <x v="14"/>
    <x v="0"/>
    <x v="0"/>
    <x v="132"/>
    <x v="1"/>
    <n v="-1.17947608232498E-2"/>
    <n v="-0.188103377819061"/>
    <n v="0.17630861699581099"/>
    <n v="5.4991245269775401E-4"/>
    <n v="-1.9939737103413801E-4"/>
    <n v="7.4930983828380704E-4"/>
    <n v="1.1214599609375"/>
    <n v="1.09244656562805"/>
    <s v="290.133953094482"/>
  </r>
  <r>
    <x v="13"/>
    <x v="14"/>
    <x v="0"/>
    <x v="0"/>
    <x v="133"/>
    <x v="0"/>
    <n v="-0.17726394534111001"/>
    <n v="-0.169265076518059"/>
    <n v="7.9988688230514492E-3"/>
    <n v="-1.3005733489990199E-4"/>
    <n v="-7.5904848927166299E-5"/>
    <n v="5.4152485972735997E-5"/>
    <n v="1.1217999458312999"/>
    <n v="1.09771168231964"/>
    <s v="240.882635116577"/>
  </r>
  <r>
    <x v="13"/>
    <x v="14"/>
    <x v="0"/>
    <x v="0"/>
    <x v="133"/>
    <x v="1"/>
    <n v="-0.122365146875381"/>
    <n v="-0.190255716443062"/>
    <n v="6.7890569567680401E-2"/>
    <n v="7.9989433288574205E-5"/>
    <n v="-2.08544792258181E-4"/>
    <n v="2.8853421099483999E-4"/>
    <n v="1.12144994735718"/>
    <n v="1.09208035469055"/>
    <s v="293.69592666626"/>
  </r>
  <r>
    <x v="13"/>
    <x v="14"/>
    <x v="0"/>
    <x v="0"/>
    <x v="134"/>
    <x v="0"/>
    <n v="-2.0689845085144001E-2"/>
    <n v="-0.16175530850887301"/>
    <n v="0.141065463423729"/>
    <n v="9.2995166778564496E-4"/>
    <n v="-2.5063602151931301E-5"/>
    <n v="9.5501524629071398E-4"/>
    <n v="1.12267994880676"/>
    <n v="1.0976315736770601"/>
    <s v="250.483751296997"/>
  </r>
  <r>
    <x v="13"/>
    <x v="14"/>
    <x v="0"/>
    <x v="0"/>
    <x v="134"/>
    <x v="1"/>
    <n v="-8.4722973406314794E-2"/>
    <n v="-0.16464057564735399"/>
    <n v="7.9917602241039304E-2"/>
    <n v="2.3996829986572301E-4"/>
    <n v="-9.9680699349846704E-5"/>
    <n v="3.3964900649152702E-4"/>
    <n v="1.12190997600555"/>
    <n v="1.0917432308196999"/>
    <s v="301.667451858521"/>
  </r>
  <r>
    <x v="13"/>
    <x v="14"/>
    <x v="0"/>
    <x v="0"/>
    <x v="135"/>
    <x v="0"/>
    <n v="-0.19497802853584301"/>
    <n v="-0.175047338008881"/>
    <n v="1.9930690526962301E-2"/>
    <n v="-2.4998188018798801E-4"/>
    <n v="-1.15050839667674E-4"/>
    <n v="1.34931033244357E-4"/>
    <n v="1.1230000257492101"/>
    <n v="1.09747207164764"/>
    <s v="255.279541015625"/>
  </r>
  <r>
    <x v="13"/>
    <x v="14"/>
    <x v="0"/>
    <x v="0"/>
    <x v="135"/>
    <x v="1"/>
    <n v="-0.12707743048667899"/>
    <n v="-0.195765510201454"/>
    <n v="6.8688079714775099E-2"/>
    <n v="5.9962272644043003E-5"/>
    <n v="-2.31961355893873E-4"/>
    <n v="2.9192364308983098E-4"/>
    <n v="1.1222499608993499"/>
    <n v="1.0913383960723899"/>
    <s v="309.115648269653"/>
  </r>
  <r>
    <x v="13"/>
    <x v="14"/>
    <x v="0"/>
    <x v="0"/>
    <x v="136"/>
    <x v="0"/>
    <n v="-9.01198610663414E-2"/>
    <n v="-0.17032594978809401"/>
    <n v="8.0206088721752195E-2"/>
    <n v="4.5990943908691401E-4"/>
    <n v="-8.3086975791957202E-5"/>
    <n v="5.4299639305099802E-4"/>
    <n v="1.1232999563217201"/>
    <n v="1.0973199605941799"/>
    <s v="259.799957275391"/>
  </r>
  <r>
    <x v="13"/>
    <x v="14"/>
    <x v="0"/>
    <x v="0"/>
    <x v="136"/>
    <x v="1"/>
    <n v="-0.101187914609909"/>
    <n v="-0.172085866332054"/>
    <n v="7.0897951722145094E-2"/>
    <n v="1.6999244689941401E-4"/>
    <n v="-1.31323104142211E-4"/>
    <n v="3.0131556559354099E-4"/>
    <n v="1.1228400468826301"/>
    <n v="1.0911778211593599"/>
    <s v="316.622257232666"/>
  </r>
  <r>
    <x v="13"/>
    <x v="14"/>
    <x v="0"/>
    <x v="0"/>
    <x v="137"/>
    <x v="0"/>
    <n v="-0.22598645091056799"/>
    <n v="-0.18286585807800301"/>
    <n v="4.3120592832565301E-2"/>
    <n v="-4.5990943908691401E-4"/>
    <n v="-1.6798234719317401E-4"/>
    <n v="2.9192707734182499E-4"/>
    <n v="1.1231100559234599"/>
    <n v="1.0968812704086299"/>
    <s v="262.287855148315"/>
  </r>
  <r>
    <x v="13"/>
    <x v="14"/>
    <x v="0"/>
    <x v="0"/>
    <x v="137"/>
    <x v="1"/>
    <n v="-0.355314671993256"/>
    <n v="-0.16982375085353901"/>
    <n v="0.18549092113971699"/>
    <n v="-9.1004371643066395E-4"/>
    <n v="-1.2170914123999E-4"/>
    <n v="7.8833458246663202E-4"/>
    <n v="1.12156999111176"/>
    <n v="1.09091556072235"/>
    <s v="306.544303894043"/>
  </r>
  <r>
    <x v="13"/>
    <x v="14"/>
    <x v="0"/>
    <x v="0"/>
    <x v="138"/>
    <x v="0"/>
    <n v="-0.14623790979385401"/>
    <n v="-0.171277835965157"/>
    <n v="2.5039926171302799E-2"/>
    <n v="7.9989433288574205E-5"/>
    <n v="-8.9531255071051405E-5"/>
    <n v="1.6952068835962599E-4"/>
    <n v="1.1227899789810201"/>
    <n v="1.096719622612"/>
    <s v="260.703563690186"/>
  </r>
  <r>
    <x v="13"/>
    <x v="14"/>
    <x v="0"/>
    <x v="0"/>
    <x v="138"/>
    <x v="1"/>
    <n v="-0.26589345932006803"/>
    <n v="-0.15064412355422999"/>
    <n v="0.115249335765839"/>
    <n v="-5.30004501342773E-4"/>
    <n v="-4.0195922338170897E-5"/>
    <n v="4.8980856081470804E-4"/>
    <n v="1.1212799549102801"/>
    <n v="1.0907392501831099"/>
    <s v="305.407047271729"/>
  </r>
  <r>
    <x v="13"/>
    <x v="14"/>
    <x v="0"/>
    <x v="0"/>
    <x v="139"/>
    <x v="0"/>
    <n v="-0.197936236858368"/>
    <n v="-0.186644092202187"/>
    <n v="1.1292144656181301E-2"/>
    <n v="-2.7000904083252002E-4"/>
    <n v="-1.9356104894541201E-4"/>
    <n v="7.6447991887107505E-5"/>
    <n v="1.1222499608993499"/>
    <n v="1.0964990854263299"/>
    <s v="257.508754730225"/>
  </r>
  <r>
    <x v="13"/>
    <x v="14"/>
    <x v="0"/>
    <x v="0"/>
    <x v="139"/>
    <x v="1"/>
    <n v="-0.108256347477436"/>
    <n v="-0.17647366225719499"/>
    <n v="6.8217314779758495E-2"/>
    <n v="1.39951705932617E-4"/>
    <n v="-1.4997119433246599E-4"/>
    <n v="2.8992290026508299E-4"/>
    <n v="1.1211299896240201"/>
    <n v="1.0904068946838399"/>
    <s v="307.230949401855"/>
  </r>
  <r>
    <x v="13"/>
    <x v="14"/>
    <x v="0"/>
    <x v="0"/>
    <x v="140"/>
    <x v="1"/>
    <n v="-213212069888"/>
    <n v="-0.174302622675896"/>
    <n v="213212069888"/>
    <e v="#NUM!"/>
    <n v="-431602080"/>
    <e v="#NUM!"/>
    <n v="0"/>
    <n v="-431602080"/>
    <s v="4316020800000"/>
  </r>
  <r>
    <x v="13"/>
    <x v="15"/>
    <x v="0"/>
    <x v="0"/>
    <x v="0"/>
    <x v="0"/>
    <n v="-0.330879837274551"/>
    <n v="-431602080"/>
    <n v="431602080"/>
    <n v="-1.1700391769409199E-3"/>
    <n v="-1.1700391769409199E-3"/>
    <n v="0"/>
    <n v="1.1217399835586499"/>
    <n v="1.1217399835586499"/>
    <s v="0"/>
  </r>
  <r>
    <x v="13"/>
    <x v="15"/>
    <x v="0"/>
    <x v="0"/>
    <x v="0"/>
    <x v="1"/>
    <n v="2.35193222761154E-2"/>
    <n v="-431602080"/>
    <n v="431602080"/>
    <n v="6.9999694824218804E-4"/>
    <n v="6.9999694824218804E-4"/>
    <n v="0"/>
    <n v="1.12130999565125"/>
    <n v="1.12130999565125"/>
    <s v="0"/>
  </r>
  <r>
    <x v="13"/>
    <x v="15"/>
    <x v="0"/>
    <x v="0"/>
    <x v="1"/>
    <x v="0"/>
    <n v="-0.18020455539226499"/>
    <n v="-431602080"/>
    <n v="431602080"/>
    <n v="-1.49965286254883E-4"/>
    <n v="-1.49965286254883E-4"/>
    <n v="0"/>
    <n v="1.12200999259949"/>
    <n v="1.12200999259949"/>
    <s v="0"/>
  </r>
  <r>
    <x v="13"/>
    <x v="15"/>
    <x v="0"/>
    <x v="0"/>
    <x v="1"/>
    <x v="1"/>
    <n v="-6.3545741140842396E-2"/>
    <n v="-431602080"/>
    <n v="431602080"/>
    <n v="3.2997131347656299E-4"/>
    <n v="3.2997131347656299E-4"/>
    <n v="0"/>
    <n v="1.12129998207092"/>
    <n v="1.12129998207092"/>
    <s v="0"/>
  </r>
  <r>
    <x v="13"/>
    <x v="15"/>
    <x v="0"/>
    <x v="0"/>
    <x v="2"/>
    <x v="0"/>
    <n v="-0.13885997235774999"/>
    <n v="-431602080"/>
    <n v="431602080"/>
    <n v="1.29938125610352E-4"/>
    <n v="1.29938125610352E-4"/>
    <n v="0"/>
    <n v="1.12191998958588"/>
    <n v="1.12191998958588"/>
    <s v="0"/>
  </r>
  <r>
    <x v="13"/>
    <x v="15"/>
    <x v="0"/>
    <x v="0"/>
    <x v="2"/>
    <x v="1"/>
    <n v="-9.1763347387313801E-2"/>
    <n v="-431602080"/>
    <n v="431602080"/>
    <n v="2.10046768188477E-4"/>
    <n v="2.10046768188477E-4"/>
    <n v="0"/>
    <n v="1.1216000318527199"/>
    <n v="1.1216000318527199"/>
    <s v="0"/>
  </r>
  <r>
    <x v="13"/>
    <x v="15"/>
    <x v="0"/>
    <x v="0"/>
    <x v="3"/>
    <x v="0"/>
    <n v="-0.16101136803627"/>
    <n v="-431602080"/>
    <n v="431602080"/>
    <n v="-2.0027160644531301E-5"/>
    <n v="-2.0027160644531301E-5"/>
    <n v="0"/>
    <n v="1.1221499443054199"/>
    <n v="1.1221499443054199"/>
    <s v="0"/>
  </r>
  <r>
    <x v="13"/>
    <x v="15"/>
    <x v="0"/>
    <x v="0"/>
    <x v="3"/>
    <x v="1"/>
    <n v="-0.117652863264084"/>
    <n v="-431602080"/>
    <n v="431602080"/>
    <n v="1.0001659393310499E-4"/>
    <n v="1.0001659393310499E-4"/>
    <n v="0"/>
    <n v="1.12146997451782"/>
    <n v="1.12146997451782"/>
    <s v="0"/>
  </r>
  <r>
    <x v="13"/>
    <x v="15"/>
    <x v="0"/>
    <x v="0"/>
    <x v="4"/>
    <x v="0"/>
    <n v="-9.4539575278759003E-2"/>
    <n v="-431602080"/>
    <n v="431602080"/>
    <n v="4.2998790740966802E-4"/>
    <n v="4.2998790740966802E-4"/>
    <n v="0"/>
    <n v="1.12263000011444"/>
    <n v="1.12263000011444"/>
    <s v="0"/>
  </r>
  <r>
    <x v="13"/>
    <x v="15"/>
    <x v="0"/>
    <x v="0"/>
    <x v="4"/>
    <x v="1"/>
    <n v="-1.4122858643531799E-2"/>
    <n v="-431602080"/>
    <n v="431602080"/>
    <n v="5.4001808166503895E-4"/>
    <n v="5.4001808166503895E-4"/>
    <n v="0"/>
    <n v="1.12226998806"/>
    <n v="1.12226998806"/>
    <s v="0"/>
  </r>
  <r>
    <x v="13"/>
    <x v="15"/>
    <x v="0"/>
    <x v="0"/>
    <x v="5"/>
    <x v="0"/>
    <n v="-0.141800582408905"/>
    <n v="-431602080"/>
    <n v="431602080"/>
    <n v="1.10030174255371E-4"/>
    <n v="1.10030174255371E-4"/>
    <n v="0"/>
    <n v="1.1227899789810201"/>
    <n v="1.1227899789810201"/>
    <s v="0"/>
  </r>
  <r>
    <x v="13"/>
    <x v="15"/>
    <x v="0"/>
    <x v="0"/>
    <x v="5"/>
    <x v="1"/>
    <n v="-0.20707407593727101"/>
    <n v="-431602080"/>
    <n v="431602080"/>
    <n v="-2.8002262115478499E-4"/>
    <n v="-2.8002262115478499E-4"/>
    <n v="0"/>
    <n v="1.1220799684524501"/>
    <n v="1.1220799684524501"/>
    <s v="0"/>
  </r>
  <r>
    <x v="13"/>
    <x v="15"/>
    <x v="0"/>
    <x v="0"/>
    <x v="6"/>
    <x v="0"/>
    <n v="-0.22304585576057401"/>
    <n v="-431602080"/>
    <n v="431602080"/>
    <n v="-4.4000148773193397E-4"/>
    <n v="-4.4000148773193397E-4"/>
    <n v="0"/>
    <n v="1.1236699819564799"/>
    <n v="1.1236699819564799"/>
    <s v="0"/>
  </r>
  <r>
    <x v="13"/>
    <x v="15"/>
    <x v="0"/>
    <x v="0"/>
    <x v="6"/>
    <x v="1"/>
    <n v="-0.258825063705444"/>
    <n v="-431602080"/>
    <n v="431602080"/>
    <n v="-4.99963760375977E-4"/>
    <n v="-4.99963760375977E-4"/>
    <n v="0"/>
    <n v="1.12141001224518"/>
    <n v="1.12141001224518"/>
    <s v="0"/>
  </r>
  <r>
    <x v="13"/>
    <x v="15"/>
    <x v="0"/>
    <x v="0"/>
    <x v="7"/>
    <x v="0"/>
    <n v="-8.4203429520130199E-2"/>
    <n v="-431602080"/>
    <n v="431602080"/>
    <n v="4.99963760375977E-4"/>
    <n v="4.99963760375977E-4"/>
    <n v="0"/>
    <n v="1.12358999252319"/>
    <n v="1.12358999252319"/>
    <s v="0"/>
  </r>
  <r>
    <x v="13"/>
    <x v="15"/>
    <x v="0"/>
    <x v="0"/>
    <x v="7"/>
    <x v="1"/>
    <n v="-8.7079115211963695E-2"/>
    <n v="-431602080"/>
    <n v="431602080"/>
    <n v="2.29954719543457E-4"/>
    <n v="2.29954719543457E-4"/>
    <n v="0"/>
    <n v="1.1220799684524501"/>
    <n v="1.1220799684524501"/>
    <s v="0"/>
  </r>
  <r>
    <x v="13"/>
    <x v="15"/>
    <x v="0"/>
    <x v="0"/>
    <x v="8"/>
    <x v="0"/>
    <n v="-0.101917505264282"/>
    <n v="-431602080"/>
    <n v="431602080"/>
    <n v="3.80039215087891E-4"/>
    <n v="3.80039215087891E-4"/>
    <n v="0"/>
    <n v="1.12322998046875"/>
    <n v="1.12322998046875"/>
    <s v="0"/>
  </r>
  <r>
    <x v="13"/>
    <x v="15"/>
    <x v="0"/>
    <x v="0"/>
    <x v="8"/>
    <x v="1"/>
    <n v="-0.214142501354218"/>
    <n v="-431602080"/>
    <n v="431602080"/>
    <n v="-3.1006336212158198E-4"/>
    <n v="-3.1006336212158198E-4"/>
    <n v="0"/>
    <n v="1.1217999458312999"/>
    <n v="1.1217999458312999"/>
    <s v="0"/>
  </r>
  <r>
    <x v="13"/>
    <x v="15"/>
    <x v="0"/>
    <x v="0"/>
    <x v="9"/>
    <x v="0"/>
    <n v="-9.6018686890602098E-2"/>
    <n v="-431602080"/>
    <n v="431602080"/>
    <n v="4.1997432708740202E-4"/>
    <n v="4.1997432708740202E-4"/>
    <n v="0"/>
    <n v="1.1230499744415301"/>
    <n v="1.1230499744415301"/>
    <s v="0"/>
  </r>
  <r>
    <x v="13"/>
    <x v="15"/>
    <x v="0"/>
    <x v="0"/>
    <x v="9"/>
    <x v="1"/>
    <n v="6.5873771905899006E-2"/>
    <n v="-431602080"/>
    <n v="431602080"/>
    <n v="8.8000297546386697E-4"/>
    <n v="8.8000297546386697E-4"/>
    <n v="0"/>
    <n v="1.12247002124786"/>
    <n v="1.12247002124786"/>
    <s v="0"/>
  </r>
  <r>
    <x v="13"/>
    <x v="15"/>
    <x v="0"/>
    <x v="0"/>
    <x v="10"/>
    <x v="0"/>
    <n v="0.101917594671249"/>
    <n v="-431602080"/>
    <n v="431602080"/>
    <n v="1.76000595092773E-3"/>
    <n v="1.76000595092773E-3"/>
    <n v="0"/>
    <n v="1.1273499727249101"/>
    <n v="1.1273499727249101"/>
    <s v="0"/>
  </r>
  <r>
    <x v="13"/>
    <x v="15"/>
    <x v="0"/>
    <x v="0"/>
    <x v="10"/>
    <x v="1"/>
    <n v="0.117652803659439"/>
    <n v="-431602080"/>
    <n v="431602080"/>
    <n v="1.10006332397461E-3"/>
    <n v="1.10006332397461E-3"/>
    <n v="0"/>
    <n v="1.1251800060272199"/>
    <n v="1.1251800060272199"/>
    <s v="0"/>
  </r>
  <r>
    <x v="13"/>
    <x v="15"/>
    <x v="0"/>
    <x v="0"/>
    <x v="11"/>
    <x v="0"/>
    <n v="-0.354510337114334"/>
    <n v="-431602080"/>
    <n v="431602080"/>
    <n v="-1.3300180435180701E-3"/>
    <n v="-1.3300180435180701E-3"/>
    <n v="0"/>
    <n v="1.12606000900269"/>
    <n v="1.12606000900269"/>
    <s v="0"/>
  </r>
  <r>
    <x v="13"/>
    <x v="15"/>
    <x v="0"/>
    <x v="0"/>
    <x v="11"/>
    <x v="1"/>
    <n v="-0.117652863264084"/>
    <n v="-431602080"/>
    <n v="431602080"/>
    <n v="1.0001659393310499E-4"/>
    <n v="1.0001659393310499E-4"/>
    <n v="0"/>
    <n v="1.12434005737305"/>
    <n v="1.12434005737305"/>
    <s v="0"/>
  </r>
  <r>
    <x v="13"/>
    <x v="15"/>
    <x v="0"/>
    <x v="0"/>
    <x v="12"/>
    <x v="0"/>
    <n v="-0.18760009109973899"/>
    <n v="-431602080"/>
    <n v="431602080"/>
    <n v="-2.0003318786621099E-4"/>
    <n v="-2.0003318786621099E-4"/>
    <n v="0"/>
    <n v="1.12505996227264"/>
    <n v="1.12505996227264"/>
    <s v="0"/>
  </r>
  <r>
    <x v="13"/>
    <x v="15"/>
    <x v="0"/>
    <x v="0"/>
    <x v="12"/>
    <x v="1"/>
    <n v="-0.122365146875381"/>
    <n v="-431602080"/>
    <n v="431602080"/>
    <n v="7.9989433288574205E-5"/>
    <n v="7.9989433288574205E-5"/>
    <n v="0"/>
    <n v="1.1247199773788501"/>
    <n v="1.1247199773788501"/>
    <s v="0"/>
  </r>
  <r>
    <x v="13"/>
    <x v="15"/>
    <x v="0"/>
    <x v="0"/>
    <x v="13"/>
    <x v="0"/>
    <n v="-0.200894445180893"/>
    <n v="-431602080"/>
    <n v="431602080"/>
    <n v="-2.90036201477051E-4"/>
    <n v="-2.90036201477051E-4"/>
    <n v="0"/>
    <n v="1.12501001358032"/>
    <n v="1.12501001358032"/>
    <s v="0"/>
  </r>
  <r>
    <x v="13"/>
    <x v="15"/>
    <x v="0"/>
    <x v="0"/>
    <x v="13"/>
    <x v="1"/>
    <n v="-0.23057939112186401"/>
    <n v="-431602080"/>
    <n v="431602080"/>
    <n v="-3.7992000579834001E-4"/>
    <n v="-3.7992000579834001E-4"/>
    <n v="0"/>
    <n v="1.1242300271987899"/>
    <n v="1.1242300271987899"/>
    <s v="0"/>
  </r>
  <r>
    <x v="13"/>
    <x v="15"/>
    <x v="0"/>
    <x v="0"/>
    <x v="14"/>
    <x v="0"/>
    <n v="-0.18612098693847701"/>
    <n v="-431602080"/>
    <n v="431602080"/>
    <n v="-1.9001960754394499E-4"/>
    <n v="-1.9001960754394499E-4"/>
    <n v="0"/>
    <n v="1.1247299909591699"/>
    <n v="1.1247299909591699"/>
    <s v="0"/>
  </r>
  <r>
    <x v="13"/>
    <x v="15"/>
    <x v="0"/>
    <x v="0"/>
    <x v="14"/>
    <x v="1"/>
    <n v="-0.13414585590362499"/>
    <n v="-431602080"/>
    <n v="431602080"/>
    <n v="2.9921531677246101E-5"/>
    <n v="2.9921531677246101E-5"/>
    <n v="0"/>
    <n v="1.12427997589111"/>
    <n v="1.12427997589111"/>
    <s v="0"/>
  </r>
  <r>
    <x v="13"/>
    <x v="15"/>
    <x v="0"/>
    <x v="0"/>
    <x v="15"/>
    <x v="0"/>
    <n v="-0.14327968657016801"/>
    <n v="-431602080"/>
    <n v="431602080"/>
    <n v="1.0001659393310499E-4"/>
    <n v="1.0001659393310499E-4"/>
    <n v="0"/>
    <n v="1.12488996982574"/>
    <n v="1.12488996982574"/>
    <s v="0"/>
  </r>
  <r>
    <x v="13"/>
    <x v="15"/>
    <x v="0"/>
    <x v="0"/>
    <x v="15"/>
    <x v="1"/>
    <n v="-0.195321410894394"/>
    <n v="-431602080"/>
    <n v="431602080"/>
    <n v="-2.30073928833008E-4"/>
    <n v="-2.30073928833008E-4"/>
    <n v="0"/>
    <n v="1.1239199638366699"/>
    <n v="1.1239199638366699"/>
    <s v="0"/>
  </r>
  <r>
    <x v="13"/>
    <x v="15"/>
    <x v="0"/>
    <x v="0"/>
    <x v="16"/>
    <x v="0"/>
    <n v="-0.180222168564796"/>
    <n v="-431602080"/>
    <n v="431602080"/>
    <n v="-1.50084495544434E-4"/>
    <n v="-1.50084495544434E-4"/>
    <n v="0"/>
    <n v="1.12479996681213"/>
    <n v="1.12479996681213"/>
    <s v="0"/>
  </r>
  <r>
    <x v="13"/>
    <x v="15"/>
    <x v="0"/>
    <x v="0"/>
    <x v="16"/>
    <x v="1"/>
    <n v="-0.15296694636344901"/>
    <n v="-431602080"/>
    <n v="431602080"/>
    <n v="-5.0067901611328098E-5"/>
    <n v="-5.0067901611328098E-5"/>
    <n v="0"/>
    <n v="1.12417995929718"/>
    <n v="1.12417995929718"/>
    <s v="0"/>
  </r>
  <r>
    <x v="13"/>
    <x v="15"/>
    <x v="0"/>
    <x v="0"/>
    <x v="17"/>
    <x v="0"/>
    <n v="-0.13146443665027599"/>
    <n v="-431602080"/>
    <n v="431602080"/>
    <n v="1.8000602722168001E-4"/>
    <n v="1.8000602722168001E-4"/>
    <n v="0"/>
    <n v="1.1248099803924601"/>
    <n v="1.1248099803924601"/>
    <s v="0"/>
  </r>
  <r>
    <x v="13"/>
    <x v="15"/>
    <x v="0"/>
    <x v="0"/>
    <x v="17"/>
    <x v="1"/>
    <n v="-0.34117782115936302"/>
    <n v="-431602080"/>
    <n v="431602080"/>
    <n v="-8.4996223449706999E-4"/>
    <n v="-8.4996223449706999E-4"/>
    <n v="0"/>
    <n v="1.1231600046157799"/>
    <n v="1.1231600046157799"/>
    <s v="0"/>
  </r>
  <r>
    <x v="13"/>
    <x v="15"/>
    <x v="0"/>
    <x v="0"/>
    <x v="18"/>
    <x v="0"/>
    <n v="-0.44017532467842102"/>
    <n v="-431602080"/>
    <n v="431602080"/>
    <n v="-1.90997123718262E-3"/>
    <n v="-1.90997123718262E-3"/>
    <n v="0"/>
    <n v="1.1234200000762899"/>
    <n v="1.1234200000762899"/>
    <s v="0"/>
  </r>
  <r>
    <x v="13"/>
    <x v="15"/>
    <x v="0"/>
    <x v="0"/>
    <x v="18"/>
    <x v="1"/>
    <n v="-1.1766716837883001E-2"/>
    <n v="-431602080"/>
    <n v="431602080"/>
    <n v="5.5003166198730501E-4"/>
    <n v="5.5003166198730501E-4"/>
    <n v="0"/>
    <n v="1.1224399805069001"/>
    <n v="1.1224399805069001"/>
    <s v="0"/>
  </r>
  <r>
    <x v="13"/>
    <x v="15"/>
    <x v="0"/>
    <x v="0"/>
    <x v="19"/>
    <x v="0"/>
    <n v="6.4992740750312805E-2"/>
    <n v="-431602080"/>
    <n v="431602080"/>
    <n v="1.51002407073975E-3"/>
    <n v="1.51002407073975E-3"/>
    <n v="0"/>
    <n v="1.12509000301361"/>
    <n v="1.12509000301361"/>
    <s v="0"/>
  </r>
  <r>
    <x v="13"/>
    <x v="15"/>
    <x v="0"/>
    <x v="0"/>
    <x v="19"/>
    <x v="1"/>
    <n v="-5.4149225354194599E-2"/>
    <n v="-431602080"/>
    <n v="431602080"/>
    <n v="3.69906425476074E-4"/>
    <n v="3.69906425476074E-4"/>
    <n v="0"/>
    <n v="1.12338995933533"/>
    <n v="1.12338995933533"/>
    <s v="0"/>
  </r>
  <r>
    <x v="13"/>
    <x v="15"/>
    <x v="0"/>
    <x v="0"/>
    <x v="20"/>
    <x v="0"/>
    <n v="-0.16543108224868799"/>
    <n v="-431602080"/>
    <n v="431602080"/>
    <n v="-4.9948692321777303E-5"/>
    <n v="-4.9948692321777303E-5"/>
    <n v="0"/>
    <n v="1.1246700286865201"/>
    <n v="1.1246700286865201"/>
    <s v="0"/>
  </r>
  <r>
    <x v="13"/>
    <x v="15"/>
    <x v="0"/>
    <x v="0"/>
    <x v="20"/>
    <x v="1"/>
    <n v="7.2942212224006694E-2"/>
    <n v="-431602080"/>
    <n v="431602080"/>
    <n v="9.1004371643066395E-4"/>
    <n v="9.1004371643066395E-4"/>
    <n v="0"/>
    <n v="1.12459003925323"/>
    <n v="1.12459003925323"/>
    <s v="0"/>
  </r>
  <r>
    <x v="13"/>
    <x v="15"/>
    <x v="0"/>
    <x v="0"/>
    <x v="21"/>
    <x v="0"/>
    <n v="-0.52881610393524203"/>
    <n v="-431602080"/>
    <n v="431602080"/>
    <n v="-2.51007080078125E-3"/>
    <n v="-2.51007080078125E-3"/>
    <n v="0"/>
    <n v="1.12585997581482"/>
    <n v="1.12585997581482"/>
    <s v="0"/>
  </r>
  <r>
    <x v="13"/>
    <x v="15"/>
    <x v="0"/>
    <x v="0"/>
    <x v="21"/>
    <x v="1"/>
    <n v="-0.21647059917450001"/>
    <n v="-431602080"/>
    <n v="431602080"/>
    <n v="-3.1995773315429698E-4"/>
    <n v="-3.1995773315429698E-4"/>
    <n v="0"/>
    <n v="1.1225600242614699"/>
    <n v="1.1225600242614699"/>
    <s v="0"/>
  </r>
  <r>
    <x v="13"/>
    <x v="15"/>
    <x v="0"/>
    <x v="0"/>
    <x v="22"/>
    <x v="0"/>
    <n v="-8.8640756905078902E-2"/>
    <n v="-431602080"/>
    <n v="431602080"/>
    <n v="4.6992301940918001E-4"/>
    <n v="4.6992301940918001E-4"/>
    <n v="0"/>
    <n v="1.1252199411392201"/>
    <n v="1.1252199411392201"/>
    <s v="0"/>
  </r>
  <r>
    <x v="13"/>
    <x v="15"/>
    <x v="0"/>
    <x v="0"/>
    <x v="22"/>
    <x v="1"/>
    <n v="-0.12943357229232799"/>
    <n v="-431602080"/>
    <n v="431602080"/>
    <n v="4.9948692321777303E-5"/>
    <n v="4.9948692321777303E-5"/>
    <n v="0"/>
    <n v="1.1236000061035201"/>
    <n v="1.1236000061035201"/>
    <s v="0"/>
  </r>
  <r>
    <x v="13"/>
    <x v="15"/>
    <x v="0"/>
    <x v="0"/>
    <x v="23"/>
    <x v="0"/>
    <n v="-5.9093818068504299E-2"/>
    <n v="-431602080"/>
    <n v="431602080"/>
    <n v="6.6995620727539095E-4"/>
    <n v="6.6995620727539095E-4"/>
    <n v="0"/>
    <n v="1.1252299547195399"/>
    <n v="1.1252299547195399"/>
    <s v="0"/>
  </r>
  <r>
    <x v="13"/>
    <x v="15"/>
    <x v="0"/>
    <x v="0"/>
    <x v="23"/>
    <x v="1"/>
    <n v="-0.13178971409797699"/>
    <n v="-431602080"/>
    <n v="431602080"/>
    <n v="3.9935111999511698E-5"/>
    <n v="3.9935111999511698E-5"/>
    <n v="0"/>
    <n v="1.1239999532699601"/>
    <n v="1.1239999532699601"/>
    <s v="0"/>
  </r>
  <r>
    <x v="13"/>
    <x v="15"/>
    <x v="0"/>
    <x v="0"/>
    <x v="24"/>
    <x v="0"/>
    <n v="-0.243718147277832"/>
    <n v="-431602080"/>
    <n v="431602080"/>
    <n v="-5.79953193664551E-4"/>
    <n v="-5.79953193664551E-4"/>
    <n v="0"/>
    <n v="1.1246800422668499"/>
    <n v="1.1246800422668499"/>
    <s v="0"/>
  </r>
  <r>
    <x v="13"/>
    <x v="15"/>
    <x v="0"/>
    <x v="0"/>
    <x v="24"/>
    <x v="1"/>
    <n v="-0.13650199770927399"/>
    <n v="-431602080"/>
    <n v="431602080"/>
    <n v="1.9907951354980499E-5"/>
    <n v="1.9907951354980499E-5"/>
    <n v="0"/>
    <n v="1.1239199638366699"/>
    <n v="1.1239199638366699"/>
    <s v="0"/>
  </r>
  <r>
    <x v="13"/>
    <x v="15"/>
    <x v="0"/>
    <x v="0"/>
    <x v="25"/>
    <x v="0"/>
    <n v="-0.14623790979385401"/>
    <n v="-431602080"/>
    <n v="431602080"/>
    <n v="7.9989433288574205E-5"/>
    <n v="7.9989433288574205E-5"/>
    <n v="0"/>
    <n v="1.1245599985122701"/>
    <n v="1.1245599985122701"/>
    <s v="0"/>
  </r>
  <r>
    <x v="13"/>
    <x v="15"/>
    <x v="0"/>
    <x v="0"/>
    <x v="25"/>
    <x v="1"/>
    <n v="-0.11294057965278601"/>
    <n v="-431602080"/>
    <n v="431602080"/>
    <n v="1.20043754577637E-4"/>
    <n v="1.20043754577637E-4"/>
    <n v="0"/>
    <n v="1.12425005435944"/>
    <n v="1.12425005435944"/>
    <s v="0"/>
  </r>
  <r>
    <x v="13"/>
    <x v="15"/>
    <x v="0"/>
    <x v="0"/>
    <x v="26"/>
    <x v="0"/>
    <n v="-0.17724634706973999"/>
    <n v="-431602080"/>
    <n v="431602080"/>
    <n v="-1.29938125610352E-4"/>
    <n v="-1.29938125610352E-4"/>
    <n v="0"/>
    <n v="1.12486004829407"/>
    <n v="1.12486004829407"/>
    <s v="0"/>
  </r>
  <r>
    <x v="13"/>
    <x v="15"/>
    <x v="0"/>
    <x v="0"/>
    <x v="26"/>
    <x v="1"/>
    <n v="-0.20707407593727101"/>
    <n v="-431602080"/>
    <n v="431602080"/>
    <n v="-2.8002262115478499E-4"/>
    <n v="-2.8002262115478499E-4"/>
    <n v="0"/>
    <n v="1.1239999532699601"/>
    <n v="1.1239999532699601"/>
    <s v="0"/>
  </r>
  <r>
    <x v="13"/>
    <x v="15"/>
    <x v="0"/>
    <x v="0"/>
    <x v="27"/>
    <x v="0"/>
    <n v="-0.20533177256584201"/>
    <n v="-431602080"/>
    <n v="431602080"/>
    <n v="-3.2007694244384798E-4"/>
    <n v="-3.2007694244384798E-4"/>
    <n v="0"/>
    <n v="1.12444996833801"/>
    <n v="1.12444996833801"/>
    <s v="0"/>
  </r>
  <r>
    <x v="13"/>
    <x v="15"/>
    <x v="0"/>
    <x v="0"/>
    <x v="27"/>
    <x v="1"/>
    <n v="-0.14589852094650299"/>
    <n v="-431602080"/>
    <n v="431602080"/>
    <n v="-2.0027160644531301E-5"/>
    <n v="-2.0027160644531301E-5"/>
    <n v="0"/>
    <n v="1.1238700151443499"/>
    <n v="1.1238700151443499"/>
    <s v="0"/>
  </r>
  <r>
    <x v="13"/>
    <x v="15"/>
    <x v="0"/>
    <x v="0"/>
    <x v="28"/>
    <x v="0"/>
    <n v="-0.15805315971374501"/>
    <n v="-431602080"/>
    <n v="431602080"/>
    <n v="0"/>
    <n v="0"/>
    <n v="0"/>
    <n v="1.1243100166320801"/>
    <n v="1.1243100166320801"/>
    <s v="0"/>
  </r>
  <r>
    <x v="13"/>
    <x v="15"/>
    <x v="0"/>
    <x v="0"/>
    <x v="28"/>
    <x v="1"/>
    <n v="-8.0010689795017201E-2"/>
    <n v="-431602080"/>
    <n v="431602080"/>
    <n v="2.5999546051025401E-4"/>
    <n v="2.5999546051025401E-4"/>
    <n v="0"/>
    <n v="1.1238499879837001"/>
    <n v="1.1238499879837001"/>
    <s v="0"/>
  </r>
  <r>
    <x v="13"/>
    <x v="15"/>
    <x v="0"/>
    <x v="0"/>
    <x v="29"/>
    <x v="0"/>
    <n v="-0.15953226387500799"/>
    <n v="-431602080"/>
    <n v="431602080"/>
    <n v="-1.00135803222656E-5"/>
    <n v="-1.00135803222656E-5"/>
    <n v="0"/>
    <n v="1.1241099834442101"/>
    <n v="1.1241099834442101"/>
    <s v="0"/>
  </r>
  <r>
    <x v="13"/>
    <x v="15"/>
    <x v="0"/>
    <x v="0"/>
    <x v="29"/>
    <x v="1"/>
    <n v="-0.30117952823638899"/>
    <n v="-431602080"/>
    <n v="431602080"/>
    <n v="-6.7996978759765603E-4"/>
    <n v="-6.7996978759765603E-4"/>
    <n v="0"/>
    <n v="1.1231499910354601"/>
    <n v="1.1231499910354601"/>
    <s v="0"/>
  </r>
  <r>
    <x v="13"/>
    <x v="15"/>
    <x v="0"/>
    <x v="0"/>
    <x v="30"/>
    <x v="0"/>
    <n v="-0.22008763253688801"/>
    <n v="-431602080"/>
    <n v="431602080"/>
    <n v="-4.1997432708740202E-4"/>
    <n v="-4.1997432708740202E-4"/>
    <n v="0"/>
    <n v="1.1238700151443499"/>
    <n v="1.1238700151443499"/>
    <s v="0"/>
  </r>
  <r>
    <x v="13"/>
    <x v="15"/>
    <x v="0"/>
    <x v="0"/>
    <x v="30"/>
    <x v="1"/>
    <n v="-0.11058443784713699"/>
    <n v="-431602080"/>
    <n v="431602080"/>
    <n v="1.3005733489990199E-4"/>
    <n v="1.3005733489990199E-4"/>
    <n v="0"/>
    <n v="1.12309002876282"/>
    <n v="1.12309002876282"/>
    <s v="0"/>
  </r>
  <r>
    <x v="13"/>
    <x v="15"/>
    <x v="0"/>
    <x v="0"/>
    <x v="31"/>
    <x v="0"/>
    <n v="-0.20827238261699699"/>
    <n v="-431602080"/>
    <n v="431602080"/>
    <n v="-3.3998489379882802E-4"/>
    <n v="-3.3998489379882802E-4"/>
    <n v="0"/>
    <n v="1.1234200000762899"/>
    <n v="1.1234200000762899"/>
    <s v="0"/>
  </r>
  <r>
    <x v="13"/>
    <x v="15"/>
    <x v="0"/>
    <x v="0"/>
    <x v="31"/>
    <x v="1"/>
    <n v="-0.134117811918259"/>
    <n v="-431602080"/>
    <n v="431602080"/>
    <n v="3.0040740966796899E-5"/>
    <n v="3.0040740966796899E-5"/>
    <n v="0"/>
    <n v="1.12200999259949"/>
    <n v="1.12200999259949"/>
    <s v="0"/>
  </r>
  <r>
    <x v="13"/>
    <x v="15"/>
    <x v="0"/>
    <x v="0"/>
    <x v="32"/>
    <x v="0"/>
    <n v="-0.15213672816753401"/>
    <n v="-431602080"/>
    <n v="431602080"/>
    <n v="4.00543212890625E-5"/>
    <n v="4.00543212890625E-5"/>
    <n v="0"/>
    <n v="1.12293004989624"/>
    <n v="1.12293004989624"/>
    <s v="0"/>
  </r>
  <r>
    <x v="13"/>
    <x v="15"/>
    <x v="0"/>
    <x v="0"/>
    <x v="32"/>
    <x v="1"/>
    <n v="-0.92942798137664795"/>
    <n v="-431602080"/>
    <n v="431602080"/>
    <n v="-3.3500194549560499E-3"/>
    <n v="-3.3500194549560499E-3"/>
    <n v="0"/>
    <n v="1.1181600093841599"/>
    <n v="1.1181600093841599"/>
    <s v="0"/>
  </r>
  <r>
    <x v="13"/>
    <x v="15"/>
    <x v="0"/>
    <x v="0"/>
    <x v="33"/>
    <x v="0"/>
    <n v="-0.78582864999771096"/>
    <n v="-431602080"/>
    <n v="431602080"/>
    <n v="-4.2500495910644497E-3"/>
    <n v="-4.2500495910644497E-3"/>
    <n v="0"/>
    <n v="1.11873996257782"/>
    <n v="1.11873996257782"/>
    <s v="0"/>
  </r>
  <r>
    <x v="13"/>
    <x v="15"/>
    <x v="0"/>
    <x v="0"/>
    <x v="33"/>
    <x v="1"/>
    <n v="-0.315288305282593"/>
    <n v="-431602080"/>
    <n v="431602080"/>
    <n v="-7.39932060241699E-4"/>
    <n v="-7.39932060241699E-4"/>
    <n v="0"/>
    <n v="1.11600005626678"/>
    <n v="1.11600005626678"/>
    <s v="0"/>
  </r>
  <r>
    <x v="13"/>
    <x v="15"/>
    <x v="0"/>
    <x v="0"/>
    <x v="34"/>
    <x v="0"/>
    <n v="-0.34417420625686601"/>
    <n v="-431602080"/>
    <n v="431602080"/>
    <n v="-1.26004219055176E-3"/>
    <n v="-1.26004219055176E-3"/>
    <n v="0"/>
    <n v="1.1164799928665201"/>
    <n v="1.1164799928665201"/>
    <s v="0"/>
  </r>
  <r>
    <x v="13"/>
    <x v="15"/>
    <x v="0"/>
    <x v="0"/>
    <x v="34"/>
    <x v="1"/>
    <n v="-0.19764950871467599"/>
    <n v="-431602080"/>
    <n v="431602080"/>
    <n v="-2.3996829986572301E-4"/>
    <n v="-2.3996829986572301E-4"/>
    <n v="0"/>
    <n v="1.115149974823"/>
    <n v="1.115149974823"/>
    <s v="0"/>
  </r>
  <r>
    <x v="13"/>
    <x v="15"/>
    <x v="0"/>
    <x v="0"/>
    <x v="35"/>
    <x v="0"/>
    <n v="-0.14919611811637901"/>
    <n v="-431602080"/>
    <n v="431602080"/>
    <n v="5.9962272644043003E-5"/>
    <n v="5.9962272644043003E-5"/>
    <n v="0"/>
    <n v="1.1164799928665201"/>
    <n v="1.1164799928665201"/>
    <s v="0"/>
  </r>
  <r>
    <x v="13"/>
    <x v="15"/>
    <x v="0"/>
    <x v="0"/>
    <x v="35"/>
    <x v="1"/>
    <n v="-0.32238477468490601"/>
    <n v="-431602080"/>
    <n v="431602080"/>
    <n v="-7.7009201049804698E-4"/>
    <n v="-7.7009201049804698E-4"/>
    <n v="0"/>
    <n v="1.1149599552154501"/>
    <n v="1.1149599552154501"/>
    <s v="0"/>
  </r>
  <r>
    <x v="13"/>
    <x v="15"/>
    <x v="0"/>
    <x v="0"/>
    <x v="36"/>
    <x v="0"/>
    <n v="-0.20531415939331099"/>
    <n v="-431602080"/>
    <n v="431602080"/>
    <n v="-3.1995773315429698E-4"/>
    <n v="-3.1995773315429698E-4"/>
    <n v="0"/>
    <n v="1.11580002307892"/>
    <n v="1.11580002307892"/>
    <s v="0"/>
  </r>
  <r>
    <x v="13"/>
    <x v="15"/>
    <x v="0"/>
    <x v="0"/>
    <x v="36"/>
    <x v="1"/>
    <n v="-0.101187914609909"/>
    <n v="-431602080"/>
    <n v="431602080"/>
    <n v="1.6999244689941401E-4"/>
    <n v="1.6999244689941401E-4"/>
    <n v="0"/>
    <n v="1.1151100397110001"/>
    <n v="1.1151100397110001"/>
    <s v="0"/>
  </r>
  <r>
    <x v="13"/>
    <x v="15"/>
    <x v="0"/>
    <x v="0"/>
    <x v="37"/>
    <x v="0"/>
    <n v="-0.17576722800731701"/>
    <n v="-431602080"/>
    <n v="431602080"/>
    <n v="-1.1992454528808601E-4"/>
    <n v="-1.1992454528808601E-4"/>
    <n v="0"/>
    <n v="1.1157200336456301"/>
    <n v="1.1157200336456301"/>
    <s v="0"/>
  </r>
  <r>
    <x v="13"/>
    <x v="15"/>
    <x v="0"/>
    <x v="0"/>
    <x v="37"/>
    <x v="1"/>
    <n v="-9.1791398823261303E-2"/>
    <n v="-431602080"/>
    <n v="431602080"/>
    <n v="2.09927558898926E-4"/>
    <n v="2.09927558898926E-4"/>
    <n v="0"/>
    <n v="1.11522996425629"/>
    <n v="1.11522996425629"/>
    <s v="0"/>
  </r>
  <r>
    <x v="13"/>
    <x v="15"/>
    <x v="0"/>
    <x v="0"/>
    <x v="38"/>
    <x v="0"/>
    <n v="-0.14327968657016801"/>
    <n v="-431602080"/>
    <n v="431602080"/>
    <n v="1.0001659393310499E-4"/>
    <n v="1.0001659393310499E-4"/>
    <n v="0"/>
    <n v="1.11606001853943"/>
    <n v="1.11606001853943"/>
    <s v="0"/>
  </r>
  <r>
    <x v="13"/>
    <x v="15"/>
    <x v="0"/>
    <x v="0"/>
    <x v="38"/>
    <x v="1"/>
    <n v="-0.19060912728309601"/>
    <n v="-431602080"/>
    <n v="431602080"/>
    <n v="-2.10046768188477E-4"/>
    <n v="-2.10046768188477E-4"/>
    <n v="0"/>
    <n v="1.11535000801086"/>
    <n v="1.11535000801086"/>
    <s v="0"/>
  </r>
  <r>
    <x v="13"/>
    <x v="15"/>
    <x v="0"/>
    <x v="0"/>
    <x v="39"/>
    <x v="0"/>
    <n v="-8.1245221197605105E-2"/>
    <n v="-431602080"/>
    <n v="431602080"/>
    <n v="5.1999092102050803E-4"/>
    <n v="5.1999092102050803E-4"/>
    <n v="0"/>
    <n v="1.11654996871948"/>
    <n v="1.11654996871948"/>
    <s v="0"/>
  </r>
  <r>
    <x v="13"/>
    <x v="15"/>
    <x v="0"/>
    <x v="0"/>
    <x v="39"/>
    <x v="1"/>
    <n v="9.41051542758942E-3"/>
    <n v="-431602080"/>
    <n v="431602080"/>
    <n v="6.4003467559814496E-4"/>
    <n v="6.4003467559814496E-4"/>
    <n v="0"/>
    <n v="1.11631000041962"/>
    <n v="1.11631000041962"/>
    <s v="0"/>
  </r>
  <r>
    <x v="13"/>
    <x v="15"/>
    <x v="0"/>
    <x v="0"/>
    <x v="40"/>
    <x v="0"/>
    <n v="-0.14181819558143599"/>
    <n v="-431602080"/>
    <n v="431602080"/>
    <n v="1.0991096496582E-4"/>
    <n v="1.0991096496582E-4"/>
    <n v="0"/>
    <n v="1.1172499656677199"/>
    <n v="1.1172499656677199"/>
    <s v="0"/>
  </r>
  <r>
    <x v="13"/>
    <x v="15"/>
    <x v="0"/>
    <x v="0"/>
    <x v="40"/>
    <x v="1"/>
    <n v="-0.20236179232597401"/>
    <n v="-431602080"/>
    <n v="431602080"/>
    <n v="-2.5999546051025401E-4"/>
    <n v="-2.5999546051025401E-4"/>
    <n v="0"/>
    <n v="1.11641001701355"/>
    <n v="1.11641001701355"/>
    <s v="0"/>
  </r>
  <r>
    <x v="13"/>
    <x v="15"/>
    <x v="0"/>
    <x v="0"/>
    <x v="41"/>
    <x v="0"/>
    <n v="-0.11964918673038499"/>
    <n v="-431602080"/>
    <n v="431602080"/>
    <n v="2.5999546051025401E-4"/>
    <n v="2.5999546051025401E-4"/>
    <n v="0"/>
    <n v="1.11722004413605"/>
    <n v="1.11722004413605"/>
    <s v="0"/>
  </r>
  <r>
    <x v="13"/>
    <x v="15"/>
    <x v="0"/>
    <x v="0"/>
    <x v="41"/>
    <x v="1"/>
    <n v="-0.34824624657630898"/>
    <n v="-431602080"/>
    <n v="431602080"/>
    <n v="-8.8000297546386697E-4"/>
    <n v="-8.8000297546386697E-4"/>
    <n v="0"/>
    <n v="1.1158200502395601"/>
    <n v="1.1158200502395601"/>
    <s v="0"/>
  </r>
  <r>
    <x v="13"/>
    <x v="15"/>
    <x v="0"/>
    <x v="0"/>
    <x v="42"/>
    <x v="0"/>
    <n v="-0.23929843306541401"/>
    <n v="-431602080"/>
    <n v="431602080"/>
    <n v="-5.5003166198730501E-4"/>
    <n v="-5.5003166198730501E-4"/>
    <n v="0"/>
    <n v="1.11675000190735"/>
    <n v="1.11675000190735"/>
    <s v="0"/>
  </r>
  <r>
    <x v="13"/>
    <x v="15"/>
    <x v="0"/>
    <x v="0"/>
    <x v="42"/>
    <x v="1"/>
    <n v="-0.28003031015396102"/>
    <n v="-431602080"/>
    <n v="431602080"/>
    <n v="-5.9008598327636697E-4"/>
    <n v="-5.9008598327636697E-4"/>
    <n v="0"/>
    <n v="1.1150599718093901"/>
    <n v="1.1150599718093901"/>
    <s v="0"/>
  </r>
  <r>
    <x v="13"/>
    <x v="15"/>
    <x v="0"/>
    <x v="0"/>
    <x v="43"/>
    <x v="0"/>
    <n v="-6.4992643892765004E-2"/>
    <n v="-431602080"/>
    <n v="431602080"/>
    <n v="6.3002109527587901E-4"/>
    <n v="6.3002109527587901E-4"/>
    <n v="0"/>
    <n v="1.1171000003814699"/>
    <n v="1.1171000003814699"/>
    <s v="0"/>
  </r>
  <r>
    <x v="13"/>
    <x v="15"/>
    <x v="0"/>
    <x v="0"/>
    <x v="43"/>
    <x v="1"/>
    <n v="-0.23293553292751301"/>
    <n v="-431602080"/>
    <n v="431602080"/>
    <n v="-3.8993358612060498E-4"/>
    <n v="-3.8993358612060498E-4"/>
    <n v="0"/>
    <n v="1.11589002609253"/>
    <n v="1.11589002609253"/>
    <s v="0"/>
  </r>
  <r>
    <x v="13"/>
    <x v="15"/>
    <x v="0"/>
    <x v="0"/>
    <x v="44"/>
    <x v="0"/>
    <n v="-0.26144981384277299"/>
    <n v="-431602080"/>
    <n v="431602080"/>
    <n v="-6.9999694824218804E-4"/>
    <n v="-6.9999694824218804E-4"/>
    <n v="0"/>
    <n v="1.1164400577545199"/>
    <n v="1.1164400577545199"/>
    <s v="0"/>
  </r>
  <r>
    <x v="13"/>
    <x v="15"/>
    <x v="0"/>
    <x v="0"/>
    <x v="44"/>
    <x v="1"/>
    <n v="-8.0010689795017201E-2"/>
    <n v="-431602080"/>
    <n v="431602080"/>
    <n v="2.5999546051025401E-4"/>
    <n v="2.5999546051025401E-4"/>
    <n v="0"/>
    <n v="1.11609995365143"/>
    <n v="1.11609995365143"/>
    <s v="0"/>
  </r>
  <r>
    <x v="13"/>
    <x v="15"/>
    <x v="0"/>
    <x v="0"/>
    <x v="45"/>
    <x v="0"/>
    <n v="1.475590467453E-2"/>
    <n v="-431602080"/>
    <n v="431602080"/>
    <n v="1.16991996765137E-3"/>
    <n v="1.16991996765137E-3"/>
    <n v="0"/>
    <n v="1.1182999610900899"/>
    <n v="1.1182999610900899"/>
    <s v="0"/>
  </r>
  <r>
    <x v="13"/>
    <x v="15"/>
    <x v="0"/>
    <x v="0"/>
    <x v="45"/>
    <x v="1"/>
    <n v="8.2366779446601895E-2"/>
    <n v="-431602080"/>
    <n v="431602080"/>
    <n v="9.50098037719727E-4"/>
    <n v="9.50098037719727E-4"/>
    <n v="0"/>
    <n v="1.11757004261017"/>
    <n v="1.11757004261017"/>
    <s v="0"/>
  </r>
  <r>
    <x v="13"/>
    <x v="15"/>
    <x v="0"/>
    <x v="0"/>
    <x v="46"/>
    <x v="0"/>
    <n v="-0.30279439687728898"/>
    <n v="-431602080"/>
    <n v="431602080"/>
    <n v="-9.7990036010742209E-4"/>
    <n v="-9.7990036010742209E-4"/>
    <n v="0"/>
    <n v="1.1188000440597501"/>
    <n v="1.1188000440597501"/>
    <s v="0"/>
  </r>
  <r>
    <x v="13"/>
    <x v="15"/>
    <x v="0"/>
    <x v="0"/>
    <x v="46"/>
    <x v="1"/>
    <n v="-0.242360100150108"/>
    <n v="-431602080"/>
    <n v="431602080"/>
    <n v="-4.2998790740966802E-4"/>
    <n v="-4.2998790740966802E-4"/>
    <n v="0"/>
    <n v="1.11702001094818"/>
    <n v="1.11702001094818"/>
    <s v="0"/>
  </r>
  <r>
    <x v="13"/>
    <x v="15"/>
    <x v="0"/>
    <x v="0"/>
    <x v="47"/>
    <x v="0"/>
    <n v="-0.16099376976490001"/>
    <n v="-431602080"/>
    <n v="431602080"/>
    <n v="-1.9907951354980499E-5"/>
    <n v="-1.9907951354980499E-5"/>
    <n v="0"/>
    <n v="1.11792004108429"/>
    <n v="1.11792004108429"/>
    <s v="0"/>
  </r>
  <r>
    <x v="13"/>
    <x v="15"/>
    <x v="0"/>
    <x v="0"/>
    <x v="47"/>
    <x v="1"/>
    <n v="-0.12707743048667899"/>
    <n v="-431602080"/>
    <n v="431602080"/>
    <n v="5.9962272644043003E-5"/>
    <n v="5.9962272644043003E-5"/>
    <n v="0"/>
    <n v="1.1171900033950799"/>
    <n v="1.1171900033950799"/>
    <s v="0"/>
  </r>
  <r>
    <x v="13"/>
    <x v="15"/>
    <x v="0"/>
    <x v="0"/>
    <x v="48"/>
    <x v="0"/>
    <n v="-0.115211866796017"/>
    <n v="-431602080"/>
    <n v="431602080"/>
    <n v="2.90036201477051E-4"/>
    <n v="2.90036201477051E-4"/>
    <n v="0"/>
    <n v="1.1181000471115099"/>
    <n v="1.1181000471115099"/>
    <s v="0"/>
  </r>
  <r>
    <x v="13"/>
    <x v="15"/>
    <x v="0"/>
    <x v="0"/>
    <x v="48"/>
    <x v="1"/>
    <n v="-0.232963591814041"/>
    <n v="-431602080"/>
    <n v="431602080"/>
    <n v="-3.9005279541015598E-4"/>
    <n v="-3.9005279541015598E-4"/>
    <n v="0"/>
    <n v="1.1172499656677199"/>
    <n v="1.1172499656677199"/>
    <s v="0"/>
  </r>
  <r>
    <x v="13"/>
    <x v="15"/>
    <x v="0"/>
    <x v="0"/>
    <x v="49"/>
    <x v="0"/>
    <n v="-0.15953226387500799"/>
    <n v="-431602080"/>
    <n v="431602080"/>
    <n v="-1.00135803222656E-5"/>
    <n v="-1.00135803222656E-5"/>
    <n v="0"/>
    <n v="1.1177999973297099"/>
    <n v="1.1177999973297099"/>
    <s v="0"/>
  </r>
  <r>
    <x v="13"/>
    <x v="15"/>
    <x v="0"/>
    <x v="0"/>
    <x v="49"/>
    <x v="1"/>
    <n v="-9.6475630998611506E-2"/>
    <n v="-431602080"/>
    <n v="431602080"/>
    <n v="1.9001960754394499E-4"/>
    <n v="1.9001960754394499E-4"/>
    <n v="0"/>
    <n v="1.11731004714966"/>
    <n v="1.11731004714966"/>
    <s v="0"/>
  </r>
  <r>
    <x v="13"/>
    <x v="15"/>
    <x v="0"/>
    <x v="0"/>
    <x v="50"/>
    <x v="0"/>
    <n v="-0.132943540811539"/>
    <n v="-0.16463029384613001"/>
    <n v="3.1686753034591703E-2"/>
    <n v="1.6999244689941401E-4"/>
    <n v="-4.4527296267915497E-5"/>
    <n v="2.1451973589137199E-4"/>
    <n v="1.1179900169372601"/>
    <n v="1.11777544021606"/>
    <s v="2.14576721191406"/>
  </r>
  <r>
    <x v="13"/>
    <x v="15"/>
    <x v="0"/>
    <x v="0"/>
    <x v="50"/>
    <x v="1"/>
    <n v="-0.29178297519683799"/>
    <n v="-0.17453122138977101"/>
    <n v="0.117251753807068"/>
    <n v="-6.4003467559814496E-4"/>
    <n v="-1.41715849167667E-4"/>
    <n v="4.9831881187856197E-4"/>
    <n v="1.11699998378754"/>
    <n v="1.11709213256836"/>
    <s v=".921487808227539"/>
  </r>
  <r>
    <x v="13"/>
    <x v="15"/>
    <x v="0"/>
    <x v="0"/>
    <x v="51"/>
    <x v="0"/>
    <n v="-0.14919611811637901"/>
    <n v="-0.15533891320228599"/>
    <n v="6.1427950859069798E-3"/>
    <n v="5.9962272644043003E-5"/>
    <n v="1.83754891622812E-5"/>
    <n v="4.15867834817618E-5"/>
    <n v="1.1179000139236499"/>
    <n v="1.11750948429108"/>
    <s v="3.90529632568359"/>
  </r>
  <r>
    <x v="13"/>
    <x v="15"/>
    <x v="0"/>
    <x v="0"/>
    <x v="51"/>
    <x v="1"/>
    <n v="-0.14354237914085399"/>
    <n v="-0.153998523950577"/>
    <n v="1.04561448097229E-2"/>
    <n v="-1.00135803222656E-5"/>
    <n v="-5.4452088079415302E-5"/>
    <n v="4.4438507757149603E-5"/>
    <n v="1.11695003509521"/>
    <n v="1.1167782545089699"/>
    <s v="1.71780586242676"/>
  </r>
  <r>
    <x v="13"/>
    <x v="15"/>
    <x v="0"/>
    <x v="0"/>
    <x v="52"/>
    <x v="0"/>
    <n v="-0.17578484117984799"/>
    <n v="-0.18482294678687999"/>
    <n v="9.0381056070327793E-3"/>
    <n v="-1.20043754577637E-4"/>
    <n v="-1.81231866008602E-4"/>
    <n v="6.1188111430965405E-5"/>
    <n v="1.11725997924805"/>
    <n v="1.1172868013382"/>
    <s v=".268220901489258"/>
  </r>
  <r>
    <x v="13"/>
    <x v="15"/>
    <x v="0"/>
    <x v="0"/>
    <x v="52"/>
    <x v="1"/>
    <n v="-0.11296863108873401"/>
    <n v="-0.19047866761684401"/>
    <n v="7.7510036528110504E-2"/>
    <n v="1.1992454528808601E-4"/>
    <n v="-2.0949232566636099E-4"/>
    <n v="3.2941688550636199E-4"/>
    <n v="1.11699998378754"/>
    <n v="1.11639857292175"/>
    <s v="6.01410865783691"/>
  </r>
  <r>
    <x v="13"/>
    <x v="15"/>
    <x v="0"/>
    <x v="0"/>
    <x v="53"/>
    <x v="0"/>
    <n v="-0.15805315971374501"/>
    <n v="-0.19014586508274101"/>
    <n v="3.2092705368995701E-2"/>
    <n v="0"/>
    <n v="-2.17268097912893E-4"/>
    <n v="2.17268097912893E-4"/>
    <n v="1.11756002902985"/>
    <n v="1.1173063516616799"/>
    <s v="2.53677368164063"/>
  </r>
  <r>
    <x v="13"/>
    <x v="15"/>
    <x v="0"/>
    <x v="0"/>
    <x v="53"/>
    <x v="1"/>
    <n v="-0.19060912728309601"/>
    <n v="-0.176588580012321"/>
    <n v="1.40205472707748E-2"/>
    <n v="-2.10046768188477E-4"/>
    <n v="-1.5045960026327499E-4"/>
    <n v="5.9587167925201397E-5"/>
    <n v="1.11699998378754"/>
    <n v="1.1160752773284901"/>
    <s v="9.2470645904541"/>
  </r>
  <r>
    <x v="13"/>
    <x v="15"/>
    <x v="0"/>
    <x v="0"/>
    <x v="54"/>
    <x v="0"/>
    <n v="1.4773517847061201E-2"/>
    <n v="-0.15987917780876201"/>
    <n v="0.174652695655823"/>
    <n v="1.1700391769409199E-3"/>
    <n v="-1.23621703096433E-5"/>
    <n v="1.18240131996572E-3"/>
    <n v="1.12132000923157"/>
    <n v="1.11700916290283"/>
    <s v="43.1084632873535"/>
  </r>
  <r>
    <x v="13"/>
    <x v="15"/>
    <x v="0"/>
    <x v="0"/>
    <x v="54"/>
    <x v="1"/>
    <n v="-0.42824289202690102"/>
    <n v="-0.188414722681046"/>
    <n v="0.23982816934585599"/>
    <n v="-1.2199878692627001E-3"/>
    <n v="-2.0072059123776899E-4"/>
    <n v="1.0192672489211E-3"/>
    <n v="1.1183999776840201"/>
    <n v="1.11568319797516"/>
    <s v="27.167797088623"/>
  </r>
  <r>
    <x v="13"/>
    <x v="15"/>
    <x v="0"/>
    <x v="0"/>
    <x v="55"/>
    <x v="0"/>
    <n v="-0.37224203348159801"/>
    <n v="-0.16817022860050199"/>
    <n v="0.204071804881096"/>
    <n v="-1.4500617980957001E-3"/>
    <n v="-6.8492707214318202E-5"/>
    <n v="1.3815690763294699E-3"/>
    <n v="1.1190099716186499"/>
    <n v="1.1166844367980999"/>
    <s v="23.2553482055664"/>
  </r>
  <r>
    <x v="13"/>
    <x v="15"/>
    <x v="0"/>
    <x v="0"/>
    <x v="55"/>
    <x v="1"/>
    <n v="-0.32238477468490601"/>
    <n v="-0.144711568951607"/>
    <n v="0.17767320573329901"/>
    <n v="-7.7009201049804698E-4"/>
    <n v="-1.49826237247908E-5"/>
    <n v="7.5510935857892004E-4"/>
    <n v="1.11750996112823"/>
    <n v="1.1154651641845701"/>
    <s v="20.4479694366455"/>
  </r>
  <r>
    <x v="13"/>
    <x v="15"/>
    <x v="0"/>
    <x v="0"/>
    <x v="56"/>
    <x v="0"/>
    <n v="-0.16395197808742501"/>
    <n v="-0.18885959684848799"/>
    <n v="2.4907618761062601E-2"/>
    <n v="-3.9935111999511698E-5"/>
    <n v="-2.0856004266534001E-4"/>
    <n v="1.6862493066582799E-4"/>
    <n v="1.11862003803253"/>
    <n v="1.11619341373444"/>
    <s v="24.266242980957"/>
  </r>
  <r>
    <x v="13"/>
    <x v="15"/>
    <x v="0"/>
    <x v="0"/>
    <x v="56"/>
    <x v="1"/>
    <n v="-0.12469324469566299"/>
    <n v="-0.19367532432079301"/>
    <n v="6.89820796251297E-2"/>
    <n v="7.0095062255859402E-5"/>
    <n v="-2.2307809558696999E-4"/>
    <n v="2.9317315784282999E-4"/>
    <n v="1.1174900531768801"/>
    <n v="1.1151248216628999"/>
    <s v="23.6523151397705"/>
  </r>
  <r>
    <x v="13"/>
    <x v="15"/>
    <x v="0"/>
    <x v="0"/>
    <x v="57"/>
    <x v="0"/>
    <n v="-0.18612098693847701"/>
    <n v="-0.17770095169544201"/>
    <n v="8.4200352430343593E-3"/>
    <n v="-1.9001960754394499E-4"/>
    <n v="-1.33015841129236E-4"/>
    <n v="5.7003766414709403E-5"/>
    <n v="1.1185200214386"/>
    <n v="1.1161366701126101"/>
    <s v="23.8335132598877"/>
  </r>
  <r>
    <x v="13"/>
    <x v="15"/>
    <x v="0"/>
    <x v="0"/>
    <x v="57"/>
    <x v="1"/>
    <n v="-0.30824792385101302"/>
    <n v="-0.16686363518238101"/>
    <n v="0.14138428866863301"/>
    <n v="-7.1001052856445302E-4"/>
    <n v="-1.09128683106974E-4"/>
    <n v="6.0088187456131003E-4"/>
    <n v="1.1163899898529099"/>
    <n v="1.1150220632553101"/>
    <s v="13.6792659759521"/>
  </r>
  <r>
    <x v="13"/>
    <x v="15"/>
    <x v="0"/>
    <x v="0"/>
    <x v="58"/>
    <x v="0"/>
    <n v="-0.322022795677185"/>
    <n v="-0.17396245896816301"/>
    <n v="0.14806033670902299"/>
    <n v="-1.11007690429688E-3"/>
    <n v="-1.07706197013613E-4"/>
    <n v="1.00237072911114E-3"/>
    <n v="1.1172499656677199"/>
    <n v="1.1159082651138299"/>
    <s v="13.4170055389404"/>
  </r>
  <r>
    <x v="13"/>
    <x v="15"/>
    <x v="0"/>
    <x v="0"/>
    <x v="58"/>
    <x v="1"/>
    <n v="-0.14825466275215099"/>
    <n v="-0.16442261636257199"/>
    <n v="1.6167953610420199E-2"/>
    <n v="-3.0040740966796899E-5"/>
    <n v="-9.8754375358112197E-5"/>
    <n v="6.8713634391315295E-5"/>
    <n v="1.1163200139999401"/>
    <n v="1.1147811412811299"/>
    <s v="15.3887271881104"/>
  </r>
  <r>
    <x v="13"/>
    <x v="15"/>
    <x v="0"/>
    <x v="0"/>
    <x v="59"/>
    <x v="0"/>
    <n v="-0.19351652264595001"/>
    <n v="-0.15808060765266399"/>
    <n v="3.5435914993286098E-2"/>
    <n v="-2.40087509155273E-4"/>
    <n v="-1.85822955245385E-7"/>
    <n v="2.39901681197807E-4"/>
    <n v="1.1169799566268901"/>
    <n v="1.1159646511077901"/>
    <s v="10.15305519104"/>
  </r>
  <r>
    <x v="13"/>
    <x v="15"/>
    <x v="0"/>
    <x v="0"/>
    <x v="59"/>
    <x v="1"/>
    <n v="-0.247072398662567"/>
    <n v="-0.17182144522666901"/>
    <n v="7.5250953435897799E-2"/>
    <n v="-4.50015068054199E-4"/>
    <n v="-1.3019931793678601E-4"/>
    <n v="3.1981576466932898E-4"/>
    <n v="1.11549997329712"/>
    <n v="1.11450207233429"/>
    <s v="9.9790096282959"/>
  </r>
  <r>
    <x v="13"/>
    <x v="15"/>
    <x v="0"/>
    <x v="0"/>
    <x v="60"/>
    <x v="0"/>
    <n v="-0.19941534101962999"/>
    <n v="-0.17719455063343001"/>
    <n v="2.22207903862E-2"/>
    <n v="-2.8002262115478499E-4"/>
    <n v="-1.2958749721292401E-4"/>
    <n v="1.5043512394186101E-4"/>
    <n v="1.1159800291061399"/>
    <n v="1.1156144142150899"/>
    <s v="3.65614891052246"/>
  </r>
  <r>
    <x v="13"/>
    <x v="15"/>
    <x v="0"/>
    <x v="0"/>
    <x v="60"/>
    <x v="1"/>
    <n v="-0.29178297519683799"/>
    <n v="-0.178798392415047"/>
    <n v="0.11298458278179201"/>
    <n v="-6.4003467559814496E-4"/>
    <n v="-1.5985127538442601E-4"/>
    <n v="4.8018340021371798E-4"/>
    <n v="1.1149100065231301"/>
    <n v="1.11420297622681"/>
    <s v="7.07030296325684"/>
  </r>
  <r>
    <x v="13"/>
    <x v="15"/>
    <x v="0"/>
    <x v="0"/>
    <x v="61"/>
    <x v="0"/>
    <n v="-0.197936236858368"/>
    <n v="-0.17725062370300301"/>
    <n v="2.0685613155365001E-2"/>
    <n v="-2.7000904083252002E-4"/>
    <n v="-1.2996711302548601E-4"/>
    <n v="1.4004192780703301E-4"/>
    <n v="1.11558997631073"/>
    <n v="1.1154755353927599"/>
    <s v="1.1444091796875"/>
  </r>
  <r>
    <x v="13"/>
    <x v="15"/>
    <x v="0"/>
    <x v="0"/>
    <x v="61"/>
    <x v="1"/>
    <n v="-0.136473953723907"/>
    <n v="-0.16328541934490201"/>
    <n v="2.6811465620994599E-2"/>
    <n v="2.0027160644531301E-5"/>
    <n v="-9.3921298685018E-5"/>
    <n v="1.1394845932954901E-4"/>
    <n v="1.1149799823761"/>
    <n v="1.1140441894531301"/>
    <s v="9.35792922973633"/>
  </r>
  <r>
    <x v="13"/>
    <x v="15"/>
    <x v="0"/>
    <x v="0"/>
    <x v="62"/>
    <x v="0"/>
    <n v="-0.13146443665027599"/>
    <n v="-0.18510282039642301"/>
    <n v="5.3638383746147197E-2"/>
    <n v="1.8000602722168001E-4"/>
    <n v="-1.8312661268282701E-4"/>
    <n v="3.6313262535259101E-4"/>
    <n v="1.1154700517654399"/>
    <n v="1.1150888204574601"/>
    <s v="3.81231307983398"/>
  </r>
  <r>
    <x v="13"/>
    <x v="15"/>
    <x v="0"/>
    <x v="0"/>
    <x v="62"/>
    <x v="1"/>
    <n v="-0.136473953723907"/>
    <n v="-0.170813769102097"/>
    <n v="3.4339815378189101E-2"/>
    <n v="2.0027160644531301E-5"/>
    <n v="-1.25916703836992E-4"/>
    <n v="1.4594386448152401E-4"/>
    <n v="1.1149699687957799"/>
    <n v="1.11374795436859"/>
    <s v="12.2201442718506"/>
  </r>
  <r>
    <x v="13"/>
    <x v="15"/>
    <x v="0"/>
    <x v="0"/>
    <x v="63"/>
    <x v="0"/>
    <n v="-0.19497802853584301"/>
    <n v="-0.19387172162532801"/>
    <n v="1.10630691051483E-3"/>
    <n v="-2.4998188018798801E-4"/>
    <n v="-2.4249219859484599E-4"/>
    <n v="7.4896815931424499E-6"/>
    <n v="1.1153800487518299"/>
    <n v="1.1148254871368399"/>
    <s v="5.54561614990234"/>
  </r>
  <r>
    <x v="13"/>
    <x v="15"/>
    <x v="0"/>
    <x v="0"/>
    <x v="63"/>
    <x v="1"/>
    <n v="-8.9435257017612499E-2"/>
    <n v="-0.195442214608192"/>
    <n v="0.10600695759058"/>
    <n v="2.19941139221191E-4"/>
    <n v="-2.30587349506095E-4"/>
    <n v="4.5052848872728602E-4"/>
    <n v="1.1149599552154501"/>
    <n v="1.1134289503097501"/>
    <s v="15.3100490570068"/>
  </r>
  <r>
    <x v="13"/>
    <x v="15"/>
    <x v="0"/>
    <x v="0"/>
    <x v="64"/>
    <x v="0"/>
    <n v="-0.18464188277721399"/>
    <n v="-0.18668007850647"/>
    <n v="2.0381957292556802E-3"/>
    <n v="-1.8000602722168001E-4"/>
    <n v="-1.9380467711016501E-4"/>
    <n v="1.3798649888485701E-5"/>
    <n v="1.11544001102448"/>
    <n v="1.1145722866058301"/>
    <s v="8.67724418640137"/>
  </r>
  <r>
    <x v="13"/>
    <x v="15"/>
    <x v="0"/>
    <x v="0"/>
    <x v="64"/>
    <x v="1"/>
    <n v="-0.64234328269958496"/>
    <n v="-0.177916094660759"/>
    <n v="0.46442717313766502"/>
    <n v="-2.1299123764038099E-3"/>
    <n v="-1.5610152331646499E-4"/>
    <n v="1.9738108385354302E-3"/>
    <n v="1.11247003078461"/>
    <n v="1.1131122112274201"/>
    <s v="6.42180442810059"/>
  </r>
  <r>
    <x v="13"/>
    <x v="15"/>
    <x v="0"/>
    <x v="0"/>
    <x v="65"/>
    <x v="0"/>
    <n v="-0.35303121805191001"/>
    <n v="-0.171945050358772"/>
    <n v="0.18108616769313801"/>
    <n v="-1.3200044631957999E-3"/>
    <n v="-9.40483078011312E-5"/>
    <n v="1.2259561335668E-3"/>
    <n v="1.11372995376587"/>
    <n v="1.11423444747925"/>
    <s v="5.04493713378906"/>
  </r>
  <r>
    <x v="13"/>
    <x v="15"/>
    <x v="0"/>
    <x v="0"/>
    <x v="65"/>
    <x v="1"/>
    <n v="-5.4121173918247202E-2"/>
    <n v="-0.185549736022949"/>
    <n v="0.13142856955528301"/>
    <n v="3.70025634765625E-4"/>
    <n v="-1.8854442168958499E-4"/>
    <n v="5.5857002735137896E-4"/>
    <n v="1.11266005039215"/>
    <n v="1.11276984214783"/>
    <s v="1.0979175567627"/>
  </r>
  <r>
    <x v="13"/>
    <x v="15"/>
    <x v="0"/>
    <x v="0"/>
    <x v="66"/>
    <x v="0"/>
    <n v="4.1344627737998997E-2"/>
    <n v="-0.15993919968605"/>
    <n v="0.20128382742404899"/>
    <n v="1.3499259948730499E-3"/>
    <n v="-1.2768518899974899E-5"/>
    <n v="1.3626945437863499E-3"/>
    <n v="1.1156699657440201"/>
    <n v="1.11400723457336"/>
    <s v="16.627311706543"/>
  </r>
  <r>
    <x v="13"/>
    <x v="15"/>
    <x v="0"/>
    <x v="0"/>
    <x v="66"/>
    <x v="1"/>
    <n v="-3.0587799847126E-2"/>
    <n v="-0.16008231043815599"/>
    <n v="0.129494518041611"/>
    <n v="4.7004222869872998E-4"/>
    <n v="-8.0308120232075493E-5"/>
    <n v="5.5035034893080603E-4"/>
    <n v="1.11424005031586"/>
    <n v="1.1124745607376101"/>
    <s v="17.6548957824707"/>
  </r>
  <r>
    <x v="13"/>
    <x v="15"/>
    <x v="0"/>
    <x v="0"/>
    <x v="67"/>
    <x v="0"/>
    <n v="-0.255533397197723"/>
    <n v="-0.19535008072853099"/>
    <n v="6.0183316469192498E-2"/>
    <n v="-6.59942626953125E-4"/>
    <n v="-2.52500729402527E-4"/>
    <n v="4.07441897550598E-4"/>
    <n v="1.11520004272461"/>
    <n v="1.1137175559997601"/>
    <s v="14.8248672485352"/>
  </r>
  <r>
    <x v="13"/>
    <x v="15"/>
    <x v="0"/>
    <x v="0"/>
    <x v="67"/>
    <x v="1"/>
    <n v="-9.1763347387313801E-2"/>
    <n v="-0.192339912056923"/>
    <n v="0.100576564669609"/>
    <n v="2.10046768188477E-4"/>
    <n v="-2.1740260126534801E-4"/>
    <n v="4.2744935490190999E-4"/>
    <n v="1.1145499944686901"/>
    <n v="1.1120620965957599"/>
    <s v="24.878978729248"/>
  </r>
  <r>
    <x v="13"/>
    <x v="15"/>
    <x v="0"/>
    <x v="0"/>
    <x v="68"/>
    <x v="0"/>
    <n v="-0.15363344550132799"/>
    <n v="-0.185697972774506"/>
    <n v="3.2064527273178101E-2"/>
    <n v="2.9921531677246101E-5"/>
    <n v="-1.87155805178918E-4"/>
    <n v="2.1707733685616401E-4"/>
    <n v="1.11522996425629"/>
    <n v="1.1137679815292401"/>
    <s v="14.6198272705078"/>
  </r>
  <r>
    <x v="13"/>
    <x v="15"/>
    <x v="0"/>
    <x v="0"/>
    <x v="68"/>
    <x v="1"/>
    <n v="-3.2943941652774797E-2"/>
    <n v="-0.192641645669937"/>
    <n v="0.159697711467743"/>
    <n v="4.6002864837646501E-4"/>
    <n v="-2.18684959691018E-4"/>
    <n v="6.7871360806748304E-4"/>
    <n v="1.1143599748611499"/>
    <n v="1.1116915941238401"/>
    <s v="26.6838073730469"/>
  </r>
  <r>
    <x v="13"/>
    <x v="15"/>
    <x v="0"/>
    <x v="0"/>
    <x v="69"/>
    <x v="0"/>
    <n v="-0.19791862368583699"/>
    <n v="-0.157691955566406"/>
    <n v="4.02266681194305E-2"/>
    <n v="-2.6988983154296902E-4"/>
    <n v="2.44535749516217E-6"/>
    <n v="2.72335193585604E-4"/>
    <n v="1.1151200532913199"/>
    <n v="1.1136283874511701"/>
    <s v="14.9166584014893"/>
  </r>
  <r>
    <x v="13"/>
    <x v="15"/>
    <x v="0"/>
    <x v="0"/>
    <x v="69"/>
    <x v="1"/>
    <n v="-0.14118623733520499"/>
    <n v="-0.18065384030342099"/>
    <n v="3.9467602968215901E-2"/>
    <n v="0"/>
    <n v="-1.67736914590932E-4"/>
    <n v="1.67736914590932E-4"/>
    <n v="1.1139099597930899"/>
    <n v="1.1113638877868699"/>
    <s v="25.4607200622559"/>
  </r>
  <r>
    <x v="13"/>
    <x v="15"/>
    <x v="0"/>
    <x v="0"/>
    <x v="70"/>
    <x v="0"/>
    <n v="0.12850633263587999"/>
    <n v="-0.176768124103546"/>
    <n v="0.30527445673942599"/>
    <n v="1.9400119781494099E-3"/>
    <n v="-1.2670058640651399E-4"/>
    <n v="2.0667125936597599E-3"/>
    <n v="1.1167800426483201"/>
    <n v="1.1132398843765301"/>
    <s v="35.4015827178955"/>
  </r>
  <r>
    <x v="13"/>
    <x v="15"/>
    <x v="0"/>
    <x v="0"/>
    <x v="70"/>
    <x v="1"/>
    <n v="0.40703755617141701"/>
    <n v="-0.16351082921028101"/>
    <n v="0.570548415184021"/>
    <n v="2.32994556427002E-3"/>
    <n v="-9.4879287644289393E-5"/>
    <n v="2.4248247500509002E-3"/>
    <n v="1.1156699657440201"/>
    <n v="1.11105167865753"/>
    <s v="46.1828708648682"/>
  </r>
  <r>
    <x v="13"/>
    <x v="15"/>
    <x v="0"/>
    <x v="0"/>
    <x v="71"/>
    <x v="0"/>
    <n v="-0.150657624006271"/>
    <n v="-0.18983440101146701"/>
    <n v="3.9176777005195597E-2"/>
    <n v="5.0067901611328098E-5"/>
    <n v="-2.1515948174055701E-4"/>
    <n v="2.6522739790380001E-4"/>
    <n v="1.1165800094604501"/>
    <n v="1.11273145675659"/>
    <s v="38.4855270385742"/>
  </r>
  <r>
    <x v="13"/>
    <x v="15"/>
    <x v="0"/>
    <x v="0"/>
    <x v="71"/>
    <x v="1"/>
    <n v="-0.369423478841782"/>
    <n v="-0.19315429031848899"/>
    <n v="0.17626918852329301"/>
    <n v="-9.7000598907470703E-4"/>
    <n v="-2.20863701542839E-4"/>
    <n v="7.4914225842803695E-4"/>
    <n v="1.1135400533676101"/>
    <n v="1.11077201366425"/>
    <s v="27.6803970336914"/>
  </r>
  <r>
    <x v="13"/>
    <x v="15"/>
    <x v="0"/>
    <x v="0"/>
    <x v="72"/>
    <x v="0"/>
    <n v="-0.22008763253688801"/>
    <n v="-0.17300461232662201"/>
    <n v="4.7083020210266099E-2"/>
    <n v="-4.1997432708740202E-4"/>
    <n v="-1.01221557997633E-4"/>
    <n v="3.1875277636572702E-4"/>
    <n v="1.11923003196716"/>
    <n v="1.11259806156158"/>
    <s v="66.3197040557861"/>
  </r>
  <r>
    <x v="13"/>
    <x v="15"/>
    <x v="0"/>
    <x v="0"/>
    <x v="72"/>
    <x v="1"/>
    <n v="8.7051004171371502E-2"/>
    <n v="-0.157556623220444"/>
    <n v="0.24460762739181499"/>
    <n v="9.7000598907470703E-4"/>
    <n v="-6.95739727234468E-5"/>
    <n v="1.0395799763500699E-3"/>
    <n v="1.1181600093841599"/>
    <n v="1.11065769195557"/>
    <s v="75.0231742858887"/>
  </r>
  <r>
    <x v="13"/>
    <x v="15"/>
    <x v="0"/>
    <x v="0"/>
    <x v="73"/>
    <x v="0"/>
    <n v="-0.118170082569122"/>
    <n v="-0.185454562306404"/>
    <n v="6.7284479737281799E-2"/>
    <n v="2.7000904083252002E-4"/>
    <n v="-1.85507902642712E-4"/>
    <n v="4.5551694347523202E-4"/>
    <n v="1.1194499731063801"/>
    <n v="1.1123119592666599"/>
    <s v="71.3801383972168"/>
  </r>
  <r>
    <x v="13"/>
    <x v="15"/>
    <x v="0"/>
    <x v="0"/>
    <x v="73"/>
    <x v="1"/>
    <n v="-0.11058443784713699"/>
    <n v="-0.16713178157806399"/>
    <n v="5.65473437309265E-2"/>
    <n v="1.3005733489990199E-4"/>
    <n v="-1.1026830179616799E-4"/>
    <n v="2.4032563669607E-4"/>
    <n v="1.11879003047943"/>
    <n v="1.1103705167770399"/>
    <s v="84.1951370239258"/>
  </r>
  <r>
    <x v="13"/>
    <x v="15"/>
    <x v="0"/>
    <x v="0"/>
    <x v="74"/>
    <x v="0"/>
    <n v="-0.17576722800731701"/>
    <n v="-0.16348560154437999"/>
    <n v="1.22816264629364E-2"/>
    <n v="-1.1992454528808601E-4"/>
    <n v="-3.6777713830815601E-5"/>
    <n v="8.3146835095249103E-5"/>
    <n v="1.1191600561142001"/>
    <n v="1.1123069524764999"/>
    <s v="68.5310363769531"/>
  </r>
  <r>
    <x v="13"/>
    <x v="15"/>
    <x v="0"/>
    <x v="0"/>
    <x v="74"/>
    <x v="1"/>
    <n v="-0.120009005069733"/>
    <n v="-0.17762656509876301"/>
    <n v="5.7617560029029798E-2"/>
    <n v="9.0003013610839803E-5"/>
    <n v="-1.5487102791667001E-4"/>
    <n v="2.4487404152751001E-4"/>
    <n v="1.1188600063323999"/>
    <n v="1.1100262403488199"/>
    <s v="88.3376598358154"/>
  </r>
  <r>
    <x v="13"/>
    <x v="15"/>
    <x v="0"/>
    <x v="0"/>
    <x v="75"/>
    <x v="0"/>
    <n v="-0.20531415939331099"/>
    <n v="-0.16521474719047499"/>
    <n v="4.0099412202835097E-2"/>
    <n v="-3.1995773315429698E-4"/>
    <n v="-4.8484056605957401E-5"/>
    <n v="2.7147366199642398E-4"/>
    <n v="1.11984002590179"/>
    <n v="1.11205947399139"/>
    <s v="77.8055191040039"/>
  </r>
  <r>
    <x v="13"/>
    <x v="15"/>
    <x v="0"/>
    <x v="0"/>
    <x v="75"/>
    <x v="1"/>
    <n v="-0.16471961140632599"/>
    <n v="-0.18610985577106501"/>
    <n v="2.1390244364738499E-2"/>
    <n v="-1.0001659393310499E-4"/>
    <n v="-1.90924925846048E-4"/>
    <n v="9.0908331912942204E-5"/>
    <n v="1.11847996711731"/>
    <n v="1.1096889972686801"/>
    <s v="87.9096984863281"/>
  </r>
  <r>
    <x v="13"/>
    <x v="15"/>
    <x v="0"/>
    <x v="0"/>
    <x v="76"/>
    <x v="0"/>
    <n v="-0.12112829089164701"/>
    <n v="-0.177544295787811"/>
    <n v="5.6416004896163899E-2"/>
    <n v="2.4998188018798801E-4"/>
    <n v="-1.3195528299547699E-4"/>
    <n v="3.8193716318346598E-4"/>
    <n v="1.1194100379943801"/>
    <n v="1.11192631721497"/>
    <s v="74.8372077941895"/>
  </r>
  <r>
    <x v="13"/>
    <x v="15"/>
    <x v="0"/>
    <x v="0"/>
    <x v="76"/>
    <x v="1"/>
    <n v="-1.1766716837883001E-2"/>
    <n v="-0.171077981591225"/>
    <n v="0.15931126475334201"/>
    <n v="5.5003166198730501E-4"/>
    <n v="-1.27039616927505E-4"/>
    <n v="6.7707127891480901E-4"/>
    <n v="1.11918997764587"/>
    <n v="1.10952460765839"/>
    <s v="96.6536998748779"/>
  </r>
  <r>
    <x v="13"/>
    <x v="15"/>
    <x v="0"/>
    <x v="0"/>
    <x v="77"/>
    <x v="0"/>
    <n v="-0.103396609425545"/>
    <n v="-0.18120926618576"/>
    <n v="7.7812656760215801E-2"/>
    <n v="3.70025634765625E-4"/>
    <n v="-1.56767186126672E-4"/>
    <n v="5.2679283544421196E-4"/>
    <n v="1.1204299926757799"/>
    <n v="1.1116238832473799"/>
    <s v="88.0610942840576"/>
  </r>
  <r>
    <x v="13"/>
    <x v="15"/>
    <x v="0"/>
    <x v="0"/>
    <x v="77"/>
    <x v="1"/>
    <n v="-0.14118623733520499"/>
    <n v="-0.17076821625232699"/>
    <n v="2.9581978917121901E-2"/>
    <n v="0"/>
    <n v="-1.25723105156794E-4"/>
    <n v="1.25723105156794E-4"/>
    <n v="1.1198600530624401"/>
    <n v="1.1092157363891599"/>
    <s v="106.443166732788"/>
  </r>
  <r>
    <x v="13"/>
    <x v="15"/>
    <x v="0"/>
    <x v="0"/>
    <x v="78"/>
    <x v="0"/>
    <n v="1.6252622008323701E-2"/>
    <n v="-0.17850467562675501"/>
    <n v="0.19475729763507801"/>
    <n v="1.1800527572631799E-3"/>
    <n v="-1.3845706416759599E-4"/>
    <n v="1.31850980687886E-3"/>
    <n v="1.12399005889893"/>
    <n v="1.11143243312836"/>
    <s v="125.576257705688"/>
  </r>
  <r>
    <x v="13"/>
    <x v="15"/>
    <x v="0"/>
    <x v="0"/>
    <x v="78"/>
    <x v="1"/>
    <n v="-6.8258024752140004E-2"/>
    <n v="-0.180861666798592"/>
    <n v="0.112603642046452"/>
    <n v="3.0994415283203098E-4"/>
    <n v="-1.6862017218954899E-4"/>
    <n v="4.7856432502158002E-4"/>
    <n v="1.1225999593734699"/>
    <n v="1.1089471578598"/>
    <s v="136.528015136719"/>
  </r>
  <r>
    <x v="13"/>
    <x v="15"/>
    <x v="0"/>
    <x v="0"/>
    <x v="79"/>
    <x v="0"/>
    <n v="-0.30281201004982"/>
    <n v="-0.191109493374825"/>
    <n v="0.11170251667499501"/>
    <n v="-9.8001956939697309E-4"/>
    <n v="-2.2379188158083699E-4"/>
    <n v="7.5622770236805103E-4"/>
    <n v="1.12378001213074"/>
    <n v="1.1111048460006701"/>
    <s v="126.751661300659"/>
  </r>
  <r>
    <x v="13"/>
    <x v="15"/>
    <x v="0"/>
    <x v="0"/>
    <x v="79"/>
    <x v="1"/>
    <n v="-6.8258024752140004E-2"/>
    <n v="-0.185297816991806"/>
    <n v="0.117039792239666"/>
    <n v="3.0994415283203098E-4"/>
    <n v="-1.87473764526658E-4"/>
    <n v="4.9741793191060402E-4"/>
    <n v="1.1230399608612101"/>
    <n v="1.10858249664307"/>
    <s v="144.574642181396"/>
  </r>
  <r>
    <x v="13"/>
    <x v="15"/>
    <x v="0"/>
    <x v="0"/>
    <x v="80"/>
    <x v="0"/>
    <n v="-0.21123060584068301"/>
    <n v="-0.17707994580268899"/>
    <n v="3.4150660037994399E-2"/>
    <n v="-3.60012054443359E-4"/>
    <n v="-1.2881163274869301E-4"/>
    <n v="2.3120042169466601E-4"/>
    <n v="1.1238000392913801"/>
    <n v="1.11079502105713"/>
    <s v="130.050182342529"/>
  </r>
  <r>
    <x v="13"/>
    <x v="15"/>
    <x v="0"/>
    <x v="0"/>
    <x v="80"/>
    <x v="1"/>
    <n v="-8.9435257017612499E-2"/>
    <n v="-0.18287481367587999"/>
    <n v="9.3439556658268003E-2"/>
    <n v="2.19941139221191E-4"/>
    <n v="-1.7717602895572801E-4"/>
    <n v="3.9711716817691901E-4"/>
    <n v="1.12321996688843"/>
    <n v="1.10828840732574"/>
    <s v="149.315595626831"/>
  </r>
  <r>
    <x v="13"/>
    <x v="15"/>
    <x v="0"/>
    <x v="0"/>
    <x v="81"/>
    <x v="0"/>
    <n v="-4.8740066587924999E-2"/>
    <n v="-0.16385975480079701"/>
    <n v="0.115119688212872"/>
    <n v="7.4005126953125E-4"/>
    <n v="-3.9310736610787003E-5"/>
    <n v="7.7936198795214295E-4"/>
    <n v="1.12572002410889"/>
    <n v="1.1105260848998999"/>
    <s v="151.939392089844"/>
  </r>
  <r>
    <x v="13"/>
    <x v="15"/>
    <x v="0"/>
    <x v="0"/>
    <x v="81"/>
    <x v="1"/>
    <n v="-6.8258024752140004E-2"/>
    <n v="-0.18780353665351901"/>
    <n v="0.11954551190137901"/>
    <n v="3.0994415283203098E-4"/>
    <n v="-1.98123045265675E-4"/>
    <n v="5.0806719809770595E-4"/>
    <n v="1.12392997741699"/>
    <n v="1.10790479183197"/>
    <s v="160.25185585022"/>
  </r>
  <r>
    <x v="13"/>
    <x v="15"/>
    <x v="0"/>
    <x v="0"/>
    <x v="82"/>
    <x v="0"/>
    <n v="-0.31462725996971103"/>
    <n v="-0.19795551896095301"/>
    <n v="0.116671741008759"/>
    <n v="-1.0600090026855499E-3"/>
    <n v="-2.7013957151211798E-4"/>
    <n v="7.8986946027725902E-4"/>
    <n v="1.1244900226593"/>
    <n v="1.11025154590607"/>
    <s v="142.384767532349"/>
  </r>
  <r>
    <x v="13"/>
    <x v="15"/>
    <x v="0"/>
    <x v="0"/>
    <x v="82"/>
    <x v="1"/>
    <n v="-0.26120924949646002"/>
    <n v="-0.19411912560462999"/>
    <n v="6.7090123891830403E-2"/>
    <n v="-5.1009654998779297E-4"/>
    <n v="-2.24964242079295E-4"/>
    <n v="2.8513232246041298E-4"/>
    <n v="1.1221499443054199"/>
    <n v="1.1075248718261701"/>
    <s v="146.25072479248"/>
  </r>
  <r>
    <x v="13"/>
    <x v="15"/>
    <x v="0"/>
    <x v="0"/>
    <x v="83"/>
    <x v="0"/>
    <n v="-0.20533177256584201"/>
    <n v="-0.179920524358749"/>
    <n v="2.5411248207092299E-2"/>
    <n v="-3.2007694244384798E-4"/>
    <n v="-1.48042381624691E-4"/>
    <n v="1.7203456081915601E-4"/>
    <n v="1.12287998199463"/>
    <n v="1.109992146492"/>
    <s v="128.878355026245"/>
  </r>
  <r>
    <x v="13"/>
    <x v="15"/>
    <x v="0"/>
    <x v="0"/>
    <x v="83"/>
    <x v="1"/>
    <n v="-0.44235169887542702"/>
    <n v="-0.184797868132591"/>
    <n v="0.25755381584167503"/>
    <n v="-1.27995014190674E-3"/>
    <n v="-1.8534899572841799E-4"/>
    <n v="1.09460111707449E-3"/>
    <n v="1.11995005607605"/>
    <n v="1.10721564292908"/>
    <s v="127.344131469727"/>
  </r>
  <r>
    <x v="13"/>
    <x v="15"/>
    <x v="0"/>
    <x v="0"/>
    <x v="84"/>
    <x v="0"/>
    <n v="-0.27770239114761402"/>
    <n v="-0.186004668474197"/>
    <n v="9.1697722673416096E-2"/>
    <n v="-8.1002712249755903E-4"/>
    <n v="-1.89232130651362E-4"/>
    <n v="6.2079500639811202E-4"/>
    <n v="1.12075996398926"/>
    <n v="1.10959780216217"/>
    <s v="111.621618270874"/>
  </r>
  <r>
    <x v="13"/>
    <x v="15"/>
    <x v="0"/>
    <x v="0"/>
    <x v="84"/>
    <x v="1"/>
    <n v="-8.2366831600666005E-2"/>
    <n v="-0.16489946842193601"/>
    <n v="8.2532636821270003E-2"/>
    <n v="2.4998188018798801E-4"/>
    <n v="-1.00780991488136E-4"/>
    <n v="3.5076285712420902E-4"/>
    <n v="1.1202600002288801"/>
    <n v="1.1069074869155899"/>
    <s v="133.525133132935"/>
  </r>
  <r>
    <x v="13"/>
    <x v="15"/>
    <x v="0"/>
    <x v="0"/>
    <x v="85"/>
    <x v="0"/>
    <n v="-0.135901764035225"/>
    <n v="-0.160533562302589"/>
    <n v="2.4631798267364498E-2"/>
    <n v="1.49965286254883E-4"/>
    <n v="-1.67923626577249E-5"/>
    <n v="1.6675764345563899E-4"/>
    <n v="1.1210199594497701"/>
    <n v="1.10930323600769"/>
    <s v="117.167234420776"/>
  </r>
  <r>
    <x v="13"/>
    <x v="15"/>
    <x v="0"/>
    <x v="0"/>
    <x v="85"/>
    <x v="1"/>
    <n v="-0.19529336690902699"/>
    <n v="-0.157265409827232"/>
    <n v="3.8027957081794697E-2"/>
    <n v="-2.29954719543457E-4"/>
    <n v="-6.8336317781358998E-5"/>
    <n v="1.6161840176209799E-4"/>
    <n v="1.1203700304031401"/>
    <n v="1.10664010047913"/>
    <s v="137.299299240112"/>
  </r>
  <r>
    <x v="13"/>
    <x v="15"/>
    <x v="0"/>
    <x v="0"/>
    <x v="86"/>
    <x v="0"/>
    <n v="-0.153615832328796"/>
    <n v="-0.19350764155387901"/>
    <n v="3.9891809225082397E-2"/>
    <n v="3.0040740966796899E-5"/>
    <n v="-2.4002738064154999E-4"/>
    <n v="2.7006812160834703E-4"/>
    <n v="1.1210700273513801"/>
    <n v="1.10890936851501"/>
    <s v="121.606588363647"/>
  </r>
  <r>
    <x v="13"/>
    <x v="15"/>
    <x v="0"/>
    <x v="0"/>
    <x v="86"/>
    <x v="1"/>
    <n v="-0.28707069158554099"/>
    <n v="-0.18955215811729401"/>
    <n v="9.7518533468246502E-2"/>
    <n v="-6.2000751495361296E-4"/>
    <n v="-2.05554679268971E-4"/>
    <n v="4.1445283568464198E-4"/>
    <n v="1.12000000476837"/>
    <n v="1.1062765121460001"/>
    <s v="137.234926223755"/>
  </r>
  <r>
    <x v="13"/>
    <x v="15"/>
    <x v="0"/>
    <x v="0"/>
    <x v="87"/>
    <x v="0"/>
    <n v="-0.18464188277721399"/>
    <n v="-0.17153882980346699"/>
    <n v="1.31030529737473E-2"/>
    <n v="-1.8000602722168001E-4"/>
    <n v="-9.1298192273825393E-5"/>
    <n v="8.8707834947854294E-5"/>
    <n v="1.12100005149841"/>
    <n v="1.1087727546691899"/>
    <s v="122.272968292236"/>
  </r>
  <r>
    <x v="13"/>
    <x v="15"/>
    <x v="0"/>
    <x v="0"/>
    <x v="87"/>
    <x v="1"/>
    <n v="-0.218854784965515"/>
    <n v="-0.18739435076713601"/>
    <n v="3.1460434198379503E-2"/>
    <n v="-3.3009052276611301E-4"/>
    <n v="-1.9638401863630899E-4"/>
    <n v="1.33706504129805E-4"/>
    <n v="1.11943995952606"/>
    <n v="1.10601830482483"/>
    <s v="134.216547012329"/>
  </r>
  <r>
    <x v="13"/>
    <x v="15"/>
    <x v="0"/>
    <x v="0"/>
    <x v="88"/>
    <x v="0"/>
    <n v="-0.19645713269710499"/>
    <n v="-0.185225874185562"/>
    <n v="1.12312585115433E-2"/>
    <n v="-2.5999546051025401E-4"/>
    <n v="-1.8395968072582001E-4"/>
    <n v="7.6035779784433503E-5"/>
    <n v="1.11995005607605"/>
    <n v="1.10846471786499"/>
    <s v="114.853382110596"/>
  </r>
  <r>
    <x v="13"/>
    <x v="15"/>
    <x v="0"/>
    <x v="0"/>
    <x v="88"/>
    <x v="1"/>
    <n v="-0.101187914609909"/>
    <n v="-0.174308747053146"/>
    <n v="7.3120832443237305E-2"/>
    <n v="1.6999244689941401E-4"/>
    <n v="-1.40770338475704E-4"/>
    <n v="3.1076278537511798E-4"/>
    <n v="1.11954998970032"/>
    <n v="1.10569071769714"/>
    <s v="138.592720031738"/>
  </r>
  <r>
    <x v="13"/>
    <x v="15"/>
    <x v="0"/>
    <x v="0"/>
    <x v="89"/>
    <x v="0"/>
    <n v="-0.115211866796017"/>
    <n v="-0.16577063500881201"/>
    <n v="5.0558768212795299E-2"/>
    <n v="2.90036201477051E-4"/>
    <n v="-5.2247425628593198E-5"/>
    <n v="3.42283630743623E-4"/>
    <n v="1.1202600002288801"/>
    <n v="1.1083333492279099"/>
    <s v="119.266510009766"/>
  </r>
  <r>
    <x v="13"/>
    <x v="15"/>
    <x v="0"/>
    <x v="0"/>
    <x v="89"/>
    <x v="1"/>
    <n v="-0.129405528306961"/>
    <n v="-0.17811807990074199"/>
    <n v="4.8712551593780497E-2"/>
    <n v="5.0067901611328098E-5"/>
    <n v="-1.5695995534770199E-4"/>
    <n v="2.0702785695903001E-4"/>
    <n v="1.11958003044128"/>
    <n v="1.10532402992249"/>
    <s v="142.560005187988"/>
  </r>
  <r>
    <x v="13"/>
    <x v="15"/>
    <x v="0"/>
    <x v="0"/>
    <x v="90"/>
    <x v="0"/>
    <n v="-4.2841248214244801E-2"/>
    <n v="-0.18289405107498199"/>
    <n v="0.140052795410156"/>
    <n v="7.7998638153076204E-4"/>
    <n v="-1.68173210113309E-4"/>
    <n v="9.4815960619598605E-4"/>
    <n v="1.12181997299194"/>
    <n v="1.10798680782318"/>
    <s v="138.331651687622"/>
  </r>
  <r>
    <x v="13"/>
    <x v="15"/>
    <x v="0"/>
    <x v="0"/>
    <x v="90"/>
    <x v="1"/>
    <n v="-0.247072398662567"/>
    <n v="-0.19959647953510301"/>
    <n v="4.7475919127464301E-2"/>
    <n v="-4.50015068054199E-4"/>
    <n v="-2.4824292631819801E-4"/>
    <n v="2.0177214173600099E-4"/>
    <n v="1.1195700168609599"/>
    <n v="1.10490810871124"/>
    <s v="146.619081497192"/>
  </r>
  <r>
    <x v="13"/>
    <x v="15"/>
    <x v="0"/>
    <x v="0"/>
    <x v="91"/>
    <x v="0"/>
    <n v="-4.4372826814651498E-3"/>
    <n v="-0.18499663472175601"/>
    <n v="0.180559352040291"/>
    <n v="1.03998184204102E-3"/>
    <n v="-1.8240773351863E-4"/>
    <n v="1.22238951735198E-3"/>
    <n v="1.12177002429962"/>
    <n v="1.1077514886856099"/>
    <s v="140.185356140137"/>
  </r>
  <r>
    <x v="13"/>
    <x v="15"/>
    <x v="0"/>
    <x v="0"/>
    <x v="91"/>
    <x v="1"/>
    <n v="1.6450896859168999E-2"/>
    <n v="-0.16648767888546001"/>
    <n v="0.18293857574462899"/>
    <n v="6.6995620727539095E-4"/>
    <n v="-1.0753086826298399E-4"/>
    <n v="7.7748706098645904E-4"/>
    <n v="1.1209299564361599"/>
    <n v="1.1047736406326301"/>
    <s v="161.563158035278"/>
  </r>
  <r>
    <x v="13"/>
    <x v="15"/>
    <x v="0"/>
    <x v="0"/>
    <x v="92"/>
    <x v="0"/>
    <n v="-0.163969591259956"/>
    <n v="-0.175500959157944"/>
    <n v="1.15313678979874E-2"/>
    <n v="-4.00543212890625E-5"/>
    <n v="-1.1812186130555301E-4"/>
    <n v="7.8067540016491007E-5"/>
    <n v="1.12241995334625"/>
    <n v="1.1074305772781401"/>
    <s v="149.893760681152"/>
  </r>
  <r>
    <x v="13"/>
    <x v="15"/>
    <x v="0"/>
    <x v="0"/>
    <x v="92"/>
    <x v="1"/>
    <n v="-0.19293722510337799"/>
    <n v="-0.17191851139068601"/>
    <n v="2.1018713712692299E-2"/>
    <n v="-2.19941139221191E-4"/>
    <n v="-1.30611850181594E-4"/>
    <n v="8.9329289039596902E-5"/>
    <n v="1.12115001678467"/>
    <n v="1.10445880889893"/>
    <s v="166.912078857422"/>
  </r>
  <r>
    <x v="13"/>
    <x v="15"/>
    <x v="0"/>
    <x v="0"/>
    <x v="93"/>
    <x v="0"/>
    <n v="-0.246676355600357"/>
    <n v="-0.18178446590900399"/>
    <n v="6.4891889691352803E-2"/>
    <n v="-5.9998035430908203E-4"/>
    <n v="-1.6066129319369801E-4"/>
    <n v="4.3931906111538399E-4"/>
    <n v="1.12225997447968"/>
    <n v="1.1071803569793699"/>
    <s v="150.796175003052"/>
  </r>
  <r>
    <x v="13"/>
    <x v="15"/>
    <x v="0"/>
    <x v="0"/>
    <x v="93"/>
    <x v="1"/>
    <n v="-4.9436941742896999E-2"/>
    <n v="-0.148875892162323"/>
    <n v="9.9438950419426006E-2"/>
    <n v="3.8993358612060498E-4"/>
    <n v="-3.26809567923192E-5"/>
    <n v="4.2261453927494602E-4"/>
    <n v="1.12050998210907"/>
    <n v="1.1042958498001101"/>
    <s v="162.1413230896"/>
  </r>
  <r>
    <x v="13"/>
    <x v="15"/>
    <x v="0"/>
    <x v="0"/>
    <x v="94"/>
    <x v="0"/>
    <n v="-0.14623790979385401"/>
    <n v="-0.17855158448219299"/>
    <n v="3.2313674688339199E-2"/>
    <n v="7.9989433288574205E-5"/>
    <n v="-1.3877464516554001E-4"/>
    <n v="2.1876407845411401E-4"/>
    <n v="1.12276995182037"/>
    <n v="1.10694968700409"/>
    <s v="158.202648162842"/>
  </r>
  <r>
    <x v="13"/>
    <x v="15"/>
    <x v="0"/>
    <x v="0"/>
    <x v="94"/>
    <x v="1"/>
    <n v="-7.0614166557788793E-2"/>
    <n v="-0.176890209317207"/>
    <n v="0.106276042759418"/>
    <n v="2.99930572509766E-4"/>
    <n v="-1.51741522131488E-4"/>
    <n v="4.5167209464125303E-4"/>
    <n v="1.1218999624252299"/>
    <n v="1.1039795875549301"/>
    <s v="179.203748703003"/>
  </r>
  <r>
    <x v="13"/>
    <x v="15"/>
    <x v="0"/>
    <x v="0"/>
    <x v="95"/>
    <x v="0"/>
    <n v="-5.76147139072418E-2"/>
    <n v="-0.169104903936386"/>
    <n v="0.111490190029144"/>
    <n v="6.7996978759765603E-4"/>
    <n v="-7.48204765841365E-5"/>
    <n v="7.5479026418179295E-4"/>
    <n v="1.12402999401093"/>
    <n v="1.1069848537445099"/>
    <s v="170.451402664185"/>
  </r>
  <r>
    <x v="13"/>
    <x v="15"/>
    <x v="0"/>
    <x v="0"/>
    <x v="95"/>
    <x v="1"/>
    <n v="-0.16000732779502899"/>
    <n v="-0.17414897680282601"/>
    <n v="1.41416490077972E-2"/>
    <n v="-7.9989433288574205E-5"/>
    <n v="-1.4009130245540299E-4"/>
    <n v="6.0101869166828699E-5"/>
    <n v="1.1229599714279199"/>
    <n v="1.10365998744965"/>
    <s v="192.999839782715"/>
  </r>
  <r>
    <x v="13"/>
    <x v="15"/>
    <x v="0"/>
    <x v="0"/>
    <x v="96"/>
    <x v="0"/>
    <n v="-0.209751486778259"/>
    <n v="-0.16178354620933499"/>
    <n v="4.7967940568923999E-2"/>
    <n v="-3.4999847412109402E-4"/>
    <n v="-2.5254772481275699E-5"/>
    <n v="3.2474371255375402E-4"/>
    <n v="1.1234600543975799"/>
    <n v="1.10676193237305"/>
    <s v="166.981220245361"/>
  </r>
  <r>
    <x v="13"/>
    <x v="15"/>
    <x v="0"/>
    <x v="0"/>
    <x v="96"/>
    <x v="1"/>
    <n v="-0.230607450008392"/>
    <n v="-0.18471905589103699"/>
    <n v="4.5888394117355298E-2"/>
    <n v="-3.80039215087891E-4"/>
    <n v="-1.8501403974369201E-4"/>
    <n v="1.95025175344199E-4"/>
    <n v="1.12225997447968"/>
    <n v="1.10327172279358"/>
    <s v="189.882516860962"/>
  </r>
  <r>
    <x v="13"/>
    <x v="15"/>
    <x v="0"/>
    <x v="0"/>
    <x v="97"/>
    <x v="0"/>
    <n v="-0.19497802853584301"/>
    <n v="-0.18082238733768499"/>
    <n v="1.4155641198158301E-2"/>
    <n v="-2.4998188018798801E-4"/>
    <n v="-1.54148016008548E-4"/>
    <n v="9.5833864179439802E-5"/>
    <n v="1.1229900121688801"/>
    <n v="1.1065657138824501"/>
    <s v="164.24298286438"/>
  </r>
  <r>
    <x v="13"/>
    <x v="15"/>
    <x v="0"/>
    <x v="0"/>
    <x v="97"/>
    <x v="1"/>
    <n v="-8.9435257017612499E-2"/>
    <n v="-0.181977599859238"/>
    <n v="9.25423428416252E-2"/>
    <n v="2.19941139221191E-4"/>
    <n v="-1.73362874193117E-4"/>
    <n v="3.93304013414308E-4"/>
    <n v="1.12261998653412"/>
    <n v="1.1029155254364"/>
    <s v="197.044610977173"/>
  </r>
  <r>
    <x v="13"/>
    <x v="15"/>
    <x v="0"/>
    <x v="0"/>
    <x v="98"/>
    <x v="0"/>
    <n v="-8.8640756905078902E-2"/>
    <n v="-0.18791697919368699"/>
    <n v="9.9276222288608607E-2"/>
    <n v="4.6992301940918001E-4"/>
    <n v="-2.02178503968753E-4"/>
    <n v="6.7210150882601695E-4"/>
    <n v="1.12408995628357"/>
    <n v="1.1061927080154399"/>
    <s v="178.972482681274"/>
  </r>
  <r>
    <x v="13"/>
    <x v="15"/>
    <x v="0"/>
    <x v="0"/>
    <x v="98"/>
    <x v="1"/>
    <n v="-0.19296526908874501"/>
    <n v="-0.18113054335117301"/>
    <n v="1.1834725737571701E-2"/>
    <n v="-2.20060348510742E-4"/>
    <n v="-1.6976289043668701E-4"/>
    <n v="5.0297458074055599E-5"/>
    <n v="1.12313997745514"/>
    <n v="1.1026476621627801"/>
    <s v="204.923152923584"/>
  </r>
  <r>
    <x v="13"/>
    <x v="15"/>
    <x v="0"/>
    <x v="0"/>
    <x v="99"/>
    <x v="0"/>
    <n v="-0.22452495992183699"/>
    <n v="-0.1759372651577"/>
    <n v="4.8587694764137303E-2"/>
    <n v="-4.50015068054199E-4"/>
    <n v="-1.2107565999031099E-4"/>
    <n v="3.2893940806388898E-4"/>
    <n v="1.1237000226974501"/>
    <n v="1.10585284233093"/>
    <s v="178.471803665161"/>
  </r>
  <r>
    <x v="13"/>
    <x v="15"/>
    <x v="0"/>
    <x v="0"/>
    <x v="99"/>
    <x v="1"/>
    <n v="-0.16707575321197499"/>
    <n v="-0.16032032668590501"/>
    <n v="6.7554265260696402E-3"/>
    <n v="-1.10030174255371E-4"/>
    <n v="-8.1319689343217801E-5"/>
    <n v="2.87104849121533E-5"/>
    <n v="1.1230499744415301"/>
    <n v="1.10244596004486"/>
    <s v="206.040143966675"/>
  </r>
  <r>
    <x v="13"/>
    <x v="15"/>
    <x v="0"/>
    <x v="0"/>
    <x v="100"/>
    <x v="0"/>
    <n v="-0.22008763253688801"/>
    <n v="-0.153812170028687"/>
    <n v="6.6275462508201599E-2"/>
    <n v="-4.1997432708740202E-4"/>
    <n v="2.8711563572869599E-5"/>
    <n v="4.4868589611723997E-4"/>
    <n v="1.12319004535675"/>
    <n v="1.10558044910431"/>
    <s v="176.095962524414"/>
  </r>
  <r>
    <x v="13"/>
    <x v="15"/>
    <x v="0"/>
    <x v="0"/>
    <x v="100"/>
    <x v="1"/>
    <n v="-0.18354070186615001"/>
    <n v="-0.14194852113723799"/>
    <n v="4.1592180728912402E-2"/>
    <n v="-1.8000602722168001E-4"/>
    <n v="-3.2396983442595199E-6"/>
    <n v="1.76766334334388E-4"/>
    <n v="1.12248003482819"/>
    <n v="1.1022535562515301"/>
    <s v="202.264785766602"/>
  </r>
  <r>
    <x v="13"/>
    <x v="15"/>
    <x v="0"/>
    <x v="0"/>
    <x v="101"/>
    <x v="0"/>
    <n v="-0.14771701395511599"/>
    <n v="-0.19878275692462899"/>
    <n v="5.1065742969512898E-2"/>
    <n v="6.9975852966308594E-5"/>
    <n v="-2.7573999250307701E-4"/>
    <n v="3.4571584546938501E-4"/>
    <n v="1.12318003177643"/>
    <n v="1.1051620244979901"/>
    <s v="180.180072784424"/>
  </r>
  <r>
    <x v="13"/>
    <x v="15"/>
    <x v="0"/>
    <x v="0"/>
    <x v="101"/>
    <x v="1"/>
    <n v="-0.22118288278579701"/>
    <n v="-0.200494319200516"/>
    <n v="2.06885635852814E-2"/>
    <n v="-3.3998489379882802E-4"/>
    <n v="-2.5205875863321098E-4"/>
    <n v="8.7926135165616897E-5"/>
    <n v="1.12211000919342"/>
    <n v="1.1018373966217001"/>
    <s v="202.726125717163"/>
  </r>
  <r>
    <x v="13"/>
    <x v="15"/>
    <x v="0"/>
    <x v="0"/>
    <x v="102"/>
    <x v="0"/>
    <n v="-5.3177393972873702E-2"/>
    <n v="-0.17689462006092099"/>
    <n v="0.123717226088047"/>
    <n v="7.1001052856445302E-4"/>
    <n v="-1.27556966617703E-4"/>
    <n v="8.37567495182157E-4"/>
    <n v="1.12369000911713"/>
    <n v="1.10506868362427"/>
    <s v="186.213254928589"/>
  </r>
  <r>
    <x v="13"/>
    <x v="15"/>
    <x v="0"/>
    <x v="0"/>
    <x v="102"/>
    <x v="1"/>
    <n v="2.58754640817642E-2"/>
    <n v="-0.19865247607231101"/>
    <n v="0.22452794015407601"/>
    <n v="7.1001052856445302E-4"/>
    <n v="-2.4423093418590697E-4"/>
    <n v="9.5424149185419104E-4"/>
    <n v="1.12309002876282"/>
    <n v="1.1015478372573899"/>
    <s v="215.421915054321"/>
  </r>
  <r>
    <x v="13"/>
    <x v="15"/>
    <x v="0"/>
    <x v="0"/>
    <x v="103"/>
    <x v="0"/>
    <n v="-0.14771701395511599"/>
    <n v="-0.17582543194294001"/>
    <n v="2.81084179878235E-2"/>
    <n v="6.9975852966308594E-5"/>
    <n v="-1.20318552944809E-4"/>
    <n v="1.9029440591111801E-4"/>
    <n v="1.1243699789047199"/>
    <n v="1.1048448085784901"/>
    <s v="195.251703262329"/>
  </r>
  <r>
    <x v="13"/>
    <x v="15"/>
    <x v="0"/>
    <x v="0"/>
    <x v="103"/>
    <x v="1"/>
    <n v="-7.5298406183719593E-2"/>
    <n v="-0.184421822428703"/>
    <n v="0.10912341624498401"/>
    <n v="2.8002262115478499E-4"/>
    <n v="-1.8375080253463201E-4"/>
    <n v="4.6377343824133299E-4"/>
    <n v="1.12379002571106"/>
    <n v="1.10115623474121"/>
    <s v="226.337909698486"/>
  </r>
  <r>
    <x v="13"/>
    <x v="15"/>
    <x v="0"/>
    <x v="0"/>
    <x v="104"/>
    <x v="0"/>
    <n v="7.9766198992729201E-2"/>
    <n v="-0.15717786550521901"/>
    <n v="0.236944064497948"/>
    <n v="1.61004066467285E-3"/>
    <n v="5.9257549764879497E-6"/>
    <n v="1.60411489196122E-3"/>
    <n v="1.1264799833297701"/>
    <n v="1.1047822237014799"/>
    <s v="216.977596282959"/>
  </r>
  <r>
    <x v="13"/>
    <x v="15"/>
    <x v="0"/>
    <x v="0"/>
    <x v="104"/>
    <x v="1"/>
    <n v="0.202333688735962"/>
    <n v="-0.17895208299160001"/>
    <n v="0.38128578662872298"/>
    <n v="1.4599561691284199E-3"/>
    <n v="-1.6050446720328201E-4"/>
    <n v="1.62046065088362E-3"/>
    <n v="1.1256799697876001"/>
    <n v="1.1007759571075399"/>
    <s v="249.040126800537"/>
  </r>
  <r>
    <x v="13"/>
    <x v="15"/>
    <x v="0"/>
    <x v="0"/>
    <x v="105"/>
    <x v="0"/>
    <n v="-0.23339959979057301"/>
    <n v="-0.189865007996559"/>
    <n v="4.3534591794013998E-2"/>
    <n v="-5.1009654998779297E-4"/>
    <n v="-2.1536668646149299E-4"/>
    <n v="2.9472986352629998E-4"/>
    <n v="1.12645995616913"/>
    <n v="1.1043803691864"/>
    <s v="220.795869827271"/>
  </r>
  <r>
    <x v="13"/>
    <x v="15"/>
    <x v="0"/>
    <x v="0"/>
    <x v="105"/>
    <x v="1"/>
    <n v="-0.13176167011261"/>
    <n v="-0.19793862104415899"/>
    <n v="6.61769509315491E-2"/>
    <n v="4.00543212890625E-5"/>
    <n v="-2.4119706358760601E-4"/>
    <n v="2.8125138487666802E-4"/>
    <n v="1.12484002113342"/>
    <n v="1.1003605127334599"/>
    <s v="244.795083999634"/>
  </r>
  <r>
    <x v="13"/>
    <x v="15"/>
    <x v="0"/>
    <x v="0"/>
    <x v="106"/>
    <x v="0"/>
    <n v="-8.8569968938827497E-3"/>
    <n v="-0.16832233965396901"/>
    <n v="0.159465342760086"/>
    <n v="1.01006031036377E-3"/>
    <n v="-6.9522502599284094E-5"/>
    <n v="1.0795828420668799E-3"/>
    <n v="1.1279000043869001"/>
    <n v="1.10424768924713"/>
    <s v="236.523151397705"/>
  </r>
  <r>
    <x v="13"/>
    <x v="15"/>
    <x v="0"/>
    <x v="0"/>
    <x v="106"/>
    <x v="1"/>
    <n v="-0.42120251059532199"/>
    <n v="-0.16900183260440799"/>
    <n v="0.25220066308975198"/>
    <n v="-1.1900663375854501E-3"/>
    <n v="-1.18215997645166E-4"/>
    <n v="1.0718503035604999E-3"/>
    <n v="1.12488996982574"/>
    <n v="1.1001231670379601"/>
    <s v="247.668027877808"/>
  </r>
  <r>
    <x v="13"/>
    <x v="15"/>
    <x v="0"/>
    <x v="0"/>
    <x v="107"/>
    <x v="0"/>
    <n v="-0.28066059947013899"/>
    <n v="-0.17361633479595201"/>
    <n v="0.107044264674187"/>
    <n v="-8.3005428314208995E-4"/>
    <n v="-1.05362931208219E-4"/>
    <n v="7.2469137376174298E-4"/>
    <n v="1.1261399984359699"/>
    <n v="1.10396444797516"/>
    <s v="221.755504608154"/>
  </r>
  <r>
    <x v="13"/>
    <x v="15"/>
    <x v="0"/>
    <x v="0"/>
    <x v="107"/>
    <x v="1"/>
    <n v="-0.11058443784713699"/>
    <n v="-0.179340839385986"/>
    <n v="6.8756401538848905E-2"/>
    <n v="1.3005733489990199E-4"/>
    <n v="-1.6215667710639501E-4"/>
    <n v="2.9221401200629798E-4"/>
    <n v="1.12534999847412"/>
    <n v="1.09971499443054"/>
    <s v="256.350040435791"/>
  </r>
  <r>
    <x v="13"/>
    <x v="15"/>
    <x v="0"/>
    <x v="0"/>
    <x v="108"/>
    <x v="0"/>
    <n v="-0.209751486778259"/>
    <n v="-0.18138508498668701"/>
    <n v="2.8366401791572599E-2"/>
    <n v="-3.4999847412109402E-4"/>
    <n v="-1.5795748913660599E-4"/>
    <n v="1.92040984984487E-4"/>
    <n v="1.1257699728012101"/>
    <n v="1.1038202047348"/>
    <s v="219.497680664063"/>
  </r>
  <r>
    <x v="13"/>
    <x v="15"/>
    <x v="0"/>
    <x v="0"/>
    <x v="108"/>
    <x v="1"/>
    <n v="-0.16707575321197499"/>
    <n v="-0.151007786393166"/>
    <n v="1.6067966818809499E-2"/>
    <n v="-1.10030174255371E-4"/>
    <n v="-4.1741484892554601E-5"/>
    <n v="6.8288689362816499E-5"/>
    <n v="1.12514996528625"/>
    <n v="1.09958171844482"/>
    <s v="255.682468414307"/>
  </r>
  <r>
    <x v="13"/>
    <x v="15"/>
    <x v="0"/>
    <x v="0"/>
    <x v="109"/>
    <x v="0"/>
    <n v="-0.18464188277721399"/>
    <n v="-0.18220292031765001"/>
    <n v="2.4389624595642099E-3"/>
    <n v="-1.8000602722168001E-4"/>
    <n v="-1.63494245498441E-4"/>
    <n v="1.6511781723238501E-5"/>
    <n v="1.12536001205444"/>
    <n v="1.1036415100097701"/>
    <s v="217.185020446777"/>
  </r>
  <r>
    <x v="13"/>
    <x v="15"/>
    <x v="0"/>
    <x v="0"/>
    <x v="109"/>
    <x v="1"/>
    <n v="-0.16000732779502899"/>
    <n v="-0.178373754024506"/>
    <n v="1.8366426229476901E-2"/>
    <n v="-7.9989433288574205E-5"/>
    <n v="-1.58046575961635E-4"/>
    <n v="7.8057142673060298E-5"/>
    <n v="1.1250300407409699"/>
    <n v="1.0992585420608501"/>
    <s v="257.714986801147"/>
  </r>
  <r>
    <x v="13"/>
    <x v="15"/>
    <x v="0"/>
    <x v="0"/>
    <x v="110"/>
    <x v="0"/>
    <n v="-0.17428812384605399"/>
    <n v="-0.17458450794220001"/>
    <n v="2.9638409614562999E-4"/>
    <n v="-1.0991096496582E-4"/>
    <n v="-1.1191747762495701E-4"/>
    <n v="2.0065126591362101E-6"/>
    <n v="1.12521004676819"/>
    <n v="1.1035892963409399"/>
    <s v="216.207504272461"/>
  </r>
  <r>
    <x v="13"/>
    <x v="15"/>
    <x v="0"/>
    <x v="0"/>
    <x v="110"/>
    <x v="1"/>
    <n v="-0.369423478841782"/>
    <n v="-0.17494580149650599"/>
    <n v="0.19447767734527599"/>
    <n v="-9.7000598907470703E-4"/>
    <n v="-1.43477809615433E-4"/>
    <n v="8.2652817945927403E-4"/>
    <n v="1.12383997440338"/>
    <n v="1.09897756576538"/>
    <s v="248.624086380005"/>
  </r>
  <r>
    <x v="13"/>
    <x v="15"/>
    <x v="0"/>
    <x v="0"/>
    <x v="111"/>
    <x v="0"/>
    <n v="-0.19055831432342499"/>
    <n v="-0.167646825313568"/>
    <n v="2.2911489009857199E-2"/>
    <n v="-2.20060348510742E-4"/>
    <n v="-6.4949257648550001E-5"/>
    <n v="1.55111090862192E-4"/>
    <n v="1.12504994869232"/>
    <n v="1.10333847999573"/>
    <s v="217.114686965942"/>
  </r>
  <r>
    <x v="13"/>
    <x v="15"/>
    <x v="0"/>
    <x v="0"/>
    <x v="111"/>
    <x v="1"/>
    <n v="-0.12472128868103"/>
    <n v="-0.182940289378166"/>
    <n v="5.8219000697135898E-2"/>
    <n v="6.9975852966308594E-5"/>
    <n v="-1.7745430523064001E-4"/>
    <n v="2.4743017274886402E-4"/>
    <n v="1.1242599487304701"/>
    <n v="1.0986683368682899"/>
    <s v="255.916118621826"/>
  </r>
  <r>
    <x v="13"/>
    <x v="15"/>
    <x v="0"/>
    <x v="0"/>
    <x v="112"/>
    <x v="0"/>
    <n v="-0.20531415939331099"/>
    <n v="-0.17759375274181399"/>
    <n v="2.7720406651496901E-2"/>
    <n v="-3.1995773315429698E-4"/>
    <n v="-1.32290108012967E-4"/>
    <n v="1.8766762514133001E-4"/>
    <n v="1.1246800422668499"/>
    <n v="1.1031322479248"/>
    <s v="215.47794342041"/>
  </r>
  <r>
    <x v="13"/>
    <x v="15"/>
    <x v="0"/>
    <x v="0"/>
    <x v="112"/>
    <x v="1"/>
    <n v="-0.122365146875381"/>
    <n v="-0.174009889364243"/>
    <n v="5.1644742488861098E-2"/>
    <n v="7.9989433288574205E-5"/>
    <n v="-1.3950018910691099E-4"/>
    <n v="2.1948962239548599E-4"/>
    <n v="1.1241199970245399"/>
    <n v="1.0983791351318399"/>
    <s v="257.408618927002"/>
  </r>
  <r>
    <x v="13"/>
    <x v="15"/>
    <x v="0"/>
    <x v="0"/>
    <x v="113"/>
    <x v="0"/>
    <n v="-0.14623790979385401"/>
    <n v="-0.18589448928832999"/>
    <n v="3.9656579494476298E-2"/>
    <n v="7.9989433288574205E-5"/>
    <n v="-1.88486214028671E-4"/>
    <n v="2.6847564731724598E-4"/>
    <n v="1.1246800422668499"/>
    <n v="1.10274982452393"/>
    <s v="219.302177429199"/>
  </r>
  <r>
    <x v="13"/>
    <x v="15"/>
    <x v="0"/>
    <x v="0"/>
    <x v="113"/>
    <x v="1"/>
    <n v="-0.155295044183731"/>
    <n v="-0.178269073367119"/>
    <n v="2.2974029183387801E-2"/>
    <n v="-5.9962272644043003E-5"/>
    <n v="-1.5760168025735801E-4"/>
    <n v="9.7639407613314702E-5"/>
    <n v="1.1240700483322099"/>
    <n v="1.0981029272079501"/>
    <s v="259.671211242676"/>
  </r>
  <r>
    <x v="13"/>
    <x v="15"/>
    <x v="0"/>
    <x v="0"/>
    <x v="114"/>
    <x v="0"/>
    <n v="-1.0353699326515199E-2"/>
    <n v="-0.17530307173728901"/>
    <n v="0.16494937241077401"/>
    <n v="9.9992752075195291E-4"/>
    <n v="-1.16782161057927E-4"/>
    <n v="1.1167096672579601E-3"/>
    <n v="1.12585997581482"/>
    <n v="1.10257792472839"/>
    <s v="232.820510864258"/>
  </r>
  <r>
    <x v="13"/>
    <x v="15"/>
    <x v="0"/>
    <x v="0"/>
    <x v="114"/>
    <x v="1"/>
    <n v="-0.31296020746231101"/>
    <n v="-0.169178485870361"/>
    <n v="0.14378172159194899"/>
    <n v="-7.3003768920898405E-4"/>
    <n v="-1.18966774607543E-4"/>
    <n v="6.1107089277356896E-4"/>
    <n v="1.1234999895095801"/>
    <n v="1.09792697429657"/>
    <s v="255.730152130127"/>
  </r>
  <r>
    <x v="13"/>
    <x v="15"/>
    <x v="0"/>
    <x v="0"/>
    <x v="115"/>
    <x v="0"/>
    <n v="-0.20533177256584201"/>
    <n v="-0.16590033471584301"/>
    <n v="3.9431437849998502E-2"/>
    <n v="-3.2007694244384798E-4"/>
    <n v="-5.3125491831451702E-5"/>
    <n v="2.66951450612396E-4"/>
    <n v="1.1248699426651001"/>
    <n v="1.1022297143936199"/>
    <s v="226.402282714844"/>
  </r>
  <r>
    <x v="13"/>
    <x v="15"/>
    <x v="0"/>
    <x v="0"/>
    <x v="115"/>
    <x v="1"/>
    <n v="-0.11058443784713699"/>
    <n v="-0.14465247094631201"/>
    <n v="3.40680330991745E-2"/>
    <n v="1.3005733489990199E-4"/>
    <n v="-1.47314576679491E-5"/>
    <n v="1.44788791658357E-4"/>
    <n v="1.12399005889893"/>
    <n v="1.09768331050873"/>
    <s v="263.067483901978"/>
  </r>
  <r>
    <x v="13"/>
    <x v="15"/>
    <x v="0"/>
    <x v="0"/>
    <x v="116"/>
    <x v="0"/>
    <n v="-0.14327968657016801"/>
    <n v="-0.193650022149086"/>
    <n v="5.0370335578918499E-2"/>
    <n v="1.0001659393310499E-4"/>
    <n v="-2.4099129950627701E-4"/>
    <n v="3.4100789343938199E-4"/>
    <n v="1.1250300407409699"/>
    <n v="1.10187792778015"/>
    <s v="231.521129608154"/>
  </r>
  <r>
    <x v="13"/>
    <x v="15"/>
    <x v="0"/>
    <x v="0"/>
    <x v="116"/>
    <x v="1"/>
    <n v="-0.73179250955581698"/>
    <n v="-0.184560731053352"/>
    <n v="0.54723179340362504"/>
    <n v="-2.51007080078125E-3"/>
    <n v="-1.84341159183532E-4"/>
    <n v="2.3257296998053802E-3"/>
    <n v="1.1198099851608301"/>
    <n v="1.09736347198486"/>
    <s v="224.465131759644"/>
  </r>
  <r>
    <x v="13"/>
    <x v="15"/>
    <x v="0"/>
    <x v="0"/>
    <x v="117"/>
    <x v="0"/>
    <n v="-0.27326506376266502"/>
    <n v="-0.169824063777924"/>
    <n v="0.103440999984741"/>
    <n v="-7.7998638153076204E-4"/>
    <n v="-7.9689198173582595E-5"/>
    <n v="7.0029718335717895E-4"/>
    <n v="1.12206995487213"/>
    <n v="1.1017103195190401"/>
    <s v="203.596353530884"/>
  </r>
  <r>
    <x v="13"/>
    <x v="15"/>
    <x v="0"/>
    <x v="0"/>
    <x v="117"/>
    <x v="1"/>
    <n v="-0.32942515611648598"/>
    <n v="-0.188706919550896"/>
    <n v="0.14071823656558999"/>
    <n v="-8.0001354217529297E-4"/>
    <n v="-2.0196242257952701E-4"/>
    <n v="5.9805111959576596E-4"/>
    <n v="1.1190999746322601"/>
    <n v="1.0969723463058501"/>
    <s v="221.27628326416"/>
  </r>
  <r>
    <x v="13"/>
    <x v="15"/>
    <x v="0"/>
    <x v="0"/>
    <x v="118"/>
    <x v="0"/>
    <n v="-0.32054370641708402"/>
    <n v="-0.16951730847358701"/>
    <n v="0.15102639794349701"/>
    <n v="-1.10006332397461E-3"/>
    <n v="-7.7612457971554195E-5"/>
    <n v="1.0224508587270999E-3"/>
    <n v="1.1208399534225499"/>
    <n v="1.1015754938125599"/>
    <s v="192.644596099854"/>
  </r>
  <r>
    <x v="13"/>
    <x v="15"/>
    <x v="0"/>
    <x v="0"/>
    <x v="118"/>
    <x v="1"/>
    <n v="9.4091385602950994E-2"/>
    <n v="-0.20011948049068501"/>
    <n v="0.29421085119247398"/>
    <n v="9.9992752075195291E-4"/>
    <n v="-2.50465673161671E-4"/>
    <n v="1.25039322301745E-3"/>
    <n v="1.1204799413680999"/>
    <n v="1.0965261459350599"/>
    <s v="239.537954330444"/>
  </r>
  <r>
    <x v="13"/>
    <x v="15"/>
    <x v="0"/>
    <x v="0"/>
    <x v="119"/>
    <x v="0"/>
    <n v="-7.23881796002388E-2"/>
    <n v="-0.16974151134491"/>
    <n v="9.7353331744670896E-2"/>
    <n v="5.79953193664551E-4"/>
    <n v="-7.9130317317321897E-5"/>
    <n v="6.59083481878042E-4"/>
    <n v="1.1225899457931501"/>
    <n v="1.10140740871429"/>
    <s v="211.825370788574"/>
  </r>
  <r>
    <x v="13"/>
    <x v="15"/>
    <x v="0"/>
    <x v="0"/>
    <x v="119"/>
    <x v="1"/>
    <n v="-0.167047709226608"/>
    <n v="-0.173033282160759"/>
    <n v="5.9855729341507001E-3"/>
    <n v="-1.0991096496582E-4"/>
    <n v="-1.353496190859E-4"/>
    <n v="2.54386541200802E-5"/>
    <n v="1.12161004543304"/>
    <n v="1.09615218639374"/>
    <s v="254.578590393066"/>
  </r>
  <r>
    <x v="13"/>
    <x v="15"/>
    <x v="0"/>
    <x v="0"/>
    <x v="120"/>
    <x v="0"/>
    <n v="-0.15509495139122001"/>
    <n v="-0.18380132317542999"/>
    <n v="2.8706371784210202E-2"/>
    <n v="2.0027160644531301E-5"/>
    <n v="-1.7431545711588101E-4"/>
    <n v="1.9434261776041199E-4"/>
    <n v="1.12237000465393"/>
    <n v="1.10121178627014"/>
    <s v="211.582183837891"/>
  </r>
  <r>
    <x v="13"/>
    <x v="15"/>
    <x v="0"/>
    <x v="0"/>
    <x v="120"/>
    <x v="1"/>
    <n v="-0.31060409545898399"/>
    <n v="-0.20034892857074699"/>
    <n v="0.110255166888237"/>
    <n v="-7.2002410888671897E-4"/>
    <n v="-2.5144082610495399E-4"/>
    <n v="4.6858328278176497E-4"/>
    <n v="1.12105000019073"/>
    <n v="1.0957794189453101"/>
    <s v="252.705812454224"/>
  </r>
  <r>
    <x v="13"/>
    <x v="15"/>
    <x v="0"/>
    <x v="0"/>
    <x v="121"/>
    <x v="0"/>
    <n v="-0.20383505523204801"/>
    <n v="-0.17645628750324199"/>
    <n v="2.73787677288055E-2"/>
    <n v="-3.0994415283203098E-4"/>
    <n v="-1.2458945275284301E-4"/>
    <n v="1.8535470007918799E-4"/>
    <n v="1.12186002731323"/>
    <n v="1.1009776592254601"/>
    <s v="208.823680877686"/>
  </r>
  <r>
    <x v="13"/>
    <x v="15"/>
    <x v="0"/>
    <x v="0"/>
    <x v="121"/>
    <x v="1"/>
    <n v="-5.6477315723895999E-2"/>
    <n v="-0.17297169566154499"/>
    <n v="0.116494379937649"/>
    <n v="3.60012054443359E-4"/>
    <n v="-1.3508787378668799E-4"/>
    <n v="4.9509992823004701E-4"/>
    <n v="1.1214599609375"/>
    <n v="1.0955913066864"/>
    <s v="258.686542510986"/>
  </r>
  <r>
    <x v="13"/>
    <x v="15"/>
    <x v="0"/>
    <x v="0"/>
    <x v="122"/>
    <x v="0"/>
    <n v="-0.16544869542121901"/>
    <n v="-0.17638441920280501"/>
    <n v="1.09357237815857E-2"/>
    <n v="-5.0067901611328098E-5"/>
    <n v="-1.24102909467183E-4"/>
    <n v="7.4035007855854901E-5"/>
    <n v="1.1218899488449099"/>
    <n v="1.1006492376327499"/>
    <s v="212.407112121582"/>
  </r>
  <r>
    <x v="13"/>
    <x v="15"/>
    <x v="0"/>
    <x v="0"/>
    <x v="122"/>
    <x v="1"/>
    <n v="-0.27767419815063499"/>
    <n v="-0.171992808580399"/>
    <n v="0.105681389570236"/>
    <n v="-5.80072402954102E-4"/>
    <n v="-1.3092761219013501E-4"/>
    <n v="4.4914480531588202E-4"/>
    <n v="1.12084996700287"/>
    <n v="1.0953112840652499"/>
    <s v="255.386829376221"/>
  </r>
  <r>
    <x v="13"/>
    <x v="15"/>
    <x v="0"/>
    <x v="0"/>
    <x v="123"/>
    <x v="0"/>
    <n v="-0.22304585576057401"/>
    <n v="-0.185871541500092"/>
    <n v="3.7174314260482802E-2"/>
    <n v="-4.4000148773193397E-4"/>
    <n v="-1.8833085778169299E-4"/>
    <n v="2.5167062995023998E-4"/>
    <n v="1.1212400197982799"/>
    <n v="1.10027396678925"/>
    <s v="209.660530090332"/>
  </r>
  <r>
    <x v="13"/>
    <x v="15"/>
    <x v="0"/>
    <x v="0"/>
    <x v="123"/>
    <x v="1"/>
    <n v="-0.225895166397095"/>
    <n v="-0.156736880540848"/>
    <n v="6.9158285856246907E-2"/>
    <n v="-3.60012054443359E-4"/>
    <n v="-6.6090076870750595E-5"/>
    <n v="2.9392197029665102E-4"/>
    <n v="1.12023997306824"/>
    <n v="1.0951055288314799"/>
    <s v="251.344442367554"/>
  </r>
  <r>
    <x v="13"/>
    <x v="15"/>
    <x v="0"/>
    <x v="0"/>
    <x v="124"/>
    <x v="0"/>
    <n v="-9.0102255344390897E-2"/>
    <n v="-0.18928647041320801"/>
    <n v="9.9184215068817097E-2"/>
    <n v="4.6002864837646501E-4"/>
    <n v="-2.1144998027011801E-4"/>
    <n v="6.7147862864658204E-4"/>
    <n v="1.12141001224518"/>
    <n v="1.099982380867"/>
    <s v="214.276313781738"/>
  </r>
  <r>
    <x v="13"/>
    <x v="15"/>
    <x v="0"/>
    <x v="0"/>
    <x v="124"/>
    <x v="1"/>
    <n v="-3.2943941652774797E-2"/>
    <n v="-0.184227749705315"/>
    <n v="0.15128380060195901"/>
    <n v="4.6002864837646501E-4"/>
    <n v="-1.82925985427573E-4"/>
    <n v="6.4295460470020804E-4"/>
    <n v="1.1207200288772601"/>
    <n v="1.09477627277374"/>
    <s v="259.437561035156"/>
  </r>
  <r>
    <x v="13"/>
    <x v="15"/>
    <x v="0"/>
    <x v="0"/>
    <x v="125"/>
    <x v="0"/>
    <n v="-0.13146443665027599"/>
    <n v="-0.16150937974453"/>
    <n v="3.0044943094253498E-2"/>
    <n v="1.8000602722168001E-4"/>
    <n v="-2.3398661141982299E-5"/>
    <n v="2.0340469200164101E-4"/>
    <n v="1.1214300394058201"/>
    <n v="1.09990346431732"/>
    <s v="215.26575088501"/>
  </r>
  <r>
    <x v="13"/>
    <x v="15"/>
    <x v="0"/>
    <x v="0"/>
    <x v="125"/>
    <x v="1"/>
    <n v="-0.40942180156707803"/>
    <n v="-0.179378107190132"/>
    <n v="0.230043694376945"/>
    <n v="-1.13999843597412E-3"/>
    <n v="-1.6231506015174099E-4"/>
    <n v="9.7768334671854995E-4"/>
    <n v="1.11958003044128"/>
    <n v="1.09444940090179"/>
    <s v="251.306295394897"/>
  </r>
  <r>
    <x v="13"/>
    <x v="15"/>
    <x v="0"/>
    <x v="0"/>
    <x v="126"/>
    <x v="0"/>
    <n v="-0.35745096206665"/>
    <n v="-0.168468147516251"/>
    <n v="0.1889828145504"/>
    <n v="-1.3499259948730499E-3"/>
    <n v="-7.0509624492842704E-5"/>
    <n v="1.2794163776561601E-3"/>
    <n v="1.1200200319290201"/>
    <n v="1.0996228456497199"/>
    <s v="203.971862792969"/>
  </r>
  <r>
    <x v="13"/>
    <x v="15"/>
    <x v="0"/>
    <x v="0"/>
    <x v="126"/>
    <x v="1"/>
    <n v="0.101159811019897"/>
    <n v="-0.181711360812187"/>
    <n v="0.28287118673324602"/>
    <n v="1.02996826171875E-3"/>
    <n v="-1.7223136092070501E-4"/>
    <n v="1.2021996080875401E-3"/>
    <n v="1.1191999912262001"/>
    <n v="1.09414482116699"/>
    <s v="250.551700592041"/>
  </r>
  <r>
    <x v="13"/>
    <x v="15"/>
    <x v="0"/>
    <x v="0"/>
    <x v="127"/>
    <x v="0"/>
    <n v="-8.4203429520130199E-2"/>
    <n v="-0.17327211797237399"/>
    <n v="8.9068688452243805E-2"/>
    <n v="4.99963760375977E-4"/>
    <n v="-1.03032572951633E-4"/>
    <n v="6.02996326051652E-4"/>
    <n v="1.1223499774932899"/>
    <n v="1.0993958711624101"/>
    <s v="229.541063308716"/>
  </r>
  <r>
    <x v="13"/>
    <x v="15"/>
    <x v="0"/>
    <x v="0"/>
    <x v="127"/>
    <x v="1"/>
    <n v="-0.30353564023971602"/>
    <n v="-0.16875126957893399"/>
    <n v="0.134784370660782"/>
    <n v="-6.8998336791992198E-4"/>
    <n v="-1.17151110316627E-4"/>
    <n v="5.7283224305138003E-4"/>
    <n v="1.12070000171661"/>
    <n v="1.0938643217086801"/>
    <s v="268.356800079346"/>
  </r>
  <r>
    <x v="13"/>
    <x v="15"/>
    <x v="0"/>
    <x v="0"/>
    <x v="128"/>
    <x v="0"/>
    <n v="-0.15657405555248299"/>
    <n v="-0.193270668387413"/>
    <n v="3.6696612834930399E-2"/>
    <n v="1.00135803222656E-5"/>
    <n v="-2.38423061091453E-4"/>
    <n v="2.4843664141371797E-4"/>
    <n v="1.12180995941162"/>
    <n v="1.09892725944519"/>
    <s v="228.826999664307"/>
  </r>
  <r>
    <x v="13"/>
    <x v="15"/>
    <x v="0"/>
    <x v="0"/>
    <x v="128"/>
    <x v="1"/>
    <n v="8.7051004171371502E-2"/>
    <n v="-0.18315279483795199"/>
    <n v="0.27020379900932301"/>
    <n v="9.7000598907470703E-4"/>
    <n v="-1.7835744074545801E-4"/>
    <n v="1.148363458924E-3"/>
    <n v="1.12151002883911"/>
    <n v="1.0935586690902701"/>
    <s v="279.513597488403"/>
  </r>
  <r>
    <x v="13"/>
    <x v="15"/>
    <x v="0"/>
    <x v="0"/>
    <x v="129"/>
    <x v="0"/>
    <n v="-0.26144981384277299"/>
    <n v="-0.18766205012798301"/>
    <n v="7.3787763714790303E-2"/>
    <n v="-6.9999694824218804E-4"/>
    <n v="-2.00452632270753E-4"/>
    <n v="4.9954431597143401E-4"/>
    <n v="1.1229900121688801"/>
    <n v="1.09878742694855"/>
    <s v="242.025852203369"/>
  </r>
  <r>
    <x v="13"/>
    <x v="15"/>
    <x v="0"/>
    <x v="0"/>
    <x v="129"/>
    <x v="1"/>
    <n v="-0.59294843673706099"/>
    <n v="-0.16731025278568301"/>
    <n v="0.42563819885253901"/>
    <n v="-1.91998481750488E-3"/>
    <n v="-1.11026798549574E-4"/>
    <n v="1.80895801167935E-3"/>
    <n v="1.11888003349304"/>
    <n v="1.09338438510895"/>
    <s v="254.956483840942"/>
  </r>
  <r>
    <x v="13"/>
    <x v="15"/>
    <x v="0"/>
    <x v="0"/>
    <x v="130"/>
    <x v="0"/>
    <n v="-0.38995608687400801"/>
    <n v="-0.161524713039398"/>
    <n v="0.22843137383461001"/>
    <n v="-1.5699863433837899E-3"/>
    <n v="-2.3502469048253301E-5"/>
    <n v="1.5464838361367601E-3"/>
    <n v="1.1200699806213399"/>
    <n v="1.0985368490219101"/>
    <s v="215.331315994263"/>
  </r>
  <r>
    <x v="13"/>
    <x v="15"/>
    <x v="0"/>
    <x v="0"/>
    <x v="130"/>
    <x v="1"/>
    <n v="5.8805346488952602E-2"/>
    <n v="-0.141942888498306"/>
    <n v="0.20074823498725899"/>
    <n v="8.4996223449706999E-4"/>
    <n v="-3.2157597615878301E-6"/>
    <n v="8.5317797493189595E-4"/>
    <n v="1.1195700168609599"/>
    <n v="1.09315097332001"/>
    <s v="264.190435409546"/>
  </r>
  <r>
    <x v="13"/>
    <x v="15"/>
    <x v="0"/>
    <x v="0"/>
    <x v="131"/>
    <x v="0"/>
    <n v="-0.12260740250349"/>
    <n v="-0.194647923111916"/>
    <n v="7.2040520608425099E-2"/>
    <n v="2.3996829986572301E-4"/>
    <n v="-2.4774708435870702E-4"/>
    <n v="4.8771538422443E-4"/>
    <n v="1.1212799549102801"/>
    <n v="1.0981683731079099"/>
    <s v="231.115818023682"/>
  </r>
  <r>
    <x v="13"/>
    <x v="15"/>
    <x v="0"/>
    <x v="0"/>
    <x v="131"/>
    <x v="1"/>
    <n v="-9.4105750322341902E-3"/>
    <n v="-0.18976618349552199"/>
    <n v="0.18035560846328699"/>
    <n v="5.6004524230956999E-4"/>
    <n v="-2.0646427583415099E-4"/>
    <n v="7.6650950359180602E-4"/>
    <n v="1.12095999717712"/>
    <n v="1.09281241893768"/>
    <s v="281.475782394409"/>
  </r>
  <r>
    <x v="13"/>
    <x v="15"/>
    <x v="0"/>
    <x v="0"/>
    <x v="132"/>
    <x v="0"/>
    <n v="-0.230423778295517"/>
    <n v="-0.17746162414550801"/>
    <n v="5.2962154150009197E-2"/>
    <n v="-4.8995018005371105E-4"/>
    <n v="-1.3139560178387899E-4"/>
    <n v="3.5855459282174701E-4"/>
    <n v="1.1215800046920801"/>
    <n v="1.0978819131851201"/>
    <s v="236.98091506958"/>
  </r>
  <r>
    <x v="13"/>
    <x v="15"/>
    <x v="0"/>
    <x v="0"/>
    <x v="132"/>
    <x v="1"/>
    <n v="-1.17947608232498E-2"/>
    <n v="-0.188103377819061"/>
    <n v="0.17630861699581099"/>
    <n v="5.4991245269775401E-4"/>
    <n v="-1.9939737103413801E-4"/>
    <n v="7.4930983828380704E-4"/>
    <n v="1.1214599609375"/>
    <n v="1.09244656562805"/>
    <s v="290.133953094482"/>
  </r>
  <r>
    <x v="13"/>
    <x v="15"/>
    <x v="0"/>
    <x v="0"/>
    <x v="133"/>
    <x v="0"/>
    <n v="-0.17726394534111001"/>
    <n v="-0.169265076518059"/>
    <n v="7.9988688230514492E-3"/>
    <n v="-1.3005733489990199E-4"/>
    <n v="-7.5904848927166299E-5"/>
    <n v="5.4152485972735997E-5"/>
    <n v="1.1217999458312999"/>
    <n v="1.09771168231964"/>
    <s v="240.882635116577"/>
  </r>
  <r>
    <x v="13"/>
    <x v="15"/>
    <x v="0"/>
    <x v="0"/>
    <x v="133"/>
    <x v="1"/>
    <n v="-0.122365146875381"/>
    <n v="-0.190255716443062"/>
    <n v="6.7890569567680401E-2"/>
    <n v="7.9989433288574205E-5"/>
    <n v="-2.08544792258181E-4"/>
    <n v="2.8853421099483999E-4"/>
    <n v="1.12144994735718"/>
    <n v="1.09208035469055"/>
    <s v="293.69592666626"/>
  </r>
  <r>
    <x v="13"/>
    <x v="15"/>
    <x v="0"/>
    <x v="0"/>
    <x v="134"/>
    <x v="0"/>
    <n v="-2.0689845085144001E-2"/>
    <n v="-0.16175530850887301"/>
    <n v="0.141065463423729"/>
    <n v="9.2995166778564496E-4"/>
    <n v="-2.5063602151931301E-5"/>
    <n v="9.5501524629071398E-4"/>
    <n v="1.12267994880676"/>
    <n v="1.0976315736770601"/>
    <s v="250.483751296997"/>
  </r>
  <r>
    <x v="13"/>
    <x v="15"/>
    <x v="0"/>
    <x v="0"/>
    <x v="134"/>
    <x v="1"/>
    <n v="-8.4722973406314794E-2"/>
    <n v="-0.16464057564735399"/>
    <n v="7.9917602241039304E-2"/>
    <n v="2.3996829986572301E-4"/>
    <n v="-9.9680699349846704E-5"/>
    <n v="3.3964900649152702E-4"/>
    <n v="1.12190997600555"/>
    <n v="1.0917432308196999"/>
    <s v="301.667451858521"/>
  </r>
  <r>
    <x v="13"/>
    <x v="15"/>
    <x v="0"/>
    <x v="0"/>
    <x v="135"/>
    <x v="0"/>
    <n v="-0.19497802853584301"/>
    <n v="-0.175047338008881"/>
    <n v="1.9930690526962301E-2"/>
    <n v="-2.4998188018798801E-4"/>
    <n v="-1.15050839667674E-4"/>
    <n v="1.34931033244357E-4"/>
    <n v="1.1230000257492101"/>
    <n v="1.09747207164764"/>
    <s v="255.279541015625"/>
  </r>
  <r>
    <x v="13"/>
    <x v="15"/>
    <x v="0"/>
    <x v="0"/>
    <x v="135"/>
    <x v="1"/>
    <n v="-0.12707743048667899"/>
    <n v="-0.195765510201454"/>
    <n v="6.8688079714775099E-2"/>
    <n v="5.9962272644043003E-5"/>
    <n v="-2.31961355893873E-4"/>
    <n v="2.9192364308983098E-4"/>
    <n v="1.1222499608993499"/>
    <n v="1.0913383960723899"/>
    <s v="309.115648269653"/>
  </r>
  <r>
    <x v="13"/>
    <x v="15"/>
    <x v="0"/>
    <x v="0"/>
    <x v="136"/>
    <x v="0"/>
    <n v="-9.01198610663414E-2"/>
    <n v="-0.17032594978809401"/>
    <n v="8.0206088721752195E-2"/>
    <n v="4.5990943908691401E-4"/>
    <n v="-8.3086975791957202E-5"/>
    <n v="5.4299639305099802E-4"/>
    <n v="1.1232999563217201"/>
    <n v="1.0973199605941799"/>
    <s v="259.799957275391"/>
  </r>
  <r>
    <x v="13"/>
    <x v="15"/>
    <x v="0"/>
    <x v="0"/>
    <x v="136"/>
    <x v="1"/>
    <n v="-0.101187914609909"/>
    <n v="-0.172085866332054"/>
    <n v="7.0897951722145094E-2"/>
    <n v="1.6999244689941401E-4"/>
    <n v="-1.31323104142211E-4"/>
    <n v="3.0131556559354099E-4"/>
    <n v="1.1228400468826301"/>
    <n v="1.0911778211593599"/>
    <s v="316.622257232666"/>
  </r>
  <r>
    <x v="13"/>
    <x v="15"/>
    <x v="0"/>
    <x v="0"/>
    <x v="137"/>
    <x v="0"/>
    <n v="-0.22598645091056799"/>
    <n v="-0.18286585807800301"/>
    <n v="4.3120592832565301E-2"/>
    <n v="-4.5990943908691401E-4"/>
    <n v="-1.6798234719317401E-4"/>
    <n v="2.9192707734182499E-4"/>
    <n v="1.1231100559234599"/>
    <n v="1.0968812704086299"/>
    <s v="262.287855148315"/>
  </r>
  <r>
    <x v="13"/>
    <x v="15"/>
    <x v="0"/>
    <x v="0"/>
    <x v="137"/>
    <x v="1"/>
    <n v="-0.355314671993256"/>
    <n v="-0.16982375085353901"/>
    <n v="0.18549092113971699"/>
    <n v="-9.1004371643066395E-4"/>
    <n v="-1.2170914123999E-4"/>
    <n v="7.8833458246663202E-4"/>
    <n v="1.12156999111176"/>
    <n v="1.09091556072235"/>
    <s v="306.544303894043"/>
  </r>
  <r>
    <x v="13"/>
    <x v="15"/>
    <x v="0"/>
    <x v="0"/>
    <x v="138"/>
    <x v="0"/>
    <n v="-0.14623790979385401"/>
    <n v="-0.171277835965157"/>
    <n v="2.5039926171302799E-2"/>
    <n v="7.9989433288574205E-5"/>
    <n v="-8.9531255071051405E-5"/>
    <n v="1.6952068835962599E-4"/>
    <n v="1.1227899789810201"/>
    <n v="1.096719622612"/>
    <s v="260.703563690186"/>
  </r>
  <r>
    <x v="13"/>
    <x v="15"/>
    <x v="0"/>
    <x v="0"/>
    <x v="138"/>
    <x v="1"/>
    <n v="-0.26589345932006803"/>
    <n v="-0.15064412355422999"/>
    <n v="0.115249335765839"/>
    <n v="-5.30004501342773E-4"/>
    <n v="-4.0195922338170897E-5"/>
    <n v="4.8980856081470804E-4"/>
    <n v="1.1212799549102801"/>
    <n v="1.0907392501831099"/>
    <s v="305.407047271729"/>
  </r>
  <r>
    <x v="13"/>
    <x v="15"/>
    <x v="0"/>
    <x v="0"/>
    <x v="139"/>
    <x v="0"/>
    <n v="-0.197936236858368"/>
    <n v="-0.186644092202187"/>
    <n v="1.1292144656181301E-2"/>
    <n v="-2.7000904083252002E-4"/>
    <n v="-1.9356104894541201E-4"/>
    <n v="7.6447991887107505E-5"/>
    <n v="1.1222499608993499"/>
    <n v="1.0964990854263299"/>
    <s v="257.508754730225"/>
  </r>
  <r>
    <x v="13"/>
    <x v="15"/>
    <x v="0"/>
    <x v="0"/>
    <x v="139"/>
    <x v="1"/>
    <n v="-0.108256347477436"/>
    <n v="-0.17647366225719499"/>
    <n v="6.8217314779758495E-2"/>
    <n v="1.39951705932617E-4"/>
    <n v="-1.4997119433246599E-4"/>
    <n v="2.8992290026508299E-4"/>
    <n v="1.1211299896240201"/>
    <n v="1.0904068946838399"/>
    <s v="307.230949401855"/>
  </r>
  <r>
    <x v="13"/>
    <x v="15"/>
    <x v="0"/>
    <x v="0"/>
    <x v="140"/>
    <x v="1"/>
    <n v="-213212069888"/>
    <n v="-0.174302622675896"/>
    <n v="213212069888"/>
    <e v="#NUM!"/>
    <n v="-431602080"/>
    <e v="#NUM!"/>
    <n v="0"/>
    <n v="-431602080"/>
    <s v="4316020800000"/>
  </r>
  <r>
    <x v="14"/>
    <x v="16"/>
    <x v="0"/>
    <x v="0"/>
    <x v="0"/>
    <x v="2"/>
    <n v="-3.8017123937606798E-2"/>
    <n v="-0.143808484077454"/>
    <n v="0.105791360139847"/>
    <m/>
    <m/>
    <m/>
    <m/>
    <m/>
    <m/>
  </r>
  <r>
    <x v="14"/>
    <x v="16"/>
    <x v="0"/>
    <x v="0"/>
    <x v="0"/>
    <x v="2"/>
    <n v="-0.132943540811539"/>
    <n v="-0.16441236436366999"/>
    <n v="3.1468823552131701E-2"/>
    <m/>
    <m/>
    <m/>
    <m/>
    <m/>
    <m/>
  </r>
  <r>
    <x v="14"/>
    <x v="16"/>
    <x v="0"/>
    <x v="0"/>
    <x v="0"/>
    <x v="2"/>
    <n v="-0.13051782548427601"/>
    <n v="-0.17811278998851801"/>
    <n v="4.7594964504241902E-2"/>
    <m/>
    <m/>
    <m/>
    <m/>
    <m/>
    <m/>
  </r>
  <r>
    <x v="14"/>
    <x v="16"/>
    <x v="0"/>
    <x v="0"/>
    <x v="0"/>
    <x v="0"/>
    <n v="-0.18020455539226499"/>
    <n v="-0.144287765026093"/>
    <n v="3.5916790366172797E-2"/>
    <m/>
    <m/>
    <m/>
    <m/>
    <m/>
    <m/>
  </r>
  <r>
    <x v="14"/>
    <x v="16"/>
    <x v="0"/>
    <x v="0"/>
    <x v="0"/>
    <x v="0"/>
    <n v="-0.212727054953575"/>
    <n v="-0.17081086337566401"/>
    <n v="4.1916191577911398E-2"/>
    <m/>
    <m/>
    <m/>
    <m/>
    <m/>
    <m/>
  </r>
  <r>
    <x v="14"/>
    <x v="16"/>
    <x v="0"/>
    <x v="0"/>
    <x v="0"/>
    <x v="0"/>
    <n v="-0.14919611811637901"/>
    <n v="-0.15662676095962499"/>
    <n v="7.43064284324646E-3"/>
    <m/>
    <m/>
    <m/>
    <m/>
    <m/>
    <m/>
  </r>
  <r>
    <x v="14"/>
    <x v="16"/>
    <x v="0"/>
    <x v="0"/>
    <x v="1"/>
    <x v="2"/>
    <n v="-0.13051782548427601"/>
    <n v="-0.134693622589111"/>
    <n v="4.1757971048355103E-3"/>
    <m/>
    <m/>
    <m/>
    <m/>
    <m/>
    <m/>
  </r>
  <r>
    <x v="14"/>
    <x v="16"/>
    <x v="0"/>
    <x v="0"/>
    <x v="1"/>
    <x v="2"/>
    <n v="-0.18020455539226499"/>
    <n v="-0.137576758861542"/>
    <n v="4.26277965307236E-2"/>
    <m/>
    <m/>
    <m/>
    <m/>
    <m/>
    <m/>
  </r>
  <r>
    <x v="14"/>
    <x v="16"/>
    <x v="0"/>
    <x v="0"/>
    <x v="1"/>
    <x v="2"/>
    <n v="-0.212727054953575"/>
    <n v="-0.19778682291507699"/>
    <n v="1.4940232038497901E-2"/>
    <m/>
    <m/>
    <m/>
    <m/>
    <m/>
    <m/>
  </r>
  <r>
    <x v="14"/>
    <x v="16"/>
    <x v="0"/>
    <x v="0"/>
    <x v="1"/>
    <x v="0"/>
    <n v="-0.14919611811637901"/>
    <n v="-0.145531520247459"/>
    <n v="3.66459786891937E-3"/>
    <m/>
    <m/>
    <m/>
    <m/>
    <m/>
    <m/>
  </r>
  <r>
    <x v="14"/>
    <x v="16"/>
    <x v="0"/>
    <x v="0"/>
    <x v="1"/>
    <x v="0"/>
    <n v="-0.153110057115555"/>
    <n v="-0.138526901602745"/>
    <n v="1.45831555128098E-2"/>
    <m/>
    <m/>
    <m/>
    <m/>
    <m/>
    <m/>
  </r>
  <r>
    <x v="14"/>
    <x v="16"/>
    <x v="0"/>
    <x v="0"/>
    <x v="1"/>
    <x v="0"/>
    <n v="-0.234861105680466"/>
    <n v="-0.19577425718307501"/>
    <n v="3.9086848497390698E-2"/>
    <m/>
    <m/>
    <m/>
    <m/>
    <m/>
    <m/>
  </r>
  <r>
    <x v="14"/>
    <x v="16"/>
    <x v="0"/>
    <x v="0"/>
    <x v="2"/>
    <x v="2"/>
    <n v="-0.212727054953575"/>
    <n v="-0.16855184733867601"/>
    <n v="4.4175207614898702E-2"/>
    <m/>
    <m/>
    <m/>
    <m/>
    <m/>
    <m/>
  </r>
  <r>
    <x v="14"/>
    <x v="16"/>
    <x v="0"/>
    <x v="0"/>
    <x v="2"/>
    <x v="2"/>
    <n v="-0.14919611811637901"/>
    <n v="-0.19307968020439101"/>
    <n v="4.3883562088012702E-2"/>
    <m/>
    <m/>
    <m/>
    <m/>
    <m/>
    <m/>
  </r>
  <r>
    <x v="14"/>
    <x v="16"/>
    <x v="0"/>
    <x v="0"/>
    <x v="2"/>
    <x v="2"/>
    <n v="-0.153110057115555"/>
    <n v="-0.17175166308879899"/>
    <n v="1.86416059732437E-2"/>
    <m/>
    <m/>
    <m/>
    <m/>
    <m/>
    <m/>
  </r>
  <r>
    <x v="14"/>
    <x v="16"/>
    <x v="0"/>
    <x v="0"/>
    <x v="2"/>
    <x v="0"/>
    <n v="-0.234861105680466"/>
    <n v="-0.18799775838851901"/>
    <n v="4.6863347291946397E-2"/>
    <m/>
    <m/>
    <m/>
    <m/>
    <m/>
    <m/>
  </r>
  <r>
    <x v="14"/>
    <x v="16"/>
    <x v="0"/>
    <x v="0"/>
    <x v="2"/>
    <x v="0"/>
    <n v="-5.4458968341350597E-2"/>
    <n v="-0.17531004548072801"/>
    <n v="0.120851077139378"/>
    <m/>
    <m/>
    <m/>
    <m/>
    <m/>
    <m/>
  </r>
  <r>
    <x v="14"/>
    <x v="16"/>
    <x v="0"/>
    <x v="0"/>
    <x v="2"/>
    <x v="0"/>
    <n v="-0.17578484117984799"/>
    <n v="-0.176008090376854"/>
    <n v="2.2324919700622599E-4"/>
    <m/>
    <m/>
    <m/>
    <m/>
    <m/>
    <m/>
  </r>
  <r>
    <x v="14"/>
    <x v="16"/>
    <x v="0"/>
    <x v="0"/>
    <x v="3"/>
    <x v="2"/>
    <n v="-0.153110057115555"/>
    <n v="-0.192271947860718"/>
    <n v="3.9161890745162999E-2"/>
    <m/>
    <m/>
    <m/>
    <m/>
    <m/>
    <m/>
  </r>
  <r>
    <x v="14"/>
    <x v="16"/>
    <x v="0"/>
    <x v="0"/>
    <x v="3"/>
    <x v="2"/>
    <n v="-0.234861105680466"/>
    <n v="-0.170623049139977"/>
    <n v="6.4238056540489197E-2"/>
    <m/>
    <m/>
    <m/>
    <m/>
    <m/>
    <m/>
  </r>
  <r>
    <x v="14"/>
    <x v="16"/>
    <x v="0"/>
    <x v="0"/>
    <x v="3"/>
    <x v="2"/>
    <n v="-5.4458968341350597E-2"/>
    <n v="-0.148975819349289"/>
    <n v="9.4516851007938399E-2"/>
    <m/>
    <m/>
    <m/>
    <m/>
    <m/>
    <m/>
  </r>
  <r>
    <x v="14"/>
    <x v="16"/>
    <x v="0"/>
    <x v="0"/>
    <x v="3"/>
    <x v="0"/>
    <n v="-0.17578484117984799"/>
    <n v="-0.168931379914284"/>
    <n v="6.8534612655639596E-3"/>
    <m/>
    <m/>
    <m/>
    <m/>
    <m/>
    <m/>
  </r>
  <r>
    <x v="14"/>
    <x v="16"/>
    <x v="0"/>
    <x v="0"/>
    <x v="3"/>
    <x v="0"/>
    <n v="-0.153134554624557"/>
    <n v="-0.17737425863742801"/>
    <n v="2.4239704012870799E-2"/>
    <m/>
    <m/>
    <m/>
    <m/>
    <m/>
    <m/>
  </r>
  <r>
    <x v="14"/>
    <x v="16"/>
    <x v="0"/>
    <x v="0"/>
    <x v="3"/>
    <x v="0"/>
    <n v="-0.113732755184174"/>
    <n v="-0.14539495110511799"/>
    <n v="3.16621959209442E-2"/>
    <m/>
    <m/>
    <m/>
    <m/>
    <m/>
    <m/>
  </r>
  <r>
    <x v="14"/>
    <x v="16"/>
    <x v="0"/>
    <x v="0"/>
    <x v="4"/>
    <x v="2"/>
    <n v="-5.4458968341350597E-2"/>
    <n v="-0.18191990256309501"/>
    <n v="0.127460926771164"/>
    <m/>
    <m/>
    <m/>
    <m/>
    <m/>
    <m/>
  </r>
  <r>
    <x v="14"/>
    <x v="16"/>
    <x v="0"/>
    <x v="0"/>
    <x v="4"/>
    <x v="2"/>
    <n v="-0.17578484117984799"/>
    <n v="-0.15240442752838099"/>
    <n v="2.3380413651466401E-2"/>
    <m/>
    <m/>
    <m/>
    <m/>
    <m/>
    <m/>
  </r>
  <r>
    <x v="14"/>
    <x v="16"/>
    <x v="0"/>
    <x v="0"/>
    <x v="4"/>
    <x v="2"/>
    <n v="-0.153134554624557"/>
    <n v="-0.13982510566711401"/>
    <n v="1.3309448957443199E-2"/>
    <m/>
    <m/>
    <m/>
    <m/>
    <m/>
    <m/>
  </r>
  <r>
    <x v="14"/>
    <x v="16"/>
    <x v="0"/>
    <x v="0"/>
    <x v="4"/>
    <x v="0"/>
    <n v="-0.113732755184174"/>
    <n v="-0.18219943344593001"/>
    <n v="6.8466678261756897E-2"/>
    <m/>
    <m/>
    <m/>
    <m/>
    <m/>
    <m/>
  </r>
  <r>
    <x v="14"/>
    <x v="16"/>
    <x v="0"/>
    <x v="0"/>
    <x v="4"/>
    <x v="0"/>
    <n v="-3.59588265419006E-2"/>
    <n v="-0.168927326798439"/>
    <n v="0.132968500256538"/>
    <m/>
    <m/>
    <m/>
    <m/>
    <m/>
    <m/>
  </r>
  <r>
    <x v="14"/>
    <x v="16"/>
    <x v="0"/>
    <x v="0"/>
    <x v="4"/>
    <x v="0"/>
    <n v="-0.15805315971374501"/>
    <n v="-0.138629525899887"/>
    <n v="1.9423633813858001E-2"/>
    <m/>
    <m/>
    <m/>
    <m/>
    <m/>
    <m/>
  </r>
  <r>
    <x v="14"/>
    <x v="16"/>
    <x v="0"/>
    <x v="0"/>
    <x v="5"/>
    <x v="2"/>
    <n v="-0.153134554624557"/>
    <n v="-0.16557277739048001"/>
    <n v="1.24382227659225E-2"/>
    <m/>
    <m/>
    <m/>
    <m/>
    <m/>
    <m/>
  </r>
  <r>
    <x v="14"/>
    <x v="16"/>
    <x v="0"/>
    <x v="0"/>
    <x v="5"/>
    <x v="2"/>
    <n v="-0.113732755184174"/>
    <n v="-0.15223363041877699"/>
    <n v="3.8500875234603903E-2"/>
    <m/>
    <m/>
    <m/>
    <m/>
    <m/>
    <m/>
  </r>
  <r>
    <x v="14"/>
    <x v="16"/>
    <x v="0"/>
    <x v="0"/>
    <x v="5"/>
    <x v="2"/>
    <n v="-3.59588265419006E-2"/>
    <n v="-0.158532664179802"/>
    <n v="0.122573837637901"/>
    <m/>
    <m/>
    <m/>
    <m/>
    <m/>
    <m/>
  </r>
  <r>
    <x v="14"/>
    <x v="16"/>
    <x v="0"/>
    <x v="0"/>
    <x v="5"/>
    <x v="0"/>
    <n v="-0.15805315971374501"/>
    <n v="-0.15358687937259699"/>
    <n v="4.4662803411483799E-3"/>
    <m/>
    <m/>
    <m/>
    <m/>
    <m/>
    <m/>
  </r>
  <r>
    <x v="14"/>
    <x v="16"/>
    <x v="0"/>
    <x v="0"/>
    <x v="5"/>
    <x v="0"/>
    <n v="-7.9109489917755099E-2"/>
    <n v="-0.174058347940445"/>
    <n v="9.4948858022689805E-2"/>
    <m/>
    <m/>
    <m/>
    <m/>
    <m/>
    <m/>
  </r>
  <r>
    <x v="14"/>
    <x v="16"/>
    <x v="0"/>
    <x v="0"/>
    <x v="5"/>
    <x v="0"/>
    <n v="0.224507451057434"/>
    <n v="-0.17429126799106601"/>
    <n v="0.39879870414733898"/>
    <m/>
    <m/>
    <m/>
    <m/>
    <m/>
    <m/>
  </r>
  <r>
    <x v="14"/>
    <x v="16"/>
    <x v="0"/>
    <x v="0"/>
    <x v="6"/>
    <x v="2"/>
    <n v="-3.59588265419006E-2"/>
    <n v="-0.13681490719318401"/>
    <n v="0.100856080651283"/>
    <m/>
    <m/>
    <m/>
    <m/>
    <m/>
    <m/>
  </r>
  <r>
    <x v="14"/>
    <x v="16"/>
    <x v="0"/>
    <x v="0"/>
    <x v="6"/>
    <x v="2"/>
    <n v="-0.15805315971374501"/>
    <n v="-0.16275691986084001"/>
    <n v="4.70376014709473E-3"/>
    <m/>
    <m/>
    <m/>
    <m/>
    <m/>
    <m/>
  </r>
  <r>
    <x v="14"/>
    <x v="16"/>
    <x v="0"/>
    <x v="0"/>
    <x v="6"/>
    <x v="2"/>
    <n v="-7.9109489917755099E-2"/>
    <n v="-0.17155508697032901"/>
    <n v="9.2445597052574199E-2"/>
    <m/>
    <m/>
    <m/>
    <m/>
    <m/>
    <m/>
  </r>
  <r>
    <x v="14"/>
    <x v="16"/>
    <x v="0"/>
    <x v="0"/>
    <x v="6"/>
    <x v="0"/>
    <n v="0.224507451057434"/>
    <n v="-0.14453664422035201"/>
    <n v="0.36904409527778598"/>
    <m/>
    <m/>
    <m/>
    <m/>
    <m/>
    <m/>
  </r>
  <r>
    <x v="14"/>
    <x v="16"/>
    <x v="0"/>
    <x v="0"/>
    <x v="6"/>
    <x v="0"/>
    <n v="0.41625320911407498"/>
    <n v="-0.156840220093727"/>
    <n v="0.57309341430664096"/>
    <m/>
    <m/>
    <m/>
    <m/>
    <m/>
    <m/>
  </r>
  <r>
    <x v="14"/>
    <x v="16"/>
    <x v="0"/>
    <x v="0"/>
    <x v="6"/>
    <x v="0"/>
    <n v="1.4773517847061201E-2"/>
    <n v="-0.17744114995002699"/>
    <n v="0.19221466779708901"/>
    <m/>
    <m/>
    <m/>
    <m/>
    <m/>
    <m/>
  </r>
  <r>
    <x v="14"/>
    <x v="16"/>
    <x v="0"/>
    <x v="0"/>
    <x v="7"/>
    <x v="2"/>
    <n v="-7.9109489917755099E-2"/>
    <n v="-0.14776721596717801"/>
    <n v="6.8657726049423204E-2"/>
    <m/>
    <m/>
    <m/>
    <m/>
    <m/>
    <m/>
  </r>
  <r>
    <x v="14"/>
    <x v="16"/>
    <x v="0"/>
    <x v="0"/>
    <x v="7"/>
    <x v="2"/>
    <n v="0.224507451057434"/>
    <n v="-0.177635237574577"/>
    <n v="0.402142703533173"/>
    <m/>
    <m/>
    <m/>
    <m/>
    <m/>
    <m/>
  </r>
  <r>
    <x v="14"/>
    <x v="16"/>
    <x v="0"/>
    <x v="0"/>
    <x v="7"/>
    <x v="2"/>
    <n v="0.41625320911407498"/>
    <n v="-0.177683621644974"/>
    <n v="0.59393680095672596"/>
    <m/>
    <m/>
    <m/>
    <m/>
    <m/>
    <m/>
  </r>
  <r>
    <x v="14"/>
    <x v="16"/>
    <x v="0"/>
    <x v="0"/>
    <x v="7"/>
    <x v="0"/>
    <n v="1.4773517847061201E-2"/>
    <n v="-0.16306620836257901"/>
    <n v="0.177839726209641"/>
    <m/>
    <m/>
    <m/>
    <m/>
    <m/>
    <m/>
  </r>
  <r>
    <x v="14"/>
    <x v="16"/>
    <x v="0"/>
    <x v="0"/>
    <x v="7"/>
    <x v="0"/>
    <n v="-8.3250582218170194E-2"/>
    <n v="-0.154751822352409"/>
    <n v="7.1501240134239197E-2"/>
    <m/>
    <m/>
    <m/>
    <m/>
    <m/>
    <m/>
  </r>
  <r>
    <x v="14"/>
    <x v="16"/>
    <x v="0"/>
    <x v="0"/>
    <x v="7"/>
    <x v="0"/>
    <n v="-0.28508031368255599"/>
    <n v="-0.14883820712566401"/>
    <n v="0.13624210655689201"/>
    <m/>
    <m/>
    <m/>
    <m/>
    <m/>
    <m/>
  </r>
  <r>
    <x v="14"/>
    <x v="16"/>
    <x v="0"/>
    <x v="0"/>
    <x v="8"/>
    <x v="2"/>
    <n v="0.41625320911407498"/>
    <n v="-0.167247489094734"/>
    <n v="0.58350068330764804"/>
    <m/>
    <m/>
    <m/>
    <m/>
    <m/>
    <m/>
  </r>
  <r>
    <x v="14"/>
    <x v="16"/>
    <x v="0"/>
    <x v="0"/>
    <x v="8"/>
    <x v="2"/>
    <n v="1.4773517847061201E-2"/>
    <n v="-0.18623246252536799"/>
    <n v="0.20100598037242901"/>
    <m/>
    <m/>
    <m/>
    <m/>
    <m/>
    <m/>
  </r>
  <r>
    <x v="14"/>
    <x v="16"/>
    <x v="0"/>
    <x v="0"/>
    <x v="8"/>
    <x v="2"/>
    <n v="-8.3250582218170194E-2"/>
    <n v="-0.14095433056354501"/>
    <n v="5.7703748345375103E-2"/>
    <m/>
    <m/>
    <m/>
    <m/>
    <m/>
    <m/>
  </r>
  <r>
    <x v="14"/>
    <x v="16"/>
    <x v="0"/>
    <x v="0"/>
    <x v="8"/>
    <x v="0"/>
    <n v="-0.28508031368255599"/>
    <n v="-0.177445858716965"/>
    <n v="0.107634454965591"/>
    <m/>
    <m/>
    <m/>
    <m/>
    <m/>
    <m/>
  </r>
  <r>
    <x v="14"/>
    <x v="16"/>
    <x v="0"/>
    <x v="0"/>
    <x v="8"/>
    <x v="0"/>
    <n v="-0.38743698596954301"/>
    <n v="-0.21657595038413999"/>
    <n v="0.170861035585403"/>
    <m/>
    <m/>
    <m/>
    <m/>
    <m/>
    <m/>
  </r>
  <r>
    <x v="14"/>
    <x v="16"/>
    <x v="0"/>
    <x v="0"/>
    <x v="8"/>
    <x v="0"/>
    <n v="-0.37224203348159801"/>
    <n v="-0.15641760826110801"/>
    <n v="0.21582442522049"/>
    <m/>
    <m/>
    <m/>
    <m/>
    <m/>
    <m/>
  </r>
  <r>
    <x v="14"/>
    <x v="16"/>
    <x v="0"/>
    <x v="0"/>
    <x v="9"/>
    <x v="2"/>
    <n v="-8.3250582218170194E-2"/>
    <n v="-0.15723949670791601"/>
    <n v="7.3988914489746094E-2"/>
    <m/>
    <m/>
    <m/>
    <m/>
    <m/>
    <m/>
  </r>
  <r>
    <x v="14"/>
    <x v="16"/>
    <x v="0"/>
    <x v="0"/>
    <x v="9"/>
    <x v="2"/>
    <n v="-0.28508031368255599"/>
    <n v="-0.18332651257515001"/>
    <n v="0.101753801107407"/>
    <m/>
    <m/>
    <m/>
    <m/>
    <m/>
    <m/>
  </r>
  <r>
    <x v="14"/>
    <x v="16"/>
    <x v="0"/>
    <x v="0"/>
    <x v="9"/>
    <x v="2"/>
    <n v="-0.38743698596954301"/>
    <n v="-0.160915657877922"/>
    <n v="0.22652132809162101"/>
    <m/>
    <m/>
    <m/>
    <m/>
    <m/>
    <m/>
  </r>
  <r>
    <x v="14"/>
    <x v="16"/>
    <x v="0"/>
    <x v="0"/>
    <x v="9"/>
    <x v="0"/>
    <n v="-0.37224203348159801"/>
    <n v="-0.16339901089668299"/>
    <n v="0.20884302258491499"/>
    <m/>
    <m/>
    <m/>
    <m/>
    <m/>
    <m/>
  </r>
  <r>
    <x v="14"/>
    <x v="16"/>
    <x v="0"/>
    <x v="0"/>
    <x v="9"/>
    <x v="0"/>
    <n v="-0.13669270277023299"/>
    <n v="-0.17834070324897799"/>
    <n v="4.16480004787445E-2"/>
    <m/>
    <m/>
    <m/>
    <m/>
    <m/>
    <m/>
  </r>
  <r>
    <x v="14"/>
    <x v="16"/>
    <x v="0"/>
    <x v="0"/>
    <x v="9"/>
    <x v="0"/>
    <n v="-0.209751486778259"/>
    <n v="-0.17355360090732599"/>
    <n v="3.6197885870933498E-2"/>
    <m/>
    <m/>
    <m/>
    <m/>
    <m/>
    <m/>
  </r>
  <r>
    <x v="14"/>
    <x v="16"/>
    <x v="0"/>
    <x v="0"/>
    <x v="10"/>
    <x v="2"/>
    <n v="-0.38743698596954301"/>
    <n v="-0.15434131026268"/>
    <n v="0.23309567570686299"/>
    <m/>
    <m/>
    <m/>
    <m/>
    <m/>
    <m/>
  </r>
  <r>
    <x v="14"/>
    <x v="16"/>
    <x v="0"/>
    <x v="0"/>
    <x v="10"/>
    <x v="2"/>
    <n v="-0.37224203348159801"/>
    <n v="-0.161080673336983"/>
    <n v="0.21116136014461501"/>
    <m/>
    <m/>
    <m/>
    <m/>
    <m/>
    <m/>
  </r>
  <r>
    <x v="14"/>
    <x v="16"/>
    <x v="0"/>
    <x v="0"/>
    <x v="10"/>
    <x v="2"/>
    <n v="-0.13669270277023299"/>
    <n v="-0.15934039652347601"/>
    <n v="2.26476937532425E-2"/>
    <m/>
    <m/>
    <m/>
    <m/>
    <m/>
    <m/>
  </r>
  <r>
    <x v="14"/>
    <x v="16"/>
    <x v="0"/>
    <x v="0"/>
    <x v="10"/>
    <x v="0"/>
    <n v="-0.209751486778259"/>
    <n v="-0.168319776654243"/>
    <n v="4.1431710124015801E-2"/>
    <m/>
    <m/>
    <m/>
    <m/>
    <m/>
    <m/>
  </r>
  <r>
    <x v="14"/>
    <x v="16"/>
    <x v="0"/>
    <x v="0"/>
    <x v="10"/>
    <x v="0"/>
    <n v="-0.24561074376106301"/>
    <n v="-0.159480720758438"/>
    <n v="8.6130023002624498E-2"/>
    <m/>
    <m/>
    <m/>
    <m/>
    <m/>
    <m/>
  </r>
  <r>
    <x v="14"/>
    <x v="16"/>
    <x v="0"/>
    <x v="0"/>
    <x v="10"/>
    <x v="0"/>
    <n v="-0.16395197808742501"/>
    <n v="-0.178927451372147"/>
    <n v="1.4975473284721401E-2"/>
    <m/>
    <m/>
    <m/>
    <m/>
    <m/>
    <m/>
  </r>
  <r>
    <x v="14"/>
    <x v="16"/>
    <x v="0"/>
    <x v="0"/>
    <x v="11"/>
    <x v="2"/>
    <n v="-0.13669270277023299"/>
    <n v="-0.14471396803855899"/>
    <n v="8.0212652683258091E-3"/>
    <m/>
    <m/>
    <m/>
    <m/>
    <m/>
    <m/>
  </r>
  <r>
    <x v="14"/>
    <x v="16"/>
    <x v="0"/>
    <x v="0"/>
    <x v="11"/>
    <x v="2"/>
    <n v="-0.209751486778259"/>
    <n v="-0.13981728255748699"/>
    <n v="6.9934204220771803E-2"/>
    <m/>
    <m/>
    <m/>
    <m/>
    <m/>
    <m/>
  </r>
  <r>
    <x v="14"/>
    <x v="16"/>
    <x v="0"/>
    <x v="0"/>
    <x v="11"/>
    <x v="2"/>
    <n v="-0.24561074376106301"/>
    <n v="-0.209095999598503"/>
    <n v="3.6514744162559502E-2"/>
    <m/>
    <m/>
    <m/>
    <m/>
    <m/>
    <m/>
  </r>
  <r>
    <x v="14"/>
    <x v="16"/>
    <x v="0"/>
    <x v="0"/>
    <x v="11"/>
    <x v="0"/>
    <n v="-0.16395197808742501"/>
    <n v="-0.147272273898125"/>
    <n v="1.6679704189300499E-2"/>
    <m/>
    <m/>
    <m/>
    <m/>
    <m/>
    <m/>
  </r>
  <r>
    <x v="14"/>
    <x v="16"/>
    <x v="0"/>
    <x v="0"/>
    <x v="11"/>
    <x v="0"/>
    <n v="2.15998888015747E-2"/>
    <n v="-0.14049692451953899"/>
    <n v="0.162096813321114"/>
    <m/>
    <m/>
    <m/>
    <m/>
    <m/>
    <m/>
  </r>
  <r>
    <x v="14"/>
    <x v="16"/>
    <x v="0"/>
    <x v="0"/>
    <x v="11"/>
    <x v="0"/>
    <n v="-0.144758805632591"/>
    <n v="-0.20712798833846999"/>
    <n v="6.2369182705879198E-2"/>
    <m/>
    <m/>
    <m/>
    <m/>
    <m/>
    <m/>
  </r>
  <r>
    <x v="14"/>
    <x v="16"/>
    <x v="0"/>
    <x v="0"/>
    <x v="12"/>
    <x v="2"/>
    <n v="-0.24561074376106301"/>
    <n v="-0.17589764297008501"/>
    <n v="6.9713100790977506E-2"/>
    <m/>
    <m/>
    <m/>
    <m/>
    <m/>
    <m/>
  </r>
  <r>
    <x v="14"/>
    <x v="16"/>
    <x v="0"/>
    <x v="0"/>
    <x v="12"/>
    <x v="2"/>
    <n v="-0.16395197808742501"/>
    <n v="-0.188341349363327"/>
    <n v="2.4389371275901801E-2"/>
    <m/>
    <m/>
    <m/>
    <m/>
    <m/>
    <m/>
  </r>
  <r>
    <x v="14"/>
    <x v="16"/>
    <x v="0"/>
    <x v="0"/>
    <x v="12"/>
    <x v="2"/>
    <n v="2.15998888015747E-2"/>
    <n v="-0.165306210517883"/>
    <n v="0.18690609931945801"/>
    <m/>
    <m/>
    <m/>
    <m/>
    <m/>
    <m/>
  </r>
  <r>
    <x v="14"/>
    <x v="16"/>
    <x v="0"/>
    <x v="0"/>
    <x v="12"/>
    <x v="0"/>
    <n v="-0.144758805632591"/>
    <n v="-0.167846709489822"/>
    <n v="2.3087903857231099E-2"/>
    <m/>
    <m/>
    <m/>
    <m/>
    <m/>
    <m/>
  </r>
  <r>
    <x v="14"/>
    <x v="16"/>
    <x v="0"/>
    <x v="0"/>
    <x v="12"/>
    <x v="0"/>
    <n v="-0.28057724237442"/>
    <n v="-0.17273548245430001"/>
    <n v="0.10784175992012"/>
    <m/>
    <m/>
    <m/>
    <m/>
    <m/>
    <m/>
  </r>
  <r>
    <x v="14"/>
    <x v="16"/>
    <x v="0"/>
    <x v="0"/>
    <x v="12"/>
    <x v="0"/>
    <n v="-0.18612098693847701"/>
    <n v="-0.177569225430489"/>
    <n v="8.5517615079879795E-3"/>
    <m/>
    <m/>
    <m/>
    <m/>
    <m/>
    <m/>
  </r>
  <r>
    <x v="14"/>
    <x v="16"/>
    <x v="0"/>
    <x v="0"/>
    <x v="13"/>
    <x v="2"/>
    <n v="2.15998888015747E-2"/>
    <n v="-0.20774647593498199"/>
    <n v="0.22934636473655701"/>
    <m/>
    <m/>
    <m/>
    <m/>
    <m/>
    <m/>
  </r>
  <r>
    <x v="14"/>
    <x v="16"/>
    <x v="0"/>
    <x v="0"/>
    <x v="13"/>
    <x v="2"/>
    <n v="-0.144758805632591"/>
    <n v="-0.163898691534996"/>
    <n v="1.9139885902404799E-2"/>
    <m/>
    <m/>
    <m/>
    <m/>
    <m/>
    <m/>
  </r>
  <r>
    <x v="14"/>
    <x v="16"/>
    <x v="0"/>
    <x v="0"/>
    <x v="13"/>
    <x v="2"/>
    <n v="-0.28057724237442"/>
    <n v="-0.164524495601654"/>
    <n v="0.116052746772766"/>
    <m/>
    <m/>
    <m/>
    <m/>
    <m/>
    <m/>
  </r>
  <r>
    <x v="14"/>
    <x v="16"/>
    <x v="0"/>
    <x v="0"/>
    <x v="13"/>
    <x v="0"/>
    <n v="-0.18612098693847701"/>
    <n v="-0.18506737053394301"/>
    <n v="1.0536164045333899E-3"/>
    <m/>
    <m/>
    <m/>
    <m/>
    <m/>
    <m/>
  </r>
  <r>
    <x v="14"/>
    <x v="16"/>
    <x v="0"/>
    <x v="0"/>
    <x v="13"/>
    <x v="0"/>
    <n v="-8.5284367203712505E-2"/>
    <n v="-0.18061602115631101"/>
    <n v="9.53316539525986E-2"/>
    <m/>
    <m/>
    <m/>
    <m/>
    <m/>
    <m/>
  </r>
  <r>
    <x v="14"/>
    <x v="16"/>
    <x v="0"/>
    <x v="0"/>
    <x v="13"/>
    <x v="0"/>
    <n v="-0.181683659553528"/>
    <n v="-0.15037509799003601"/>
    <n v="3.13085615634918E-2"/>
    <m/>
    <m/>
    <m/>
    <m/>
    <m/>
    <m/>
  </r>
  <r>
    <x v="14"/>
    <x v="16"/>
    <x v="0"/>
    <x v="0"/>
    <x v="14"/>
    <x v="2"/>
    <n v="-0.28057724237442"/>
    <n v="-0.19914323091507"/>
    <n v="8.14340114593506E-2"/>
    <m/>
    <m/>
    <m/>
    <m/>
    <m/>
    <m/>
  </r>
  <r>
    <x v="14"/>
    <x v="16"/>
    <x v="0"/>
    <x v="0"/>
    <x v="14"/>
    <x v="2"/>
    <n v="-0.18612098693847701"/>
    <n v="-0.155622392892838"/>
    <n v="3.0498594045639E-2"/>
    <m/>
    <m/>
    <m/>
    <m/>
    <m/>
    <m/>
  </r>
  <r>
    <x v="14"/>
    <x v="16"/>
    <x v="0"/>
    <x v="0"/>
    <x v="14"/>
    <x v="2"/>
    <n v="-8.5284367203712505E-2"/>
    <n v="-0.150299176573753"/>
    <n v="6.5014809370040894E-2"/>
    <m/>
    <m/>
    <m/>
    <m/>
    <m/>
    <m/>
  </r>
  <r>
    <x v="14"/>
    <x v="16"/>
    <x v="0"/>
    <x v="0"/>
    <x v="14"/>
    <x v="0"/>
    <n v="-0.181683659553528"/>
    <n v="-0.190320700407028"/>
    <n v="8.6370408535003697E-3"/>
    <m/>
    <m/>
    <m/>
    <m/>
    <m/>
    <m/>
  </r>
  <r>
    <x v="14"/>
    <x v="16"/>
    <x v="0"/>
    <x v="0"/>
    <x v="14"/>
    <x v="0"/>
    <n v="-0.410053730010986"/>
    <n v="-0.16318958997726399"/>
    <n v="0.24686414003372201"/>
    <m/>
    <m/>
    <m/>
    <m/>
    <m/>
    <m/>
  </r>
  <r>
    <x v="14"/>
    <x v="16"/>
    <x v="0"/>
    <x v="0"/>
    <x v="14"/>
    <x v="0"/>
    <n v="-0.322022795677185"/>
    <n v="-0.13546113669872301"/>
    <n v="0.186561658978462"/>
    <m/>
    <m/>
    <m/>
    <m/>
    <m/>
    <m/>
  </r>
  <r>
    <x v="14"/>
    <x v="16"/>
    <x v="0"/>
    <x v="0"/>
    <x v="15"/>
    <x v="2"/>
    <n v="-8.5284367203712505E-2"/>
    <n v="-0.18684698641300199"/>
    <n v="0.10156261920928999"/>
    <m/>
    <m/>
    <m/>
    <m/>
    <m/>
    <m/>
  </r>
  <r>
    <x v="14"/>
    <x v="16"/>
    <x v="0"/>
    <x v="0"/>
    <x v="15"/>
    <x v="2"/>
    <n v="-0.181683659553528"/>
    <n v="-0.153018578886986"/>
    <n v="2.8665080666542098E-2"/>
    <m/>
    <m/>
    <m/>
    <m/>
    <m/>
    <m/>
  </r>
  <r>
    <x v="14"/>
    <x v="16"/>
    <x v="0"/>
    <x v="0"/>
    <x v="15"/>
    <x v="2"/>
    <n v="-0.410053730010986"/>
    <n v="-0.16531196236610399"/>
    <n v="0.24474176764488201"/>
    <m/>
    <m/>
    <m/>
    <m/>
    <m/>
    <m/>
  </r>
  <r>
    <x v="14"/>
    <x v="16"/>
    <x v="0"/>
    <x v="0"/>
    <x v="15"/>
    <x v="0"/>
    <n v="-0.322022795677185"/>
    <n v="-0.157263308763504"/>
    <n v="0.164759486913681"/>
    <m/>
    <m/>
    <m/>
    <m/>
    <m/>
    <m/>
  </r>
  <r>
    <x v="14"/>
    <x v="16"/>
    <x v="0"/>
    <x v="0"/>
    <x v="15"/>
    <x v="0"/>
    <n v="4.83087003231049E-2"/>
    <n v="-0.16657330095768"/>
    <n v="0.214882001280785"/>
    <m/>
    <m/>
    <m/>
    <m/>
    <m/>
    <m/>
  </r>
  <r>
    <x v="14"/>
    <x v="16"/>
    <x v="0"/>
    <x v="0"/>
    <x v="15"/>
    <x v="0"/>
    <n v="-0.162472873926163"/>
    <n v="-0.17509214580059099"/>
    <n v="1.2619271874427801E-2"/>
    <m/>
    <m/>
    <m/>
    <m/>
    <m/>
    <m/>
  </r>
  <r>
    <x v="14"/>
    <x v="16"/>
    <x v="0"/>
    <x v="0"/>
    <x v="16"/>
    <x v="2"/>
    <n v="-0.410053730010986"/>
    <n v="-0.14642977714538599"/>
    <n v="0.26362395286560097"/>
    <m/>
    <m/>
    <m/>
    <m/>
    <m/>
    <m/>
  </r>
  <r>
    <x v="14"/>
    <x v="16"/>
    <x v="0"/>
    <x v="0"/>
    <x v="16"/>
    <x v="2"/>
    <n v="-0.322022795677185"/>
    <n v="-0.15989325940609"/>
    <n v="0.162129536271095"/>
    <m/>
    <m/>
    <m/>
    <m/>
    <m/>
    <m/>
  </r>
  <r>
    <x v="14"/>
    <x v="16"/>
    <x v="0"/>
    <x v="0"/>
    <x v="16"/>
    <x v="2"/>
    <n v="4.83087003231049E-2"/>
    <n v="-0.17055751383304599"/>
    <n v="0.21886621415615101"/>
    <m/>
    <m/>
    <m/>
    <m/>
    <m/>
    <m/>
  </r>
  <r>
    <x v="14"/>
    <x v="16"/>
    <x v="0"/>
    <x v="0"/>
    <x v="16"/>
    <x v="0"/>
    <n v="-0.162472873926163"/>
    <n v="-0.160167276859283"/>
    <n v="2.3055970668792699E-3"/>
    <m/>
    <m/>
    <m/>
    <m/>
    <m/>
    <m/>
  </r>
  <r>
    <x v="14"/>
    <x v="16"/>
    <x v="0"/>
    <x v="0"/>
    <x v="16"/>
    <x v="0"/>
    <n v="-0.26411089301109297"/>
    <n v="-0.155398264527321"/>
    <n v="0.108712628483772"/>
    <m/>
    <m/>
    <m/>
    <m/>
    <m/>
    <m/>
  </r>
  <r>
    <x v="14"/>
    <x v="16"/>
    <x v="0"/>
    <x v="0"/>
    <x v="16"/>
    <x v="0"/>
    <n v="-0.19351652264595001"/>
    <n v="-0.17470861971378299"/>
    <n v="1.8807902932167098E-2"/>
    <m/>
    <m/>
    <m/>
    <m/>
    <m/>
    <m/>
  </r>
  <r>
    <x v="14"/>
    <x v="16"/>
    <x v="0"/>
    <x v="0"/>
    <x v="17"/>
    <x v="2"/>
    <n v="4.83087003231049E-2"/>
    <n v="-0.15343189239502"/>
    <n v="0.201740592718124"/>
    <m/>
    <m/>
    <m/>
    <m/>
    <m/>
    <m/>
  </r>
  <r>
    <x v="14"/>
    <x v="16"/>
    <x v="0"/>
    <x v="0"/>
    <x v="17"/>
    <x v="2"/>
    <n v="-0.162472873926163"/>
    <n v="-0.15969316661357899"/>
    <n v="2.7797073125839199E-3"/>
    <m/>
    <m/>
    <m/>
    <m/>
    <m/>
    <m/>
  </r>
  <r>
    <x v="14"/>
    <x v="16"/>
    <x v="0"/>
    <x v="0"/>
    <x v="17"/>
    <x v="2"/>
    <n v="-0.26411089301109297"/>
    <n v="-0.17988494038581801"/>
    <n v="8.42259526252747E-2"/>
    <m/>
    <m/>
    <m/>
    <m/>
    <m/>
    <m/>
  </r>
  <r>
    <x v="14"/>
    <x v="16"/>
    <x v="0"/>
    <x v="0"/>
    <x v="17"/>
    <x v="0"/>
    <n v="-0.19351652264595001"/>
    <n v="-0.15860085189342499"/>
    <n v="3.4915670752525302E-2"/>
    <m/>
    <m/>
    <m/>
    <m/>
    <m/>
    <m/>
  </r>
  <r>
    <x v="14"/>
    <x v="16"/>
    <x v="0"/>
    <x v="0"/>
    <x v="17"/>
    <x v="0"/>
    <n v="-0.18807654082775099"/>
    <n v="-0.14421965181827501"/>
    <n v="4.3856889009475701E-2"/>
    <m/>
    <m/>
    <m/>
    <m/>
    <m/>
    <m/>
  </r>
  <r>
    <x v="14"/>
    <x v="16"/>
    <x v="0"/>
    <x v="0"/>
    <x v="17"/>
    <x v="0"/>
    <n v="-0.264390408992767"/>
    <n v="-0.161504656076431"/>
    <n v="0.102885752916336"/>
    <m/>
    <m/>
    <m/>
    <m/>
    <m/>
    <m/>
  </r>
  <r>
    <x v="14"/>
    <x v="16"/>
    <x v="0"/>
    <x v="0"/>
    <x v="18"/>
    <x v="2"/>
    <n v="-0.26411089301109297"/>
    <n v="-0.16974116861820199"/>
    <n v="9.4369724392890902E-2"/>
    <m/>
    <m/>
    <m/>
    <m/>
    <m/>
    <m/>
  </r>
  <r>
    <x v="14"/>
    <x v="16"/>
    <x v="0"/>
    <x v="0"/>
    <x v="18"/>
    <x v="2"/>
    <n v="-0.19351652264595001"/>
    <n v="-0.19771471619605999"/>
    <n v="4.1981935501098598E-3"/>
    <m/>
    <m/>
    <m/>
    <m/>
    <m/>
    <m/>
  </r>
  <r>
    <x v="14"/>
    <x v="16"/>
    <x v="0"/>
    <x v="0"/>
    <x v="18"/>
    <x v="2"/>
    <n v="-0.18807654082775099"/>
    <n v="-0.14846611022949199"/>
    <n v="3.9610430598259E-2"/>
    <m/>
    <m/>
    <m/>
    <m/>
    <m/>
    <m/>
  </r>
  <r>
    <x v="14"/>
    <x v="16"/>
    <x v="0"/>
    <x v="0"/>
    <x v="18"/>
    <x v="0"/>
    <n v="-0.264390408992767"/>
    <n v="-0.18378135561943101"/>
    <n v="8.0609053373336806E-2"/>
    <m/>
    <m/>
    <m/>
    <m/>
    <m/>
    <m/>
  </r>
  <r>
    <x v="14"/>
    <x v="16"/>
    <x v="0"/>
    <x v="0"/>
    <x v="18"/>
    <x v="0"/>
    <n v="-0.19011032581329301"/>
    <n v="-0.21503563225269301"/>
    <n v="2.4925306439399698E-2"/>
    <m/>
    <m/>
    <m/>
    <m/>
    <m/>
    <m/>
  </r>
  <r>
    <x v="14"/>
    <x v="16"/>
    <x v="0"/>
    <x v="0"/>
    <x v="18"/>
    <x v="0"/>
    <n v="-0.19941534101962999"/>
    <n v="-0.16704834997654"/>
    <n v="3.2366991043090799E-2"/>
    <m/>
    <m/>
    <m/>
    <m/>
    <m/>
    <m/>
  </r>
  <r>
    <x v="14"/>
    <x v="16"/>
    <x v="0"/>
    <x v="0"/>
    <x v="19"/>
    <x v="2"/>
    <n v="-0.18807654082775099"/>
    <n v="-0.15875954926013899"/>
    <n v="2.9316991567611701E-2"/>
    <m/>
    <m/>
    <m/>
    <m/>
    <m/>
    <m/>
  </r>
  <r>
    <x v="14"/>
    <x v="16"/>
    <x v="0"/>
    <x v="0"/>
    <x v="19"/>
    <x v="2"/>
    <n v="-0.264390408992767"/>
    <n v="-0.165403097867966"/>
    <n v="9.8987311124801594E-2"/>
    <m/>
    <m/>
    <m/>
    <m/>
    <m/>
    <m/>
  </r>
  <r>
    <x v="14"/>
    <x v="16"/>
    <x v="0"/>
    <x v="0"/>
    <x v="19"/>
    <x v="2"/>
    <n v="-0.19011032581329301"/>
    <n v="-0.15284833312034601"/>
    <n v="3.7261992692947402E-2"/>
    <m/>
    <m/>
    <m/>
    <m/>
    <m/>
    <m/>
  </r>
  <r>
    <x v="14"/>
    <x v="16"/>
    <x v="0"/>
    <x v="0"/>
    <x v="19"/>
    <x v="0"/>
    <n v="-0.19941534101962999"/>
    <n v="-0.169342055916786"/>
    <n v="3.00732851028442E-2"/>
    <m/>
    <m/>
    <m/>
    <m/>
    <m/>
    <m/>
  </r>
  <r>
    <x v="14"/>
    <x v="16"/>
    <x v="0"/>
    <x v="0"/>
    <x v="19"/>
    <x v="0"/>
    <n v="-6.0633849352598197E-2"/>
    <n v="-0.17123733460903201"/>
    <n v="0.11060348153114299"/>
    <m/>
    <m/>
    <m/>
    <m/>
    <m/>
    <m/>
  </r>
  <r>
    <x v="14"/>
    <x v="16"/>
    <x v="0"/>
    <x v="0"/>
    <x v="19"/>
    <x v="0"/>
    <n v="-0.17578484117984799"/>
    <n v="-0.179778963327408"/>
    <n v="3.9941221475601196E-3"/>
    <m/>
    <m/>
    <m/>
    <m/>
    <m/>
    <m/>
  </r>
  <r>
    <x v="14"/>
    <x v="16"/>
    <x v="0"/>
    <x v="0"/>
    <x v="20"/>
    <x v="2"/>
    <n v="-0.19011032581329301"/>
    <n v="-0.15528014302253701"/>
    <n v="3.4830182790756198E-2"/>
    <m/>
    <m/>
    <m/>
    <m/>
    <m/>
    <m/>
  </r>
  <r>
    <x v="14"/>
    <x v="16"/>
    <x v="0"/>
    <x v="0"/>
    <x v="20"/>
    <x v="2"/>
    <n v="-0.19941534101962999"/>
    <n v="-0.14658954739570601"/>
    <n v="5.2825793623924297E-2"/>
    <m/>
    <m/>
    <m/>
    <m/>
    <m/>
    <m/>
  </r>
  <r>
    <x v="14"/>
    <x v="16"/>
    <x v="0"/>
    <x v="0"/>
    <x v="20"/>
    <x v="2"/>
    <n v="-6.0633849352598197E-2"/>
    <n v="-0.16867104172706601"/>
    <n v="0.108037188649178"/>
    <m/>
    <m/>
    <m/>
    <m/>
    <m/>
    <m/>
  </r>
  <r>
    <x v="14"/>
    <x v="16"/>
    <x v="0"/>
    <x v="0"/>
    <x v="20"/>
    <x v="0"/>
    <n v="-0.17578484117984799"/>
    <n v="-0.15311411023140001"/>
    <n v="2.2670730948448198E-2"/>
    <m/>
    <m/>
    <m/>
    <m/>
    <m/>
    <m/>
  </r>
  <r>
    <x v="14"/>
    <x v="16"/>
    <x v="0"/>
    <x v="0"/>
    <x v="20"/>
    <x v="0"/>
    <n v="-0.28261101245880099"/>
    <n v="-0.14918193221092199"/>
    <n v="0.133429080247879"/>
    <m/>
    <m/>
    <m/>
    <m/>
    <m/>
    <m/>
  </r>
  <r>
    <x v="14"/>
    <x v="16"/>
    <x v="0"/>
    <x v="0"/>
    <x v="20"/>
    <x v="0"/>
    <n v="-0.197936236858368"/>
    <n v="-0.16420578956604001"/>
    <n v="3.3730447292327902E-2"/>
    <m/>
    <m/>
    <m/>
    <m/>
    <m/>
    <m/>
  </r>
  <r>
    <x v="14"/>
    <x v="16"/>
    <x v="0"/>
    <x v="0"/>
    <x v="21"/>
    <x v="2"/>
    <n v="-6.0633849352598197E-2"/>
    <n v="-0.12935826182365401"/>
    <n v="6.87244087457657E-2"/>
    <m/>
    <m/>
    <m/>
    <m/>
    <m/>
    <m/>
  </r>
  <r>
    <x v="14"/>
    <x v="16"/>
    <x v="0"/>
    <x v="0"/>
    <x v="21"/>
    <x v="2"/>
    <n v="-0.17578484117984799"/>
    <n v="-0.17371763288974801"/>
    <n v="2.0672082901000998E-3"/>
    <m/>
    <m/>
    <m/>
    <m/>
    <m/>
    <m/>
  </r>
  <r>
    <x v="14"/>
    <x v="16"/>
    <x v="0"/>
    <x v="0"/>
    <x v="21"/>
    <x v="2"/>
    <n v="-0.28261101245880099"/>
    <n v="-0.19445502758026101"/>
    <n v="8.8155984878539997E-2"/>
    <m/>
    <m/>
    <m/>
    <m/>
    <m/>
    <m/>
  </r>
  <r>
    <x v="14"/>
    <x v="16"/>
    <x v="0"/>
    <x v="0"/>
    <x v="21"/>
    <x v="0"/>
    <n v="-0.197936236858368"/>
    <n v="-0.139838427305222"/>
    <n v="5.8097809553146397E-2"/>
    <m/>
    <m/>
    <m/>
    <m/>
    <m/>
    <m/>
  </r>
  <r>
    <x v="14"/>
    <x v="16"/>
    <x v="0"/>
    <x v="0"/>
    <x v="21"/>
    <x v="0"/>
    <n v="-7.0900812745094299E-2"/>
    <n v="-0.16449920833110801"/>
    <n v="9.3598395586013794E-2"/>
    <m/>
    <m/>
    <m/>
    <m/>
    <m/>
    <m/>
  </r>
  <r>
    <x v="14"/>
    <x v="16"/>
    <x v="0"/>
    <x v="0"/>
    <x v="21"/>
    <x v="0"/>
    <n v="-0.20235595107078599"/>
    <n v="-0.20302692055702201"/>
    <n v="6.7096948623657205E-4"/>
    <m/>
    <m/>
    <m/>
    <m/>
    <m/>
    <m/>
  </r>
  <r>
    <x v="14"/>
    <x v="16"/>
    <x v="0"/>
    <x v="0"/>
    <x v="22"/>
    <x v="2"/>
    <n v="-0.28261101245880099"/>
    <n v="-0.17256902158260301"/>
    <n v="0.110041990876198"/>
    <m/>
    <m/>
    <m/>
    <m/>
    <m/>
    <m/>
  </r>
  <r>
    <x v="14"/>
    <x v="16"/>
    <x v="0"/>
    <x v="0"/>
    <x v="22"/>
    <x v="2"/>
    <n v="-0.197936236858368"/>
    <n v="-0.16699643433094"/>
    <n v="3.0939802527427701E-2"/>
    <m/>
    <m/>
    <m/>
    <m/>
    <m/>
    <m/>
  </r>
  <r>
    <x v="14"/>
    <x v="16"/>
    <x v="0"/>
    <x v="0"/>
    <x v="22"/>
    <x v="2"/>
    <n v="-7.0900812745094299E-2"/>
    <n v="-0.17802126705646501"/>
    <n v="0.107120454311371"/>
    <m/>
    <m/>
    <m/>
    <m/>
    <m/>
    <m/>
  </r>
  <r>
    <x v="14"/>
    <x v="16"/>
    <x v="0"/>
    <x v="0"/>
    <x v="22"/>
    <x v="0"/>
    <n v="-0.20235595107078599"/>
    <n v="-0.172840476036072"/>
    <n v="2.95154750347137E-2"/>
    <m/>
    <m/>
    <m/>
    <m/>
    <m/>
    <m/>
  </r>
  <r>
    <x v="14"/>
    <x v="16"/>
    <x v="0"/>
    <x v="0"/>
    <x v="22"/>
    <x v="0"/>
    <n v="-8.5284367203712505E-2"/>
    <n v="-0.17806702852249101"/>
    <n v="9.2782661318779006E-2"/>
    <m/>
    <m/>
    <m/>
    <m/>
    <m/>
    <m/>
  </r>
  <r>
    <x v="14"/>
    <x v="16"/>
    <x v="0"/>
    <x v="0"/>
    <x v="22"/>
    <x v="0"/>
    <n v="-0.13146443665027599"/>
    <n v="-0.16911764442920699"/>
    <n v="3.7653207778930699E-2"/>
    <m/>
    <m/>
    <m/>
    <m/>
    <m/>
    <m/>
  </r>
  <r>
    <x v="14"/>
    <x v="16"/>
    <x v="0"/>
    <x v="0"/>
    <x v="23"/>
    <x v="2"/>
    <n v="-7.0900812745094299E-2"/>
    <n v="-0.20303364098072099"/>
    <n v="0.132132828235626"/>
    <m/>
    <m/>
    <m/>
    <m/>
    <m/>
    <m/>
  </r>
  <r>
    <x v="14"/>
    <x v="16"/>
    <x v="0"/>
    <x v="0"/>
    <x v="23"/>
    <x v="2"/>
    <n v="-0.20235595107078599"/>
    <n v="-0.151055097579956"/>
    <n v="5.1300853490829502E-2"/>
    <m/>
    <m/>
    <m/>
    <m/>
    <m/>
    <m/>
  </r>
  <r>
    <x v="14"/>
    <x v="16"/>
    <x v="0"/>
    <x v="0"/>
    <x v="23"/>
    <x v="2"/>
    <n v="-8.5284367203712505E-2"/>
    <n v="-0.161903411149979"/>
    <n v="7.6619043946266202E-2"/>
    <m/>
    <m/>
    <m/>
    <m/>
    <m/>
    <m/>
  </r>
  <r>
    <x v="14"/>
    <x v="16"/>
    <x v="0"/>
    <x v="0"/>
    <x v="23"/>
    <x v="0"/>
    <n v="-0.13146443665027599"/>
    <n v="-0.16632997989654499"/>
    <n v="3.4865543246269198E-2"/>
    <m/>
    <m/>
    <m/>
    <m/>
    <m/>
    <m/>
  </r>
  <r>
    <x v="14"/>
    <x v="16"/>
    <x v="0"/>
    <x v="0"/>
    <x v="23"/>
    <x v="0"/>
    <n v="-0.114075981080532"/>
    <n v="-0.15766641497612"/>
    <n v="4.35904338955879E-2"/>
    <m/>
    <m/>
    <m/>
    <m/>
    <m/>
    <m/>
  </r>
  <r>
    <x v="14"/>
    <x v="16"/>
    <x v="0"/>
    <x v="0"/>
    <x v="23"/>
    <x v="0"/>
    <n v="-0.13442265987396201"/>
    <n v="-0.156738385558128"/>
    <n v="2.2315725684166E-2"/>
    <m/>
    <m/>
    <m/>
    <m/>
    <m/>
    <m/>
  </r>
  <r>
    <x v="14"/>
    <x v="16"/>
    <x v="0"/>
    <x v="0"/>
    <x v="24"/>
    <x v="2"/>
    <n v="-8.5284367203712505E-2"/>
    <n v="-0.20162935554981201"/>
    <n v="0.11634498834610001"/>
    <m/>
    <m/>
    <m/>
    <m/>
    <m/>
    <m/>
  </r>
  <r>
    <x v="14"/>
    <x v="16"/>
    <x v="0"/>
    <x v="0"/>
    <x v="24"/>
    <x v="2"/>
    <n v="-0.13146443665027599"/>
    <n v="-0.13833951950073201"/>
    <n v="6.8750828504562404E-3"/>
    <m/>
    <m/>
    <m/>
    <m/>
    <m/>
    <m/>
  </r>
  <r>
    <x v="14"/>
    <x v="16"/>
    <x v="0"/>
    <x v="0"/>
    <x v="24"/>
    <x v="2"/>
    <n v="-0.114075981080532"/>
    <n v="-0.15338185429573101"/>
    <n v="3.9305873215198503E-2"/>
    <m/>
    <m/>
    <m/>
    <m/>
    <m/>
    <m/>
  </r>
  <r>
    <x v="14"/>
    <x v="16"/>
    <x v="0"/>
    <x v="0"/>
    <x v="24"/>
    <x v="0"/>
    <n v="-0.13442265987396201"/>
    <n v="-0.200503244996071"/>
    <n v="6.6080585122108501E-2"/>
    <m/>
    <m/>
    <m/>
    <m/>
    <m/>
    <m/>
  </r>
  <r>
    <x v="14"/>
    <x v="16"/>
    <x v="0"/>
    <x v="0"/>
    <x v="24"/>
    <x v="0"/>
    <n v="-0.103784509003162"/>
    <n v="-0.15173065662384"/>
    <n v="4.7946147620677899E-2"/>
    <m/>
    <m/>
    <m/>
    <m/>
    <m/>
    <m/>
  </r>
  <r>
    <x v="14"/>
    <x v="16"/>
    <x v="0"/>
    <x v="0"/>
    <x v="24"/>
    <x v="0"/>
    <n v="-0.19497802853584301"/>
    <n v="-0.15335953235626201"/>
    <n v="4.1618496179580702E-2"/>
    <m/>
    <m/>
    <m/>
    <m/>
    <m/>
    <m/>
  </r>
  <r>
    <x v="14"/>
    <x v="16"/>
    <x v="0"/>
    <x v="0"/>
    <x v="25"/>
    <x v="2"/>
    <n v="-0.114075981080532"/>
    <n v="-0.17904718220233901"/>
    <n v="6.4971201121807098E-2"/>
    <m/>
    <m/>
    <m/>
    <m/>
    <m/>
    <m/>
  </r>
  <r>
    <x v="14"/>
    <x v="16"/>
    <x v="0"/>
    <x v="0"/>
    <x v="25"/>
    <x v="2"/>
    <n v="-0.13442265987396201"/>
    <n v="-0.175356149673462"/>
    <n v="4.0933489799499498E-2"/>
    <m/>
    <m/>
    <m/>
    <m/>
    <m/>
    <m/>
  </r>
  <r>
    <x v="14"/>
    <x v="16"/>
    <x v="0"/>
    <x v="0"/>
    <x v="25"/>
    <x v="2"/>
    <n v="-0.103784509003162"/>
    <n v="-0.16678245365619701"/>
    <n v="6.2997944653034196E-2"/>
    <m/>
    <m/>
    <m/>
    <m/>
    <m/>
    <m/>
  </r>
  <r>
    <x v="14"/>
    <x v="16"/>
    <x v="0"/>
    <x v="0"/>
    <x v="25"/>
    <x v="0"/>
    <n v="-0.19497802853584301"/>
    <n v="-0.15583892166614499"/>
    <n v="3.9139106869697599E-2"/>
    <m/>
    <m/>
    <m/>
    <m/>
    <m/>
    <m/>
  </r>
  <r>
    <x v="14"/>
    <x v="16"/>
    <x v="0"/>
    <x v="0"/>
    <x v="25"/>
    <x v="0"/>
    <n v="-0.122309155762196"/>
    <n v="-0.16138029098510701"/>
    <n v="3.90711352229118E-2"/>
    <m/>
    <m/>
    <m/>
    <m/>
    <m/>
    <m/>
  </r>
  <r>
    <x v="14"/>
    <x v="16"/>
    <x v="0"/>
    <x v="0"/>
    <x v="25"/>
    <x v="0"/>
    <n v="-0.12260740250349"/>
    <n v="-0.185426190495491"/>
    <n v="6.2818787992000594E-2"/>
    <m/>
    <m/>
    <m/>
    <m/>
    <m/>
    <m/>
  </r>
  <r>
    <x v="14"/>
    <x v="16"/>
    <x v="0"/>
    <x v="0"/>
    <x v="26"/>
    <x v="2"/>
    <n v="-0.103784509003162"/>
    <n v="-0.14924804866313901"/>
    <n v="4.5463539659977001E-2"/>
    <m/>
    <m/>
    <m/>
    <m/>
    <m/>
    <m/>
  </r>
  <r>
    <x v="14"/>
    <x v="16"/>
    <x v="0"/>
    <x v="0"/>
    <x v="26"/>
    <x v="2"/>
    <n v="-0.19497802853584301"/>
    <n v="-0.17245301604270899"/>
    <n v="2.25250124931335E-2"/>
    <m/>
    <m/>
    <m/>
    <m/>
    <m/>
    <m/>
  </r>
  <r>
    <x v="14"/>
    <x v="16"/>
    <x v="0"/>
    <x v="0"/>
    <x v="26"/>
    <x v="2"/>
    <n v="-0.122309155762196"/>
    <n v="-0.175371363759041"/>
    <n v="5.3062207996845197E-2"/>
    <m/>
    <m/>
    <m/>
    <m/>
    <m/>
    <m/>
  </r>
  <r>
    <x v="14"/>
    <x v="16"/>
    <x v="0"/>
    <x v="0"/>
    <x v="26"/>
    <x v="0"/>
    <n v="-0.12260740250349"/>
    <n v="-0.15055590867996199"/>
    <n v="2.79485061764717E-2"/>
    <m/>
    <m/>
    <m/>
    <m/>
    <m/>
    <m/>
  </r>
  <r>
    <x v="14"/>
    <x v="16"/>
    <x v="0"/>
    <x v="0"/>
    <x v="26"/>
    <x v="0"/>
    <n v="-7.0900812745094299E-2"/>
    <n v="-0.16888467967510201"/>
    <n v="9.7983866930007907E-2"/>
    <m/>
    <m/>
    <m/>
    <m/>
    <m/>
    <m/>
  </r>
  <r>
    <x v="14"/>
    <x v="16"/>
    <x v="0"/>
    <x v="0"/>
    <x v="26"/>
    <x v="0"/>
    <n v="-0.18464188277721399"/>
    <n v="-0.17320430278778101"/>
    <n v="1.1437579989433301E-2"/>
    <m/>
    <m/>
    <m/>
    <m/>
    <m/>
    <m/>
  </r>
  <r>
    <x v="14"/>
    <x v="16"/>
    <x v="0"/>
    <x v="0"/>
    <x v="27"/>
    <x v="2"/>
    <n v="-0.122309155762196"/>
    <n v="-0.14842955768108401"/>
    <n v="2.6120401918888099E-2"/>
    <m/>
    <m/>
    <m/>
    <m/>
    <m/>
    <m/>
  </r>
  <r>
    <x v="14"/>
    <x v="16"/>
    <x v="0"/>
    <x v="0"/>
    <x v="27"/>
    <x v="2"/>
    <n v="-0.12260740250349"/>
    <n v="-0.20222997665405301"/>
    <n v="7.96225741505623E-2"/>
    <m/>
    <m/>
    <m/>
    <m/>
    <m/>
    <m/>
  </r>
  <r>
    <x v="14"/>
    <x v="16"/>
    <x v="0"/>
    <x v="0"/>
    <x v="27"/>
    <x v="2"/>
    <n v="-7.0900812745094299E-2"/>
    <n v="-0.173448041081429"/>
    <n v="0.10254722833633401"/>
    <m/>
    <m/>
    <m/>
    <m/>
    <m/>
    <m/>
  </r>
  <r>
    <x v="14"/>
    <x v="16"/>
    <x v="0"/>
    <x v="0"/>
    <x v="27"/>
    <x v="0"/>
    <n v="-0.18464188277721399"/>
    <n v="-0.15360367298126201"/>
    <n v="3.1038209795951802E-2"/>
    <m/>
    <m/>
    <m/>
    <m/>
    <m/>
    <m/>
  </r>
  <r>
    <x v="14"/>
    <x v="16"/>
    <x v="0"/>
    <x v="0"/>
    <x v="27"/>
    <x v="0"/>
    <n v="-0.19628521800041199"/>
    <n v="-0.20257695019245101"/>
    <n v="6.2917321920394897E-3"/>
    <m/>
    <m/>
    <m/>
    <m/>
    <m/>
    <m/>
  </r>
  <r>
    <x v="14"/>
    <x v="16"/>
    <x v="0"/>
    <x v="0"/>
    <x v="27"/>
    <x v="0"/>
    <n v="-0.21566791832447099"/>
    <n v="-0.16377791762352001"/>
    <n v="5.1890000700950602E-2"/>
    <m/>
    <m/>
    <m/>
    <m/>
    <m/>
    <m/>
  </r>
  <r>
    <x v="14"/>
    <x v="16"/>
    <x v="0"/>
    <x v="0"/>
    <x v="28"/>
    <x v="2"/>
    <n v="-7.0900812745094299E-2"/>
    <n v="-0.17568401992321001"/>
    <n v="0.104783207178116"/>
    <m/>
    <m/>
    <m/>
    <m/>
    <m/>
    <m/>
  </r>
  <r>
    <x v="14"/>
    <x v="16"/>
    <x v="0"/>
    <x v="0"/>
    <x v="28"/>
    <x v="2"/>
    <n v="-0.18464188277721399"/>
    <n v="-0.16449436545372001"/>
    <n v="2.0147517323493999E-2"/>
    <m/>
    <m/>
    <m/>
    <m/>
    <m/>
    <m/>
  </r>
  <r>
    <x v="14"/>
    <x v="16"/>
    <x v="0"/>
    <x v="0"/>
    <x v="28"/>
    <x v="2"/>
    <n v="-0.19628521800041199"/>
    <n v="-0.14551940560340901"/>
    <n v="5.0765812397003202E-2"/>
    <m/>
    <m/>
    <m/>
    <m/>
    <m/>
    <m/>
  </r>
  <r>
    <x v="14"/>
    <x v="16"/>
    <x v="0"/>
    <x v="0"/>
    <x v="28"/>
    <x v="0"/>
    <n v="-0.21566791832447099"/>
    <n v="-0.17822167277336101"/>
    <n v="3.74462455511093E-2"/>
    <m/>
    <m/>
    <m/>
    <m/>
    <m/>
    <m/>
  </r>
  <r>
    <x v="14"/>
    <x v="16"/>
    <x v="0"/>
    <x v="0"/>
    <x v="28"/>
    <x v="0"/>
    <n v="-0.50667101144790605"/>
    <n v="-0.16712641716003401"/>
    <n v="0.33954459428787198"/>
    <m/>
    <m/>
    <m/>
    <m/>
    <m/>
    <m/>
  </r>
  <r>
    <x v="14"/>
    <x v="16"/>
    <x v="0"/>
    <x v="0"/>
    <x v="28"/>
    <x v="0"/>
    <n v="-0.35303121805191001"/>
    <n v="-0.168390423059464"/>
    <n v="0.18464079499244701"/>
    <m/>
    <m/>
    <m/>
    <m/>
    <m/>
    <m/>
  </r>
  <r>
    <x v="14"/>
    <x v="16"/>
    <x v="0"/>
    <x v="0"/>
    <x v="29"/>
    <x v="2"/>
    <n v="-0.19628521800041199"/>
    <n v="-0.16188581287860901"/>
    <n v="3.4399405121803298E-2"/>
    <m/>
    <m/>
    <m/>
    <m/>
    <m/>
    <m/>
  </r>
  <r>
    <x v="14"/>
    <x v="16"/>
    <x v="0"/>
    <x v="0"/>
    <x v="29"/>
    <x v="2"/>
    <n v="-0.21566791832447099"/>
    <n v="-0.124840922653675"/>
    <n v="9.0826995670795399E-2"/>
    <m/>
    <m/>
    <m/>
    <m/>
    <m/>
    <m/>
  </r>
  <r>
    <x v="14"/>
    <x v="16"/>
    <x v="0"/>
    <x v="0"/>
    <x v="29"/>
    <x v="2"/>
    <n v="-0.50667101144790605"/>
    <n v="-0.16659706830978399"/>
    <n v="0.340073943138123"/>
    <m/>
    <m/>
    <m/>
    <m/>
    <m/>
    <m/>
  </r>
  <r>
    <x v="14"/>
    <x v="16"/>
    <x v="0"/>
    <x v="0"/>
    <x v="29"/>
    <x v="0"/>
    <n v="-0.35303121805191001"/>
    <n v="-0.17294140160083801"/>
    <n v="0.180089816451073"/>
    <m/>
    <m/>
    <m/>
    <m/>
    <m/>
    <m/>
  </r>
  <r>
    <x v="14"/>
    <x v="16"/>
    <x v="0"/>
    <x v="0"/>
    <x v="29"/>
    <x v="0"/>
    <n v="-2.36090645194054E-2"/>
    <n v="-0.15324555337428999"/>
    <n v="0.129636496305466"/>
    <m/>
    <m/>
    <m/>
    <m/>
    <m/>
    <m/>
  </r>
  <r>
    <x v="14"/>
    <x v="16"/>
    <x v="0"/>
    <x v="0"/>
    <x v="29"/>
    <x v="0"/>
    <n v="-7.0891462266445202E-2"/>
    <n v="-0.175869435071945"/>
    <n v="0.1049779728055"/>
    <m/>
    <m/>
    <m/>
    <m/>
    <m/>
    <m/>
  </r>
  <r>
    <x v="14"/>
    <x v="16"/>
    <x v="0"/>
    <x v="0"/>
    <x v="30"/>
    <x v="2"/>
    <n v="-0.50667101144790605"/>
    <n v="-0.16305147111415899"/>
    <n v="0.343619525432587"/>
    <m/>
    <m/>
    <m/>
    <m/>
    <m/>
    <m/>
  </r>
  <r>
    <x v="14"/>
    <x v="16"/>
    <x v="0"/>
    <x v="0"/>
    <x v="30"/>
    <x v="2"/>
    <n v="-0.35303121805191001"/>
    <n v="-0.150223359465599"/>
    <n v="0.20280785858631101"/>
    <m/>
    <m/>
    <m/>
    <m/>
    <m/>
    <m/>
  </r>
  <r>
    <x v="14"/>
    <x v="16"/>
    <x v="0"/>
    <x v="0"/>
    <x v="30"/>
    <x v="2"/>
    <n v="-2.36090645194054E-2"/>
    <n v="-0.16991665959358199"/>
    <n v="0.146307587623596"/>
    <m/>
    <m/>
    <m/>
    <m/>
    <m/>
    <m/>
  </r>
  <r>
    <x v="14"/>
    <x v="16"/>
    <x v="0"/>
    <x v="0"/>
    <x v="30"/>
    <x v="0"/>
    <n v="-7.0891462266445202E-2"/>
    <n v="-0.16169498860836001"/>
    <n v="9.0803526341915103E-2"/>
    <m/>
    <m/>
    <m/>
    <m/>
    <m/>
    <m/>
  </r>
  <r>
    <x v="14"/>
    <x v="16"/>
    <x v="0"/>
    <x v="0"/>
    <x v="30"/>
    <x v="0"/>
    <n v="3.5983443260192899E-2"/>
    <n v="-0.157330632209778"/>
    <n v="0.19331407546997101"/>
    <m/>
    <m/>
    <m/>
    <m/>
    <m/>
    <m/>
  </r>
  <r>
    <x v="14"/>
    <x v="16"/>
    <x v="0"/>
    <x v="0"/>
    <x v="30"/>
    <x v="0"/>
    <n v="4.1344627737998997E-2"/>
    <n v="-0.16392432153224901"/>
    <n v="0.205268949270248"/>
    <m/>
    <m/>
    <m/>
    <m/>
    <m/>
    <m/>
  </r>
  <r>
    <x v="14"/>
    <x v="16"/>
    <x v="0"/>
    <x v="0"/>
    <x v="31"/>
    <x v="2"/>
    <n v="-2.36090645194054E-2"/>
    <n v="-0.144442513585091"/>
    <n v="0.12083344906568499"/>
    <m/>
    <m/>
    <m/>
    <m/>
    <m/>
    <m/>
  </r>
  <r>
    <x v="14"/>
    <x v="16"/>
    <x v="0"/>
    <x v="0"/>
    <x v="31"/>
    <x v="2"/>
    <n v="-7.0891462266445202E-2"/>
    <n v="-0.175030112266541"/>
    <n v="0.10413865000009501"/>
    <m/>
    <m/>
    <m/>
    <m/>
    <m/>
    <m/>
  </r>
  <r>
    <x v="14"/>
    <x v="16"/>
    <x v="0"/>
    <x v="0"/>
    <x v="31"/>
    <x v="2"/>
    <n v="3.5983443260192899E-2"/>
    <n v="-0.19794629514217399"/>
    <n v="0.233929738402367"/>
    <m/>
    <m/>
    <m/>
    <m/>
    <m/>
    <m/>
  </r>
  <r>
    <x v="14"/>
    <x v="16"/>
    <x v="0"/>
    <x v="0"/>
    <x v="31"/>
    <x v="0"/>
    <n v="4.1344627737998997E-2"/>
    <n v="-0.14559148252010301"/>
    <n v="0.186936110258102"/>
    <m/>
    <m/>
    <m/>
    <m/>
    <m/>
    <m/>
  </r>
  <r>
    <x v="14"/>
    <x v="16"/>
    <x v="0"/>
    <x v="0"/>
    <x v="31"/>
    <x v="0"/>
    <n v="0.155192941427231"/>
    <n v="-0.17336294054984999"/>
    <n v="0.32855588197708102"/>
    <m/>
    <m/>
    <m/>
    <m/>
    <m/>
    <m/>
  </r>
  <r>
    <x v="14"/>
    <x v="16"/>
    <x v="0"/>
    <x v="0"/>
    <x v="31"/>
    <x v="0"/>
    <n v="-0.129985332489014"/>
    <n v="-0.20347502827644301"/>
    <n v="7.3489695787429796E-2"/>
    <m/>
    <m/>
    <m/>
    <m/>
    <m/>
    <m/>
  </r>
  <r>
    <x v="14"/>
    <x v="16"/>
    <x v="0"/>
    <x v="0"/>
    <x v="32"/>
    <x v="2"/>
    <n v="3.5983443260192899E-2"/>
    <n v="-0.16001085937023199"/>
    <n v="0.195994302630424"/>
    <m/>
    <m/>
    <m/>
    <m/>
    <m/>
    <m/>
  </r>
  <r>
    <x v="14"/>
    <x v="16"/>
    <x v="0"/>
    <x v="0"/>
    <x v="32"/>
    <x v="2"/>
    <n v="4.1344627737998997E-2"/>
    <n v="-0.167749613523483"/>
    <n v="0.20909424126148199"/>
    <m/>
    <m/>
    <m/>
    <m/>
    <m/>
    <m/>
  </r>
  <r>
    <x v="14"/>
    <x v="16"/>
    <x v="0"/>
    <x v="0"/>
    <x v="32"/>
    <x v="2"/>
    <n v="0.155192941427231"/>
    <n v="-0.169916957616806"/>
    <n v="0.32510989904403698"/>
    <m/>
    <m/>
    <m/>
    <m/>
    <m/>
    <m/>
  </r>
  <r>
    <x v="14"/>
    <x v="16"/>
    <x v="0"/>
    <x v="0"/>
    <x v="32"/>
    <x v="0"/>
    <n v="-0.129985332489014"/>
    <n v="-0.17607913911342599"/>
    <n v="4.6093806624412502E-2"/>
    <m/>
    <m/>
    <m/>
    <m/>
    <m/>
    <m/>
  </r>
  <r>
    <x v="14"/>
    <x v="16"/>
    <x v="0"/>
    <x v="0"/>
    <x v="32"/>
    <x v="0"/>
    <n v="-0.22711060941219299"/>
    <n v="-0.17936474084854101"/>
    <n v="4.7745868563651997E-2"/>
    <m/>
    <m/>
    <m/>
    <m/>
    <m/>
    <m/>
  </r>
  <r>
    <x v="14"/>
    <x v="16"/>
    <x v="0"/>
    <x v="0"/>
    <x v="32"/>
    <x v="0"/>
    <n v="-0.255533397197723"/>
    <n v="-0.16770394146442399"/>
    <n v="8.7829455733299297E-2"/>
    <m/>
    <m/>
    <m/>
    <m/>
    <m/>
    <m/>
  </r>
  <r>
    <x v="14"/>
    <x v="16"/>
    <x v="0"/>
    <x v="0"/>
    <x v="33"/>
    <x v="2"/>
    <n v="0.155192941427231"/>
    <n v="-0.184845596551895"/>
    <n v="0.34003853797912598"/>
    <m/>
    <m/>
    <m/>
    <m/>
    <m/>
    <m/>
  </r>
  <r>
    <x v="14"/>
    <x v="16"/>
    <x v="0"/>
    <x v="0"/>
    <x v="33"/>
    <x v="2"/>
    <n v="-0.129985332489014"/>
    <n v="-0.174786731600761"/>
    <n v="4.48013991117477E-2"/>
    <m/>
    <m/>
    <m/>
    <m/>
    <m/>
    <m/>
  </r>
  <r>
    <x v="14"/>
    <x v="16"/>
    <x v="0"/>
    <x v="0"/>
    <x v="33"/>
    <x v="2"/>
    <n v="-0.22711060941219299"/>
    <n v="-0.15435059368610399"/>
    <n v="7.2760015726089505E-2"/>
    <m/>
    <m/>
    <m/>
    <m/>
    <m/>
    <m/>
  </r>
  <r>
    <x v="14"/>
    <x v="16"/>
    <x v="0"/>
    <x v="0"/>
    <x v="33"/>
    <x v="0"/>
    <n v="-0.255533397197723"/>
    <n v="-0.179890111088753"/>
    <n v="7.56432861089706E-2"/>
    <m/>
    <m/>
    <m/>
    <m/>
    <m/>
    <m/>
  </r>
  <r>
    <x v="14"/>
    <x v="16"/>
    <x v="0"/>
    <x v="0"/>
    <x v="33"/>
    <x v="0"/>
    <n v="-0.155192852020264"/>
    <n v="-0.173523604869843"/>
    <n v="1.8330752849578899E-2"/>
    <m/>
    <m/>
    <m/>
    <m/>
    <m/>
    <m/>
  </r>
  <r>
    <x v="14"/>
    <x v="16"/>
    <x v="0"/>
    <x v="0"/>
    <x v="33"/>
    <x v="0"/>
    <n v="-0.15805315971374501"/>
    <n v="-0.14194720983505199"/>
    <n v="1.6105949878692599E-2"/>
    <m/>
    <m/>
    <m/>
    <m/>
    <m/>
    <m/>
  </r>
  <r>
    <x v="14"/>
    <x v="16"/>
    <x v="0"/>
    <x v="0"/>
    <x v="34"/>
    <x v="2"/>
    <n v="-0.22711060941219299"/>
    <n v="-0.19701124727725999"/>
    <n v="3.0099362134933499E-2"/>
    <m/>
    <m/>
    <m/>
    <m/>
    <m/>
    <m/>
  </r>
  <r>
    <x v="14"/>
    <x v="16"/>
    <x v="0"/>
    <x v="0"/>
    <x v="34"/>
    <x v="2"/>
    <n v="-0.255533397197723"/>
    <n v="-0.159336507320404"/>
    <n v="9.6196889877319294E-2"/>
    <m/>
    <m/>
    <m/>
    <m/>
    <m/>
    <m/>
  </r>
  <r>
    <x v="14"/>
    <x v="16"/>
    <x v="0"/>
    <x v="0"/>
    <x v="34"/>
    <x v="2"/>
    <n v="-0.155192852020264"/>
    <n v="-0.129554063081741"/>
    <n v="2.5638788938522301E-2"/>
    <m/>
    <m/>
    <m/>
    <m/>
    <m/>
    <m/>
  </r>
  <r>
    <x v="14"/>
    <x v="16"/>
    <x v="0"/>
    <x v="0"/>
    <x v="34"/>
    <x v="0"/>
    <n v="-0.15805315971374501"/>
    <n v="-0.19730187952518499"/>
    <n v="3.92487198114395E-2"/>
    <m/>
    <m/>
    <m/>
    <m/>
    <m/>
    <m/>
  </r>
  <r>
    <x v="14"/>
    <x v="16"/>
    <x v="0"/>
    <x v="0"/>
    <x v="34"/>
    <x v="0"/>
    <n v="-9.3493036925792694E-2"/>
    <n v="-0.155790075659752"/>
    <n v="6.2297038733959198E-2"/>
    <m/>
    <m/>
    <m/>
    <m/>
    <m/>
    <m/>
  </r>
  <r>
    <x v="14"/>
    <x v="16"/>
    <x v="0"/>
    <x v="0"/>
    <x v="34"/>
    <x v="0"/>
    <n v="-0.15363344550132799"/>
    <n v="-0.14819149672985099"/>
    <n v="5.4419487714767499E-3"/>
    <m/>
    <m/>
    <m/>
    <m/>
    <m/>
    <m/>
  </r>
  <r>
    <x v="14"/>
    <x v="16"/>
    <x v="0"/>
    <x v="0"/>
    <x v="35"/>
    <x v="2"/>
    <n v="-0.155192852020264"/>
    <n v="-0.168821230530739"/>
    <n v="1.36283785104752E-2"/>
    <m/>
    <m/>
    <m/>
    <m/>
    <m/>
    <m/>
  </r>
  <r>
    <x v="14"/>
    <x v="16"/>
    <x v="0"/>
    <x v="0"/>
    <x v="35"/>
    <x v="2"/>
    <n v="-0.15805315971374501"/>
    <n v="-0.16814938187599199"/>
    <n v="1.0096222162246701E-2"/>
    <m/>
    <m/>
    <m/>
    <m/>
    <m/>
    <m/>
  </r>
  <r>
    <x v="14"/>
    <x v="16"/>
    <x v="0"/>
    <x v="0"/>
    <x v="35"/>
    <x v="2"/>
    <n v="-9.3493036925792694E-2"/>
    <n v="-0.17429111897945401"/>
    <n v="8.0798082053661305E-2"/>
    <m/>
    <m/>
    <m/>
    <m/>
    <m/>
    <m/>
  </r>
  <r>
    <x v="14"/>
    <x v="16"/>
    <x v="0"/>
    <x v="0"/>
    <x v="35"/>
    <x v="0"/>
    <n v="-0.15363344550132799"/>
    <n v="-0.15797816216945601"/>
    <n v="4.3447166681289699E-3"/>
    <m/>
    <m/>
    <m/>
    <m/>
    <m/>
    <m/>
  </r>
  <r>
    <x v="14"/>
    <x v="16"/>
    <x v="0"/>
    <x v="0"/>
    <x v="35"/>
    <x v="0"/>
    <n v="-5.4458968341350597E-2"/>
    <n v="-0.162163570523262"/>
    <n v="0.107704602181911"/>
    <m/>
    <m/>
    <m/>
    <m/>
    <m/>
    <m/>
  </r>
  <r>
    <x v="14"/>
    <x v="16"/>
    <x v="0"/>
    <x v="0"/>
    <x v="35"/>
    <x v="0"/>
    <n v="-0.13442265987396201"/>
    <n v="-0.16791458427906"/>
    <n v="3.3491924405098003E-2"/>
    <m/>
    <m/>
    <m/>
    <m/>
    <m/>
    <m/>
  </r>
  <r>
    <x v="14"/>
    <x v="16"/>
    <x v="0"/>
    <x v="0"/>
    <x v="36"/>
    <x v="2"/>
    <n v="-9.3493036925792694E-2"/>
    <n v="-0.15702487528324099"/>
    <n v="6.3531838357448606E-2"/>
    <m/>
    <m/>
    <m/>
    <m/>
    <m/>
    <m/>
  </r>
  <r>
    <x v="14"/>
    <x v="16"/>
    <x v="0"/>
    <x v="0"/>
    <x v="36"/>
    <x v="2"/>
    <n v="-0.15363344550132799"/>
    <n v="-0.17736305296421101"/>
    <n v="2.3729607462882999E-2"/>
    <m/>
    <m/>
    <m/>
    <m/>
    <m/>
    <m/>
  </r>
  <r>
    <x v="14"/>
    <x v="16"/>
    <x v="0"/>
    <x v="0"/>
    <x v="36"/>
    <x v="2"/>
    <n v="-5.4458968341350597E-2"/>
    <n v="-0.17510309815406799"/>
    <n v="0.12064412981271699"/>
    <m/>
    <m/>
    <m/>
    <m/>
    <m/>
    <m/>
  </r>
  <r>
    <x v="14"/>
    <x v="16"/>
    <x v="0"/>
    <x v="0"/>
    <x v="36"/>
    <x v="0"/>
    <n v="-0.13442265987396201"/>
    <n v="-0.157030984759331"/>
    <n v="2.2608324885368299E-2"/>
    <m/>
    <m/>
    <m/>
    <m/>
    <m/>
    <m/>
  </r>
  <r>
    <x v="14"/>
    <x v="16"/>
    <x v="0"/>
    <x v="0"/>
    <x v="36"/>
    <x v="0"/>
    <n v="-0.12845952808857"/>
    <n v="-0.16916735470295"/>
    <n v="4.0707826614379897E-2"/>
    <m/>
    <m/>
    <m/>
    <m/>
    <m/>
    <m/>
  </r>
  <r>
    <x v="14"/>
    <x v="16"/>
    <x v="0"/>
    <x v="0"/>
    <x v="36"/>
    <x v="0"/>
    <n v="-0.19791862368583699"/>
    <n v="-0.17842754721641499"/>
    <n v="1.9491076469421401E-2"/>
    <m/>
    <m/>
    <m/>
    <m/>
    <m/>
    <m/>
  </r>
  <r>
    <x v="14"/>
    <x v="16"/>
    <x v="0"/>
    <x v="0"/>
    <x v="37"/>
    <x v="2"/>
    <n v="-5.4458968341350597E-2"/>
    <n v="-0.147562131285667"/>
    <n v="9.3103162944316906E-2"/>
    <m/>
    <m/>
    <m/>
    <m/>
    <m/>
    <m/>
  </r>
  <r>
    <x v="14"/>
    <x v="16"/>
    <x v="0"/>
    <x v="0"/>
    <x v="37"/>
    <x v="2"/>
    <n v="-0.13442265987396201"/>
    <n v="-0.20635883510112801"/>
    <n v="7.1936175227165194E-2"/>
    <m/>
    <m/>
    <m/>
    <m/>
    <m/>
    <m/>
  </r>
  <r>
    <x v="14"/>
    <x v="16"/>
    <x v="0"/>
    <x v="0"/>
    <x v="37"/>
    <x v="2"/>
    <n v="-0.12845952808857"/>
    <n v="-0.16554394364357"/>
    <n v="3.7084415555000298E-2"/>
    <m/>
    <m/>
    <m/>
    <m/>
    <m/>
    <m/>
  </r>
  <r>
    <x v="14"/>
    <x v="16"/>
    <x v="0"/>
    <x v="0"/>
    <x v="37"/>
    <x v="0"/>
    <n v="-0.19791862368583699"/>
    <n v="-0.15450799465179399"/>
    <n v="4.34106290340424E-2"/>
    <m/>
    <m/>
    <m/>
    <m/>
    <m/>
    <m/>
  </r>
  <r>
    <x v="14"/>
    <x v="16"/>
    <x v="0"/>
    <x v="0"/>
    <x v="37"/>
    <x v="0"/>
    <n v="-0.16751810908317599"/>
    <n v="-0.20597298443317399"/>
    <n v="3.8454875349998502E-2"/>
    <m/>
    <m/>
    <m/>
    <m/>
    <m/>
    <m/>
  </r>
  <r>
    <x v="14"/>
    <x v="16"/>
    <x v="0"/>
    <x v="0"/>
    <x v="37"/>
    <x v="0"/>
    <n v="-0.19941534101962999"/>
    <n v="-0.158225297927856"/>
    <n v="4.1190043091774001E-2"/>
    <m/>
    <m/>
    <m/>
    <m/>
    <m/>
    <m/>
  </r>
  <r>
    <x v="14"/>
    <x v="16"/>
    <x v="0"/>
    <x v="0"/>
    <x v="38"/>
    <x v="2"/>
    <n v="-0.12845952808857"/>
    <n v="-0.171362549066544"/>
    <n v="4.2903020977973903E-2"/>
    <m/>
    <m/>
    <m/>
    <m/>
    <m/>
    <m/>
  </r>
  <r>
    <x v="14"/>
    <x v="16"/>
    <x v="0"/>
    <x v="0"/>
    <x v="38"/>
    <x v="2"/>
    <n v="-0.19791862368583699"/>
    <n v="-0.16458852589130399"/>
    <n v="3.3330097794532797E-2"/>
    <m/>
    <m/>
    <m/>
    <m/>
    <m/>
    <m/>
  </r>
  <r>
    <x v="14"/>
    <x v="16"/>
    <x v="0"/>
    <x v="0"/>
    <x v="38"/>
    <x v="2"/>
    <n v="-0.16751810908317599"/>
    <n v="-0.141670852899551"/>
    <n v="2.5847256183624299E-2"/>
    <m/>
    <m/>
    <m/>
    <m/>
    <m/>
    <m/>
  </r>
  <r>
    <x v="14"/>
    <x v="16"/>
    <x v="0"/>
    <x v="0"/>
    <x v="38"/>
    <x v="0"/>
    <n v="-0.19941534101962999"/>
    <n v="-0.177485391497612"/>
    <n v="2.1929949522018401E-2"/>
    <m/>
    <m/>
    <m/>
    <m/>
    <m/>
    <m/>
  </r>
  <r>
    <x v="14"/>
    <x v="16"/>
    <x v="0"/>
    <x v="0"/>
    <x v="38"/>
    <x v="0"/>
    <n v="-0.21478535234928101"/>
    <n v="-0.174566134810448"/>
    <n v="4.0219217538833597E-2"/>
    <m/>
    <m/>
    <m/>
    <m/>
    <m/>
    <m/>
  </r>
  <r>
    <x v="14"/>
    <x v="16"/>
    <x v="0"/>
    <x v="0"/>
    <x v="38"/>
    <x v="0"/>
    <n v="0.12850633263587999"/>
    <n v="-0.15986293554306"/>
    <n v="0.28836926817893999"/>
    <m/>
    <m/>
    <m/>
    <m/>
    <m/>
    <m/>
  </r>
  <r>
    <x v="14"/>
    <x v="16"/>
    <x v="0"/>
    <x v="0"/>
    <x v="39"/>
    <x v="2"/>
    <n v="-0.16751810908317599"/>
    <n v="-0.16552075743675199"/>
    <n v="1.9973516464233398E-3"/>
    <m/>
    <m/>
    <m/>
    <m/>
    <m/>
    <m/>
  </r>
  <r>
    <x v="14"/>
    <x v="16"/>
    <x v="0"/>
    <x v="0"/>
    <x v="39"/>
    <x v="2"/>
    <n v="-0.19941534101962999"/>
    <n v="-0.116391234099865"/>
    <n v="8.30241069197655E-2"/>
    <m/>
    <m/>
    <m/>
    <m/>
    <m/>
    <m/>
  </r>
  <r>
    <x v="14"/>
    <x v="16"/>
    <x v="0"/>
    <x v="0"/>
    <x v="39"/>
    <x v="2"/>
    <n v="-0.21478535234928101"/>
    <n v="-0.15490047633647899"/>
    <n v="5.9884876012802103E-2"/>
    <m/>
    <m/>
    <m/>
    <m/>
    <m/>
    <m/>
  </r>
  <r>
    <x v="14"/>
    <x v="16"/>
    <x v="0"/>
    <x v="0"/>
    <x v="39"/>
    <x v="0"/>
    <n v="0.12850633263587999"/>
    <n v="-0.18205378949642201"/>
    <n v="0.31056010723114003"/>
    <m/>
    <m/>
    <m/>
    <m/>
    <m/>
    <m/>
  </r>
  <r>
    <x v="14"/>
    <x v="16"/>
    <x v="0"/>
    <x v="0"/>
    <x v="39"/>
    <x v="0"/>
    <n v="0.37513634562492398"/>
    <n v="-0.14156742393970501"/>
    <n v="0.51670378446579002"/>
    <m/>
    <m/>
    <m/>
    <m/>
    <m/>
    <m/>
  </r>
  <r>
    <x v="14"/>
    <x v="16"/>
    <x v="0"/>
    <x v="0"/>
    <x v="39"/>
    <x v="0"/>
    <n v="-0.194995626807213"/>
    <n v="-0.181875750422478"/>
    <n v="1.31198763847351E-2"/>
    <m/>
    <m/>
    <m/>
    <m/>
    <m/>
    <m/>
  </r>
  <r>
    <x v="14"/>
    <x v="16"/>
    <x v="0"/>
    <x v="0"/>
    <x v="40"/>
    <x v="2"/>
    <n v="-0.21478535234928101"/>
    <n v="-0.15302297472953799"/>
    <n v="6.1762377619743299E-2"/>
    <m/>
    <m/>
    <m/>
    <m/>
    <m/>
    <m/>
  </r>
  <r>
    <x v="14"/>
    <x v="16"/>
    <x v="0"/>
    <x v="0"/>
    <x v="40"/>
    <x v="2"/>
    <n v="0.12850633263587999"/>
    <n v="-0.14003527164459201"/>
    <n v="0.26854160428047202"/>
    <m/>
    <m/>
    <m/>
    <m/>
    <m/>
    <m/>
  </r>
  <r>
    <x v="14"/>
    <x v="16"/>
    <x v="0"/>
    <x v="0"/>
    <x v="40"/>
    <x v="2"/>
    <n v="0.37513634562492398"/>
    <n v="-0.18897905945777899"/>
    <n v="0.56411540508270297"/>
    <m/>
    <m/>
    <m/>
    <m/>
    <m/>
    <m/>
  </r>
  <r>
    <x v="14"/>
    <x v="16"/>
    <x v="0"/>
    <x v="0"/>
    <x v="40"/>
    <x v="0"/>
    <n v="-0.194995626807213"/>
    <n v="-0.170179814100266"/>
    <n v="2.4815812706947299E-2"/>
    <m/>
    <m/>
    <m/>
    <m/>
    <m/>
    <m/>
  </r>
  <r>
    <x v="14"/>
    <x v="16"/>
    <x v="0"/>
    <x v="0"/>
    <x v="40"/>
    <x v="0"/>
    <n v="-0.20655217766761799"/>
    <n v="-0.14487928152084401"/>
    <n v="6.1672896146774299E-2"/>
    <m/>
    <m/>
    <m/>
    <m/>
    <m/>
    <m/>
  </r>
  <r>
    <x v="14"/>
    <x v="16"/>
    <x v="0"/>
    <x v="0"/>
    <x v="40"/>
    <x v="0"/>
    <n v="-0.150657624006271"/>
    <n v="-0.20109464228153201"/>
    <n v="5.0437018275260898E-2"/>
    <m/>
    <m/>
    <m/>
    <m/>
    <m/>
    <m/>
  </r>
  <r>
    <x v="14"/>
    <x v="16"/>
    <x v="0"/>
    <x v="0"/>
    <x v="41"/>
    <x v="2"/>
    <n v="0.37513634562492398"/>
    <n v="-0.126869186758995"/>
    <n v="0.50200551748275801"/>
    <m/>
    <m/>
    <m/>
    <m/>
    <m/>
    <m/>
  </r>
  <r>
    <x v="14"/>
    <x v="16"/>
    <x v="0"/>
    <x v="0"/>
    <x v="41"/>
    <x v="2"/>
    <n v="-0.194995626807213"/>
    <n v="-0.170493423938751"/>
    <n v="2.4502202868461598E-2"/>
    <m/>
    <m/>
    <m/>
    <m/>
    <m/>
    <m/>
  </r>
  <r>
    <x v="14"/>
    <x v="16"/>
    <x v="0"/>
    <x v="0"/>
    <x v="41"/>
    <x v="2"/>
    <n v="-0.20655217766761799"/>
    <n v="-0.172533139586449"/>
    <n v="3.4019038081169101E-2"/>
    <m/>
    <m/>
    <m/>
    <m/>
    <m/>
    <m/>
  </r>
  <r>
    <x v="14"/>
    <x v="16"/>
    <x v="0"/>
    <x v="0"/>
    <x v="41"/>
    <x v="0"/>
    <n v="-0.150657624006271"/>
    <n v="-0.13702581822872201"/>
    <n v="1.36318057775497E-2"/>
    <m/>
    <m/>
    <m/>
    <m/>
    <m/>
    <m/>
  </r>
  <r>
    <x v="14"/>
    <x v="16"/>
    <x v="0"/>
    <x v="0"/>
    <x v="41"/>
    <x v="0"/>
    <n v="-0.12845952808857"/>
    <n v="-0.16907554864883401"/>
    <n v="4.0616020560264601E-2"/>
    <m/>
    <m/>
    <m/>
    <m/>
    <m/>
    <m/>
  </r>
  <r>
    <x v="14"/>
    <x v="16"/>
    <x v="0"/>
    <x v="0"/>
    <x v="41"/>
    <x v="0"/>
    <n v="0.29541656374931302"/>
    <n v="-0.14981934428214999"/>
    <n v="0.44523590803146401"/>
    <m/>
    <m/>
    <m/>
    <m/>
    <m/>
    <m/>
  </r>
  <r>
    <x v="14"/>
    <x v="16"/>
    <x v="0"/>
    <x v="0"/>
    <x v="42"/>
    <x v="2"/>
    <n v="-0.20655217766761799"/>
    <n v="-0.16882032155990601"/>
    <n v="3.7731856107711799E-2"/>
    <m/>
    <m/>
    <m/>
    <m/>
    <m/>
    <m/>
  </r>
  <r>
    <x v="14"/>
    <x v="16"/>
    <x v="0"/>
    <x v="0"/>
    <x v="42"/>
    <x v="2"/>
    <n v="-0.150657624006271"/>
    <n v="-0.16959202289581299"/>
    <n v="1.8934398889541602E-2"/>
    <m/>
    <m/>
    <m/>
    <m/>
    <m/>
    <m/>
  </r>
  <r>
    <x v="14"/>
    <x v="16"/>
    <x v="0"/>
    <x v="0"/>
    <x v="42"/>
    <x v="2"/>
    <n v="-0.12845952808857"/>
    <n v="-0.13111856579780601"/>
    <n v="2.6590377092361498E-3"/>
    <m/>
    <m/>
    <m/>
    <m/>
    <m/>
    <m/>
  </r>
  <r>
    <x v="14"/>
    <x v="16"/>
    <x v="0"/>
    <x v="0"/>
    <x v="42"/>
    <x v="0"/>
    <n v="0.29541656374931302"/>
    <n v="-0.17398749291896801"/>
    <n v="0.46940404176711997"/>
    <m/>
    <m/>
    <m/>
    <m/>
    <m/>
    <m/>
  </r>
  <r>
    <x v="14"/>
    <x v="16"/>
    <x v="0"/>
    <x v="0"/>
    <x v="42"/>
    <x v="0"/>
    <n v="0.30113577842712402"/>
    <n v="-0.172495663166046"/>
    <n v="0.47363144159317"/>
    <m/>
    <m/>
    <m/>
    <m/>
    <m/>
    <m/>
  </r>
  <r>
    <x v="14"/>
    <x v="16"/>
    <x v="0"/>
    <x v="0"/>
    <x v="42"/>
    <x v="0"/>
    <n v="-0.22008763253688801"/>
    <n v="-0.12865605950355499"/>
    <n v="9.1431573033332797E-2"/>
    <m/>
    <m/>
    <m/>
    <m/>
    <m/>
    <m/>
  </r>
  <r>
    <x v="14"/>
    <x v="16"/>
    <x v="0"/>
    <x v="0"/>
    <x v="43"/>
    <x v="2"/>
    <n v="-0.12845952808857"/>
    <n v="-0.194812536239624"/>
    <n v="6.6353008151054396E-2"/>
    <m/>
    <m/>
    <m/>
    <m/>
    <m/>
    <m/>
  </r>
  <r>
    <x v="14"/>
    <x v="16"/>
    <x v="0"/>
    <x v="0"/>
    <x v="43"/>
    <x v="2"/>
    <n v="0.29541656374931302"/>
    <n v="-0.159922435879707"/>
    <n v="0.455339014530182"/>
    <m/>
    <m/>
    <m/>
    <m/>
    <m/>
    <m/>
  </r>
  <r>
    <x v="14"/>
    <x v="16"/>
    <x v="0"/>
    <x v="0"/>
    <x v="43"/>
    <x v="2"/>
    <n v="0.30113577842712402"/>
    <n v="-0.154916122555733"/>
    <n v="0.456051886081696"/>
    <m/>
    <m/>
    <m/>
    <m/>
    <m/>
    <m/>
  </r>
  <r>
    <x v="14"/>
    <x v="16"/>
    <x v="0"/>
    <x v="0"/>
    <x v="43"/>
    <x v="0"/>
    <n v="-0.22008763253688801"/>
    <n v="-0.166573375463486"/>
    <n v="5.3514257073402398E-2"/>
    <m/>
    <m/>
    <m/>
    <m/>
    <m/>
    <m/>
  </r>
  <r>
    <x v="14"/>
    <x v="16"/>
    <x v="0"/>
    <x v="0"/>
    <x v="43"/>
    <x v="0"/>
    <n v="6.6808834671974196E-2"/>
    <n v="-0.16339088976383201"/>
    <n v="0.230199724435806"/>
    <m/>
    <m/>
    <m/>
    <m/>
    <m/>
    <m/>
  </r>
  <r>
    <x v="14"/>
    <x v="16"/>
    <x v="0"/>
    <x v="0"/>
    <x v="43"/>
    <x v="0"/>
    <n v="-0.16544869542121901"/>
    <n v="-0.157976254820824"/>
    <n v="7.4724406003952E-3"/>
    <m/>
    <m/>
    <m/>
    <m/>
    <m/>
    <m/>
  </r>
  <r>
    <x v="14"/>
    <x v="16"/>
    <x v="0"/>
    <x v="0"/>
    <x v="44"/>
    <x v="2"/>
    <n v="0.30113577842712402"/>
    <n v="-0.18955740332603499"/>
    <n v="0.49069318175315901"/>
    <m/>
    <m/>
    <m/>
    <m/>
    <m/>
    <m/>
  </r>
  <r>
    <x v="14"/>
    <x v="16"/>
    <x v="0"/>
    <x v="0"/>
    <x v="44"/>
    <x v="2"/>
    <n v="-0.22008763253688801"/>
    <n v="-0.15812212228774999"/>
    <n v="6.1965510249137899E-2"/>
    <m/>
    <m/>
    <m/>
    <m/>
    <m/>
    <m/>
  </r>
  <r>
    <x v="14"/>
    <x v="16"/>
    <x v="0"/>
    <x v="0"/>
    <x v="44"/>
    <x v="2"/>
    <n v="6.6808834671974196E-2"/>
    <n v="-0.182646930217743"/>
    <n v="0.24945576488971699"/>
    <m/>
    <m/>
    <m/>
    <m/>
    <m/>
    <m/>
  </r>
  <r>
    <x v="14"/>
    <x v="16"/>
    <x v="0"/>
    <x v="0"/>
    <x v="44"/>
    <x v="0"/>
    <n v="-0.16544869542121901"/>
    <n v="-0.19921439886093101"/>
    <n v="3.3765703439712497E-2"/>
    <m/>
    <m/>
    <m/>
    <m/>
    <m/>
    <m/>
  </r>
  <r>
    <x v="14"/>
    <x v="16"/>
    <x v="0"/>
    <x v="0"/>
    <x v="44"/>
    <x v="0"/>
    <n v="-9.14347469806671E-2"/>
    <n v="-0.16074907779693601"/>
    <n v="6.9314330816268893E-2"/>
    <m/>
    <m/>
    <m/>
    <m/>
    <m/>
    <m/>
  </r>
  <r>
    <x v="14"/>
    <x v="16"/>
    <x v="0"/>
    <x v="0"/>
    <x v="44"/>
    <x v="0"/>
    <n v="-0.118170082569122"/>
    <n v="-0.16603983938694"/>
    <n v="4.7869756817817702E-2"/>
    <m/>
    <m/>
    <m/>
    <m/>
    <m/>
    <m/>
  </r>
  <r>
    <x v="14"/>
    <x v="16"/>
    <x v="0"/>
    <x v="0"/>
    <x v="45"/>
    <x v="2"/>
    <n v="6.6808834671974196E-2"/>
    <n v="-0.17961588501930201"/>
    <n v="0.24642471969127699"/>
    <m/>
    <m/>
    <m/>
    <m/>
    <m/>
    <m/>
  </r>
  <r>
    <x v="14"/>
    <x v="16"/>
    <x v="0"/>
    <x v="0"/>
    <x v="45"/>
    <x v="2"/>
    <n v="-0.16544869542121901"/>
    <n v="-0.16434097290039101"/>
    <n v="1.1077225208282501E-3"/>
    <m/>
    <m/>
    <m/>
    <m/>
    <m/>
    <m/>
  </r>
  <r>
    <x v="14"/>
    <x v="16"/>
    <x v="0"/>
    <x v="0"/>
    <x v="45"/>
    <x v="2"/>
    <n v="-9.14347469806671E-2"/>
    <n v="-0.18444137275219"/>
    <n v="9.3006625771522494E-2"/>
    <m/>
    <m/>
    <m/>
    <m/>
    <m/>
    <m/>
  </r>
  <r>
    <x v="14"/>
    <x v="16"/>
    <x v="0"/>
    <x v="0"/>
    <x v="45"/>
    <x v="0"/>
    <n v="-0.118170082569122"/>
    <n v="-0.15790779888629899"/>
    <n v="3.9737716317176798E-2"/>
    <m/>
    <m/>
    <m/>
    <m/>
    <m/>
    <m/>
  </r>
  <r>
    <x v="14"/>
    <x v="16"/>
    <x v="0"/>
    <x v="0"/>
    <x v="45"/>
    <x v="0"/>
    <n v="-5.0366885960102102E-2"/>
    <n v="-0.146963000297546"/>
    <n v="9.6596114337444305E-2"/>
    <m/>
    <m/>
    <m/>
    <m/>
    <m/>
    <m/>
  </r>
  <r>
    <x v="14"/>
    <x v="16"/>
    <x v="0"/>
    <x v="0"/>
    <x v="45"/>
    <x v="0"/>
    <n v="-0.18316277861595201"/>
    <n v="-0.17598117887973799"/>
    <n v="7.1815997362136797E-3"/>
    <m/>
    <m/>
    <m/>
    <m/>
    <m/>
    <m/>
  </r>
  <r>
    <x v="14"/>
    <x v="16"/>
    <x v="0"/>
    <x v="0"/>
    <x v="46"/>
    <x v="2"/>
    <n v="-9.14347469806671E-2"/>
    <n v="-0.16248194873332999"/>
    <n v="7.10472017526627E-2"/>
    <m/>
    <m/>
    <m/>
    <m/>
    <m/>
    <m/>
  </r>
  <r>
    <x v="14"/>
    <x v="16"/>
    <x v="0"/>
    <x v="0"/>
    <x v="46"/>
    <x v="2"/>
    <n v="-0.118170082569122"/>
    <n v="-0.169785290956497"/>
    <n v="5.1615208387374899E-2"/>
    <m/>
    <m/>
    <m/>
    <m/>
    <m/>
    <m/>
  </r>
  <r>
    <x v="14"/>
    <x v="16"/>
    <x v="0"/>
    <x v="0"/>
    <x v="46"/>
    <x v="2"/>
    <n v="-5.0366885960102102E-2"/>
    <n v="-0.165273562073708"/>
    <n v="0.114906676113605"/>
    <m/>
    <m/>
    <m/>
    <m/>
    <m/>
    <m/>
  </r>
  <r>
    <x v="14"/>
    <x v="16"/>
    <x v="0"/>
    <x v="0"/>
    <x v="46"/>
    <x v="0"/>
    <n v="-0.18316277861595201"/>
    <n v="-0.15511254966259"/>
    <n v="2.8050228953361501E-2"/>
    <m/>
    <m/>
    <m/>
    <m/>
    <m/>
    <m/>
  </r>
  <r>
    <x v="14"/>
    <x v="16"/>
    <x v="0"/>
    <x v="0"/>
    <x v="46"/>
    <x v="0"/>
    <n v="-0.111993178725243"/>
    <n v="-0.15989601612091101"/>
    <n v="4.7902837395668002E-2"/>
    <m/>
    <m/>
    <m/>
    <m/>
    <m/>
    <m/>
  </r>
  <r>
    <x v="14"/>
    <x v="16"/>
    <x v="0"/>
    <x v="0"/>
    <x v="46"/>
    <x v="0"/>
    <n v="-0.17576722800731701"/>
    <n v="-0.18003724515438099"/>
    <n v="4.2700171470642099E-3"/>
    <m/>
    <m/>
    <m/>
    <m/>
    <m/>
    <m/>
  </r>
  <r>
    <x v="14"/>
    <x v="16"/>
    <x v="0"/>
    <x v="0"/>
    <x v="47"/>
    <x v="2"/>
    <n v="-5.0366885960102102E-2"/>
    <n v="-0.15582808852195701"/>
    <n v="0.105461202561855"/>
    <m/>
    <m/>
    <m/>
    <m/>
    <m/>
    <m/>
  </r>
  <r>
    <x v="14"/>
    <x v="16"/>
    <x v="0"/>
    <x v="0"/>
    <x v="47"/>
    <x v="2"/>
    <n v="-0.18316277861595201"/>
    <n v="-0.207041025161743"/>
    <n v="2.3878246545791602E-2"/>
    <m/>
    <m/>
    <m/>
    <m/>
    <m/>
    <m/>
  </r>
  <r>
    <x v="14"/>
    <x v="16"/>
    <x v="0"/>
    <x v="0"/>
    <x v="47"/>
    <x v="2"/>
    <n v="-0.111993178725243"/>
    <n v="-0.142634272575378"/>
    <n v="3.06410938501358E-2"/>
    <m/>
    <m/>
    <m/>
    <m/>
    <m/>
    <m/>
  </r>
  <r>
    <x v="14"/>
    <x v="16"/>
    <x v="0"/>
    <x v="0"/>
    <x v="47"/>
    <x v="0"/>
    <n v="-0.17576722800731701"/>
    <n v="-0.158448621630669"/>
    <n v="1.7318606376647901E-2"/>
    <m/>
    <m/>
    <m/>
    <m/>
    <m/>
    <m/>
  </r>
  <r>
    <x v="14"/>
    <x v="16"/>
    <x v="0"/>
    <x v="0"/>
    <x v="47"/>
    <x v="0"/>
    <n v="-0.12640123069286299"/>
    <n v="-0.199333935976028"/>
    <n v="7.2932705283165006E-2"/>
    <m/>
    <m/>
    <m/>
    <m/>
    <m/>
    <m/>
  </r>
  <r>
    <x v="14"/>
    <x v="16"/>
    <x v="0"/>
    <x v="0"/>
    <x v="47"/>
    <x v="0"/>
    <n v="-1.0353699326515199E-2"/>
    <n v="-0.141616076231003"/>
    <n v="0.131262376904488"/>
    <m/>
    <m/>
    <m/>
    <m/>
    <m/>
    <m/>
  </r>
  <r>
    <x v="14"/>
    <x v="16"/>
    <x v="0"/>
    <x v="0"/>
    <x v="48"/>
    <x v="2"/>
    <n v="-0.111993178725243"/>
    <n v="-0.16776302456855799"/>
    <n v="5.5769845843315097E-2"/>
    <m/>
    <m/>
    <m/>
    <m/>
    <m/>
    <m/>
  </r>
  <r>
    <x v="14"/>
    <x v="16"/>
    <x v="0"/>
    <x v="0"/>
    <x v="48"/>
    <x v="2"/>
    <n v="-0.17576722800731701"/>
    <n v="-0.162193313241005"/>
    <n v="1.35739147663116E-2"/>
    <m/>
    <m/>
    <m/>
    <m/>
    <m/>
    <m/>
  </r>
  <r>
    <x v="14"/>
    <x v="16"/>
    <x v="0"/>
    <x v="0"/>
    <x v="48"/>
    <x v="2"/>
    <n v="-0.12640123069286299"/>
    <n v="-0.16234759986400599"/>
    <n v="3.5946369171142599E-2"/>
    <m/>
    <m/>
    <m/>
    <m/>
    <m/>
    <m/>
  </r>
  <r>
    <x v="14"/>
    <x v="16"/>
    <x v="0"/>
    <x v="0"/>
    <x v="48"/>
    <x v="0"/>
    <n v="-1.0353699326515199E-2"/>
    <n v="-0.17977543175220501"/>
    <n v="0.16942173242569"/>
    <m/>
    <m/>
    <m/>
    <m/>
    <m/>
    <m/>
  </r>
  <r>
    <x v="14"/>
    <x v="16"/>
    <x v="0"/>
    <x v="0"/>
    <x v="48"/>
    <x v="0"/>
    <n v="7.70758092403412E-2"/>
    <n v="-0.172341734170914"/>
    <n v="0.24941754341125499"/>
    <m/>
    <m/>
    <m/>
    <m/>
    <m/>
    <m/>
  </r>
  <r>
    <x v="14"/>
    <x v="16"/>
    <x v="0"/>
    <x v="0"/>
    <x v="48"/>
    <x v="0"/>
    <n v="-0.20531415939331099"/>
    <n v="-0.15216043591499301"/>
    <n v="5.3153723478317302E-2"/>
    <m/>
    <m/>
    <m/>
    <m/>
    <m/>
    <m/>
  </r>
  <r>
    <x v="14"/>
    <x v="16"/>
    <x v="0"/>
    <x v="0"/>
    <x v="49"/>
    <x v="2"/>
    <n v="-0.12640123069286299"/>
    <n v="-0.152922943234444"/>
    <n v="2.65217125415802E-2"/>
    <m/>
    <m/>
    <m/>
    <m/>
    <m/>
    <m/>
  </r>
  <r>
    <x v="14"/>
    <x v="16"/>
    <x v="0"/>
    <x v="0"/>
    <x v="49"/>
    <x v="2"/>
    <n v="-1.0353699326515199E-2"/>
    <n v="-0.13309371471404999"/>
    <n v="0.122740015387535"/>
    <m/>
    <m/>
    <m/>
    <m/>
    <m/>
    <m/>
  </r>
  <r>
    <x v="14"/>
    <x v="16"/>
    <x v="0"/>
    <x v="0"/>
    <x v="49"/>
    <x v="2"/>
    <n v="7.70758092403412E-2"/>
    <n v="-0.193757444620132"/>
    <n v="0.27083325386047402"/>
    <m/>
    <m/>
    <m/>
    <m/>
    <m/>
    <m/>
  </r>
  <r>
    <x v="14"/>
    <x v="16"/>
    <x v="0"/>
    <x v="0"/>
    <x v="49"/>
    <x v="0"/>
    <n v="-0.20531415939331099"/>
    <n v="-0.163465425372124"/>
    <n v="4.1848734021186801E-2"/>
    <m/>
    <m/>
    <m/>
    <m/>
    <m/>
    <m/>
  </r>
  <r>
    <x v="14"/>
    <x v="16"/>
    <x v="0"/>
    <x v="0"/>
    <x v="49"/>
    <x v="0"/>
    <n v="-0.34632012248039201"/>
    <n v="-0.15722841024398801"/>
    <n v="0.189091712236404"/>
    <m/>
    <m/>
    <m/>
    <m/>
    <m/>
    <m/>
  </r>
  <r>
    <x v="14"/>
    <x v="16"/>
    <x v="0"/>
    <x v="0"/>
    <x v="49"/>
    <x v="0"/>
    <n v="-0.25849160552024802"/>
    <n v="-0.153511017560959"/>
    <n v="0.10498058795928999"/>
    <m/>
    <m/>
    <m/>
    <m/>
    <m/>
    <m/>
  </r>
  <r>
    <x v="14"/>
    <x v="16"/>
    <x v="0"/>
    <x v="0"/>
    <x v="50"/>
    <x v="2"/>
    <n v="7.70758092403412E-2"/>
    <n v="-0.155776172876358"/>
    <n v="0.232851982116699"/>
    <m/>
    <m/>
    <m/>
    <m/>
    <m/>
    <m/>
  </r>
  <r>
    <x v="14"/>
    <x v="16"/>
    <x v="0"/>
    <x v="0"/>
    <x v="50"/>
    <x v="2"/>
    <n v="-0.20531415939331099"/>
    <n v="-0.15688836574554399"/>
    <n v="4.8425793647766099E-2"/>
    <m/>
    <m/>
    <m/>
    <m/>
    <m/>
    <m/>
  </r>
  <r>
    <x v="14"/>
    <x v="16"/>
    <x v="0"/>
    <x v="0"/>
    <x v="50"/>
    <x v="2"/>
    <n v="-0.34632012248039201"/>
    <n v="-0.19914054870605499"/>
    <n v="0.14717957377433799"/>
    <m/>
    <m/>
    <m/>
    <m/>
    <m/>
    <m/>
  </r>
  <r>
    <x v="14"/>
    <x v="16"/>
    <x v="0"/>
    <x v="0"/>
    <x v="50"/>
    <x v="0"/>
    <n v="-0.25849160552024802"/>
    <n v="-0.15546469390392301"/>
    <n v="0.103026911616325"/>
    <m/>
    <m/>
    <m/>
    <m/>
    <m/>
    <m/>
  </r>
  <r>
    <x v="14"/>
    <x v="16"/>
    <x v="0"/>
    <x v="0"/>
    <x v="50"/>
    <x v="0"/>
    <n v="-6.8867027759552002E-2"/>
    <n v="-0.152362361550331"/>
    <n v="8.34953337907791E-2"/>
    <m/>
    <m/>
    <m/>
    <m/>
    <m/>
    <m/>
  </r>
  <r>
    <x v="14"/>
    <x v="16"/>
    <x v="0"/>
    <x v="0"/>
    <x v="50"/>
    <x v="0"/>
    <n v="-0.12112829089164701"/>
    <n v="-0.215752303600311"/>
    <n v="9.4624012708663899E-2"/>
    <m/>
    <m/>
    <m/>
    <m/>
    <m/>
    <m/>
  </r>
  <r>
    <x v="14"/>
    <x v="16"/>
    <x v="0"/>
    <x v="0"/>
    <x v="51"/>
    <x v="2"/>
    <n v="-0.34632012248039201"/>
    <n v="-0.14427538216114"/>
    <n v="0.20204474031925199"/>
    <m/>
    <m/>
    <m/>
    <m/>
    <m/>
    <m/>
  </r>
  <r>
    <x v="14"/>
    <x v="16"/>
    <x v="0"/>
    <x v="0"/>
    <x v="51"/>
    <x v="2"/>
    <n v="-0.25849160552024802"/>
    <n v="-0.18329104781150801"/>
    <n v="7.5200557708740207E-2"/>
    <m/>
    <m/>
    <m/>
    <m/>
    <m/>
    <m/>
  </r>
  <r>
    <x v="14"/>
    <x v="16"/>
    <x v="0"/>
    <x v="0"/>
    <x v="51"/>
    <x v="2"/>
    <n v="-6.8867027759552002E-2"/>
    <n v="-0.17402456700801799"/>
    <n v="0.10515753924846601"/>
    <m/>
    <m/>
    <m/>
    <m/>
    <m/>
    <m/>
  </r>
  <r>
    <x v="14"/>
    <x v="16"/>
    <x v="0"/>
    <x v="0"/>
    <x v="51"/>
    <x v="0"/>
    <n v="-0.12112829089164701"/>
    <n v="-0.14044766128063199"/>
    <n v="1.9319370388984701E-2"/>
    <m/>
    <m/>
    <m/>
    <m/>
    <m/>
    <m/>
  </r>
  <r>
    <x v="14"/>
    <x v="16"/>
    <x v="0"/>
    <x v="0"/>
    <x v="51"/>
    <x v="0"/>
    <n v="7.2163343429565404E-3"/>
    <n v="-0.17426188290119199"/>
    <n v="0.181478217244148"/>
    <m/>
    <m/>
    <m/>
    <m/>
    <m/>
    <m/>
  </r>
  <r>
    <x v="14"/>
    <x v="16"/>
    <x v="0"/>
    <x v="0"/>
    <x v="51"/>
    <x v="0"/>
    <n v="-6.2052033841610003E-2"/>
    <n v="-0.152537971735001"/>
    <n v="9.0485937893390697E-2"/>
    <m/>
    <m/>
    <m/>
    <m/>
    <m/>
    <m/>
  </r>
  <r>
    <x v="14"/>
    <x v="16"/>
    <x v="0"/>
    <x v="0"/>
    <x v="52"/>
    <x v="2"/>
    <n v="-6.8867027759552002E-2"/>
    <n v="-0.17407590150833099"/>
    <n v="0.10520887374877901"/>
    <m/>
    <m/>
    <m/>
    <m/>
    <m/>
    <m/>
  </r>
  <r>
    <x v="14"/>
    <x v="16"/>
    <x v="0"/>
    <x v="0"/>
    <x v="52"/>
    <x v="2"/>
    <n v="-0.12112829089164701"/>
    <n v="-0.169445499777794"/>
    <n v="4.8317208886146497E-2"/>
    <m/>
    <m/>
    <m/>
    <m/>
    <m/>
    <m/>
  </r>
  <r>
    <x v="14"/>
    <x v="16"/>
    <x v="0"/>
    <x v="0"/>
    <x v="52"/>
    <x v="2"/>
    <n v="7.2163343429565404E-3"/>
    <n v="-0.15260489284992201"/>
    <n v="0.159821227192879"/>
    <m/>
    <m/>
    <m/>
    <m/>
    <m/>
    <m/>
  </r>
  <r>
    <x v="14"/>
    <x v="16"/>
    <x v="0"/>
    <x v="0"/>
    <x v="52"/>
    <x v="0"/>
    <n v="-6.2052033841610003E-2"/>
    <n v="-0.17391225695609999"/>
    <n v="0.11186022311449099"/>
    <m/>
    <m/>
    <m/>
    <m/>
    <m/>
    <m/>
  </r>
  <r>
    <x v="14"/>
    <x v="16"/>
    <x v="0"/>
    <x v="0"/>
    <x v="52"/>
    <x v="0"/>
    <n v="3.3925145864486701E-2"/>
    <n v="-0.17787979543209101"/>
    <n v="0.21180494129657701"/>
    <m/>
    <m/>
    <m/>
    <m/>
    <m/>
    <m/>
  </r>
  <r>
    <x v="14"/>
    <x v="16"/>
    <x v="0"/>
    <x v="0"/>
    <x v="52"/>
    <x v="0"/>
    <n v="-0.103396609425545"/>
    <n v="-0.13890415430069"/>
    <n v="3.5507544875145E-2"/>
    <m/>
    <m/>
    <m/>
    <m/>
    <m/>
    <m/>
  </r>
  <r>
    <x v="14"/>
    <x v="16"/>
    <x v="0"/>
    <x v="0"/>
    <x v="53"/>
    <x v="2"/>
    <n v="7.2163343429565404E-3"/>
    <n v="-0.19637212157249501"/>
    <n v="0.20358845591545099"/>
    <m/>
    <m/>
    <m/>
    <m/>
    <m/>
    <m/>
  </r>
  <r>
    <x v="14"/>
    <x v="16"/>
    <x v="0"/>
    <x v="0"/>
    <x v="53"/>
    <x v="2"/>
    <n v="-6.2052033841610003E-2"/>
    <n v="-0.16786244511604301"/>
    <n v="0.105810411274433"/>
    <m/>
    <m/>
    <m/>
    <m/>
    <m/>
    <m/>
  </r>
  <r>
    <x v="14"/>
    <x v="16"/>
    <x v="0"/>
    <x v="0"/>
    <x v="53"/>
    <x v="2"/>
    <n v="3.3925145864486701E-2"/>
    <n v="-0.171528145670891"/>
    <n v="0.205453291535378"/>
    <m/>
    <m/>
    <m/>
    <m/>
    <m/>
    <m/>
  </r>
  <r>
    <x v="14"/>
    <x v="16"/>
    <x v="0"/>
    <x v="0"/>
    <x v="53"/>
    <x v="0"/>
    <n v="-0.103396609425545"/>
    <n v="-0.17172297835350001"/>
    <n v="6.83263689279556E-2"/>
    <m/>
    <m/>
    <m/>
    <m/>
    <m/>
    <m/>
  </r>
  <r>
    <x v="14"/>
    <x v="16"/>
    <x v="0"/>
    <x v="0"/>
    <x v="53"/>
    <x v="0"/>
    <n v="-0.13872650265693701"/>
    <n v="-0.17160892486572299"/>
    <n v="3.2882422208785997E-2"/>
    <m/>
    <m/>
    <m/>
    <m/>
    <m/>
    <m/>
  </r>
  <r>
    <x v="14"/>
    <x v="16"/>
    <x v="0"/>
    <x v="0"/>
    <x v="53"/>
    <x v="0"/>
    <n v="0.19349899888038599"/>
    <n v="-0.15074621140956901"/>
    <n v="0.344245195388794"/>
    <m/>
    <m/>
    <m/>
    <m/>
    <m/>
    <m/>
  </r>
  <r>
    <x v="14"/>
    <x v="16"/>
    <x v="0"/>
    <x v="0"/>
    <x v="54"/>
    <x v="2"/>
    <n v="3.3925145864486701E-2"/>
    <n v="-0.20383918285369901"/>
    <n v="0.23776432871818501"/>
    <m/>
    <m/>
    <m/>
    <m/>
    <m/>
    <m/>
  </r>
  <r>
    <x v="14"/>
    <x v="16"/>
    <x v="0"/>
    <x v="0"/>
    <x v="54"/>
    <x v="2"/>
    <n v="-0.103396609425545"/>
    <n v="-0.148061543703079"/>
    <n v="4.4664934277534499E-2"/>
    <m/>
    <m/>
    <m/>
    <m/>
    <m/>
    <m/>
  </r>
  <r>
    <x v="14"/>
    <x v="16"/>
    <x v="0"/>
    <x v="0"/>
    <x v="54"/>
    <x v="2"/>
    <n v="-0.13872650265693701"/>
    <n v="-0.17718705534935"/>
    <n v="3.8460552692413302E-2"/>
    <m/>
    <m/>
    <m/>
    <m/>
    <m/>
    <m/>
  </r>
  <r>
    <x v="14"/>
    <x v="16"/>
    <x v="0"/>
    <x v="0"/>
    <x v="54"/>
    <x v="0"/>
    <n v="0.19349899888038599"/>
    <n v="-0.19799473881721499"/>
    <n v="0.39149373769760099"/>
    <m/>
    <m/>
    <m/>
    <m/>
    <m/>
    <m/>
  </r>
  <r>
    <x v="14"/>
    <x v="16"/>
    <x v="0"/>
    <x v="0"/>
    <x v="54"/>
    <x v="0"/>
    <n v="0.44707858562469499"/>
    <n v="-0.16441398859024001"/>
    <n v="0.61149257421493497"/>
    <m/>
    <m/>
    <m/>
    <m/>
    <m/>
    <m/>
  </r>
  <r>
    <x v="14"/>
    <x v="16"/>
    <x v="0"/>
    <x v="0"/>
    <x v="54"/>
    <x v="0"/>
    <n v="1.6252622008323701E-2"/>
    <n v="-0.186878651380539"/>
    <n v="0.203131273388863"/>
    <m/>
    <m/>
    <m/>
    <m/>
    <m/>
    <m/>
  </r>
  <r>
    <x v="14"/>
    <x v="16"/>
    <x v="0"/>
    <x v="0"/>
    <x v="55"/>
    <x v="2"/>
    <n v="-0.13872650265693701"/>
    <n v="-0.17454081773757901"/>
    <n v="3.58143150806427E-2"/>
    <m/>
    <m/>
    <m/>
    <m/>
    <m/>
    <m/>
  </r>
  <r>
    <x v="14"/>
    <x v="16"/>
    <x v="0"/>
    <x v="0"/>
    <x v="55"/>
    <x v="2"/>
    <n v="0.19349899888038599"/>
    <n v="-0.16282136738300301"/>
    <n v="0.356320381164551"/>
    <m/>
    <m/>
    <m/>
    <m/>
    <m/>
    <m/>
  </r>
  <r>
    <x v="14"/>
    <x v="16"/>
    <x v="0"/>
    <x v="0"/>
    <x v="55"/>
    <x v="2"/>
    <n v="0.44707858562469499"/>
    <n v="-0.184519052505493"/>
    <n v="0.63159763813018799"/>
    <m/>
    <m/>
    <m/>
    <m/>
    <m/>
    <m/>
  </r>
  <r>
    <x v="14"/>
    <x v="16"/>
    <x v="0"/>
    <x v="0"/>
    <x v="55"/>
    <x v="0"/>
    <n v="1.6252622008323701E-2"/>
    <n v="-0.14812979102134699"/>
    <n v="0.16438241302967099"/>
    <m/>
    <m/>
    <m/>
    <m/>
    <m/>
    <m/>
  </r>
  <r>
    <x v="14"/>
    <x v="16"/>
    <x v="0"/>
    <x v="0"/>
    <x v="55"/>
    <x v="0"/>
    <n v="-0.11201768368482599"/>
    <n v="-0.155519649386406"/>
    <n v="4.3501965701579999E-2"/>
    <m/>
    <m/>
    <m/>
    <m/>
    <m/>
    <m/>
  </r>
  <r>
    <x v="14"/>
    <x v="16"/>
    <x v="0"/>
    <x v="0"/>
    <x v="55"/>
    <x v="0"/>
    <n v="-4.4320352375507403E-2"/>
    <n v="-0.17314897477626801"/>
    <n v="0.12882861495018"/>
    <m/>
    <m/>
    <m/>
    <m/>
    <m/>
    <m/>
  </r>
  <r>
    <x v="14"/>
    <x v="16"/>
    <x v="0"/>
    <x v="0"/>
    <x v="56"/>
    <x v="2"/>
    <n v="0.44707858562469499"/>
    <n v="-0.152423456311226"/>
    <n v="0.59950202703475997"/>
    <m/>
    <m/>
    <m/>
    <m/>
    <m/>
    <m/>
  </r>
  <r>
    <x v="14"/>
    <x v="16"/>
    <x v="0"/>
    <x v="0"/>
    <x v="56"/>
    <x v="2"/>
    <n v="1.6252622008323701E-2"/>
    <n v="-0.17097233235836001"/>
    <n v="0.18722495436668399"/>
    <m/>
    <m/>
    <m/>
    <m/>
    <m/>
    <m/>
  </r>
  <r>
    <x v="14"/>
    <x v="16"/>
    <x v="0"/>
    <x v="0"/>
    <x v="56"/>
    <x v="2"/>
    <n v="-0.11201768368482599"/>
    <n v="-0.16709440946578999"/>
    <n v="5.5076725780963898E-2"/>
    <m/>
    <m/>
    <m/>
    <m/>
    <m/>
    <m/>
  </r>
  <r>
    <x v="14"/>
    <x v="16"/>
    <x v="0"/>
    <x v="0"/>
    <x v="56"/>
    <x v="0"/>
    <n v="-4.4320352375507403E-2"/>
    <n v="-0.147036418318748"/>
    <n v="0.10271606594324099"/>
    <m/>
    <m/>
    <m/>
    <m/>
    <m/>
    <m/>
  </r>
  <r>
    <x v="14"/>
    <x v="16"/>
    <x v="0"/>
    <x v="0"/>
    <x v="56"/>
    <x v="0"/>
    <n v="0.10586741566658001"/>
    <n v="-0.167803108692169"/>
    <n v="0.273670524358749"/>
    <m/>
    <m/>
    <m/>
    <m/>
    <m/>
    <m/>
  </r>
  <r>
    <x v="14"/>
    <x v="16"/>
    <x v="0"/>
    <x v="0"/>
    <x v="56"/>
    <x v="0"/>
    <n v="-0.30281201004982"/>
    <n v="-0.17392222583293901"/>
    <n v="0.12888978421688099"/>
    <m/>
    <m/>
    <m/>
    <m/>
    <m/>
    <m/>
  </r>
  <r>
    <x v="14"/>
    <x v="16"/>
    <x v="0"/>
    <x v="0"/>
    <x v="57"/>
    <x v="2"/>
    <n v="-0.11201768368482599"/>
    <n v="-0.15706095099449199"/>
    <n v="4.5043267309665701E-2"/>
    <m/>
    <m/>
    <m/>
    <m/>
    <m/>
    <m/>
  </r>
  <r>
    <x v="14"/>
    <x v="16"/>
    <x v="0"/>
    <x v="0"/>
    <x v="57"/>
    <x v="2"/>
    <n v="-4.4320352375507403E-2"/>
    <n v="-0.212486937642097"/>
    <n v="0.16816657781600999"/>
    <m/>
    <m/>
    <m/>
    <m/>
    <m/>
    <m/>
  </r>
  <r>
    <x v="14"/>
    <x v="16"/>
    <x v="0"/>
    <x v="0"/>
    <x v="57"/>
    <x v="2"/>
    <n v="0.10586741566658001"/>
    <n v="-0.13303321599960299"/>
    <n v="0.238900631666183"/>
    <m/>
    <m/>
    <m/>
    <m/>
    <m/>
    <m/>
  </r>
  <r>
    <x v="14"/>
    <x v="16"/>
    <x v="0"/>
    <x v="0"/>
    <x v="57"/>
    <x v="0"/>
    <n v="-0.30281201004982"/>
    <n v="-0.16055624186992601"/>
    <n v="0.14225576817989299"/>
    <m/>
    <m/>
    <m/>
    <m/>
    <m/>
    <m/>
  </r>
  <r>
    <x v="14"/>
    <x v="16"/>
    <x v="0"/>
    <x v="0"/>
    <x v="57"/>
    <x v="0"/>
    <n v="-0.19216862320899999"/>
    <n v="-0.20727573335170699"/>
    <n v="1.51071101427078E-2"/>
    <m/>
    <m/>
    <m/>
    <m/>
    <m/>
    <m/>
  </r>
  <r>
    <x v="14"/>
    <x v="16"/>
    <x v="0"/>
    <x v="0"/>
    <x v="57"/>
    <x v="0"/>
    <n v="-0.101917505264282"/>
    <n v="-0.155903801321983"/>
    <n v="5.3986296057701097E-2"/>
    <m/>
    <m/>
    <m/>
    <m/>
    <m/>
    <m/>
  </r>
  <r>
    <x v="14"/>
    <x v="16"/>
    <x v="0"/>
    <x v="0"/>
    <x v="58"/>
    <x v="2"/>
    <n v="0.10586741566658001"/>
    <n v="-0.171069651842117"/>
    <n v="0.27693706750869801"/>
    <m/>
    <m/>
    <m/>
    <m/>
    <m/>
    <m/>
  </r>
  <r>
    <x v="14"/>
    <x v="16"/>
    <x v="0"/>
    <x v="0"/>
    <x v="58"/>
    <x v="2"/>
    <n v="-0.30281201004982"/>
    <n v="-0.161134287714958"/>
    <n v="0.14167772233486201"/>
    <m/>
    <m/>
    <m/>
    <m/>
    <m/>
    <m/>
  </r>
  <r>
    <x v="14"/>
    <x v="16"/>
    <x v="0"/>
    <x v="0"/>
    <x v="58"/>
    <x v="2"/>
    <n v="-0.19216862320899999"/>
    <n v="-0.17783172428607899"/>
    <n v="1.4336898922920199E-2"/>
    <m/>
    <m/>
    <m/>
    <m/>
    <m/>
    <m/>
  </r>
  <r>
    <x v="14"/>
    <x v="16"/>
    <x v="0"/>
    <x v="0"/>
    <x v="58"/>
    <x v="0"/>
    <n v="-0.101917505264282"/>
    <n v="-0.182914048433304"/>
    <n v="8.0996543169021606E-2"/>
    <m/>
    <m/>
    <m/>
    <m/>
    <m/>
    <m/>
  </r>
  <r>
    <x v="14"/>
    <x v="16"/>
    <x v="0"/>
    <x v="0"/>
    <x v="58"/>
    <x v="0"/>
    <n v="-6.0609348118305199E-2"/>
    <n v="-0.170785993337631"/>
    <n v="0.11017664521932601"/>
    <m/>
    <m/>
    <m/>
    <m/>
    <m/>
    <m/>
  </r>
  <r>
    <x v="14"/>
    <x v="16"/>
    <x v="0"/>
    <x v="0"/>
    <x v="58"/>
    <x v="0"/>
    <n v="-0.21123060584068301"/>
    <n v="-0.14385986328125"/>
    <n v="6.7370742559432997E-2"/>
    <m/>
    <m/>
    <m/>
    <m/>
    <m/>
    <m/>
  </r>
  <r>
    <x v="14"/>
    <x v="16"/>
    <x v="0"/>
    <x v="0"/>
    <x v="59"/>
    <x v="2"/>
    <n v="-0.19216862320899999"/>
    <n v="-0.157379180192947"/>
    <n v="3.4789443016052198E-2"/>
    <m/>
    <m/>
    <m/>
    <m/>
    <m/>
    <m/>
  </r>
  <r>
    <x v="14"/>
    <x v="16"/>
    <x v="0"/>
    <x v="0"/>
    <x v="59"/>
    <x v="2"/>
    <n v="-0.101917505264282"/>
    <n v="-0.11455342918634399"/>
    <n v="1.2635923922061899E-2"/>
    <m/>
    <m/>
    <m/>
    <m/>
    <m/>
    <m/>
  </r>
  <r>
    <x v="14"/>
    <x v="16"/>
    <x v="0"/>
    <x v="0"/>
    <x v="59"/>
    <x v="2"/>
    <n v="-6.0609348118305199E-2"/>
    <n v="-0.207199841737747"/>
    <n v="0.146590501070023"/>
    <m/>
    <m/>
    <m/>
    <m/>
    <m/>
    <m/>
  </r>
  <r>
    <x v="14"/>
    <x v="16"/>
    <x v="0"/>
    <x v="0"/>
    <x v="59"/>
    <x v="0"/>
    <n v="-0.21123060584068301"/>
    <n v="-0.17056307196617099"/>
    <n v="4.0667533874511698E-2"/>
    <m/>
    <m/>
    <m/>
    <m/>
    <m/>
    <m/>
  </r>
  <r>
    <x v="14"/>
    <x v="16"/>
    <x v="0"/>
    <x v="0"/>
    <x v="59"/>
    <x v="0"/>
    <n v="-8.9400954544544206E-2"/>
    <n v="-0.142806231975555"/>
    <n v="5.34052774310112E-2"/>
    <m/>
    <m/>
    <m/>
    <m/>
    <m/>
    <m/>
  </r>
  <r>
    <x v="14"/>
    <x v="16"/>
    <x v="0"/>
    <x v="0"/>
    <x v="59"/>
    <x v="0"/>
    <n v="1.62350088357925E-2"/>
    <n v="-0.152997761964798"/>
    <n v="0.16923277080059099"/>
    <m/>
    <m/>
    <m/>
    <m/>
    <m/>
    <m/>
  </r>
  <r>
    <x v="14"/>
    <x v="16"/>
    <x v="0"/>
    <x v="0"/>
    <x v="60"/>
    <x v="2"/>
    <n v="-6.0609348118305199E-2"/>
    <n v="-0.16010943055152899"/>
    <n v="9.9500082433223697E-2"/>
    <m/>
    <m/>
    <m/>
    <m/>
    <m/>
    <m/>
  </r>
  <r>
    <x v="14"/>
    <x v="16"/>
    <x v="0"/>
    <x v="0"/>
    <x v="60"/>
    <x v="2"/>
    <n v="-0.21123060584068301"/>
    <n v="-0.14166288077831299"/>
    <n v="6.95677250623703E-2"/>
    <m/>
    <m/>
    <m/>
    <m/>
    <m/>
    <m/>
  </r>
  <r>
    <x v="14"/>
    <x v="16"/>
    <x v="0"/>
    <x v="0"/>
    <x v="60"/>
    <x v="2"/>
    <n v="-8.9400954544544206E-2"/>
    <n v="-0.193460583686829"/>
    <n v="0.104059629142284"/>
    <m/>
    <m/>
    <m/>
    <m/>
    <m/>
    <m/>
  </r>
  <r>
    <x v="14"/>
    <x v="16"/>
    <x v="0"/>
    <x v="0"/>
    <x v="60"/>
    <x v="0"/>
    <n v="1.62350088357925E-2"/>
    <n v="-0.156769499182701"/>
    <n v="0.17300450801849401"/>
    <m/>
    <m/>
    <m/>
    <m/>
    <m/>
    <m/>
  </r>
  <r>
    <x v="14"/>
    <x v="16"/>
    <x v="0"/>
    <x v="0"/>
    <x v="60"/>
    <x v="0"/>
    <n v="0.116134375333786"/>
    <n v="-0.144442453980446"/>
    <n v="0.26057684421539301"/>
    <m/>
    <m/>
    <m/>
    <m/>
    <m/>
    <m/>
  </r>
  <r>
    <x v="14"/>
    <x v="16"/>
    <x v="0"/>
    <x v="0"/>
    <x v="60"/>
    <x v="0"/>
    <n v="-4.8740066587924999E-2"/>
    <n v="-0.20542505383491499"/>
    <n v="0.156684994697571"/>
    <m/>
    <m/>
    <m/>
    <m/>
    <m/>
    <m/>
  </r>
  <r>
    <x v="14"/>
    <x v="16"/>
    <x v="0"/>
    <x v="0"/>
    <x v="61"/>
    <x v="2"/>
    <n v="-8.9400954544544206E-2"/>
    <n v="-0.18772523105144501"/>
    <n v="9.8324276506900801E-2"/>
    <m/>
    <m/>
    <m/>
    <m/>
    <m/>
    <m/>
  </r>
  <r>
    <x v="14"/>
    <x v="16"/>
    <x v="0"/>
    <x v="0"/>
    <x v="61"/>
    <x v="2"/>
    <n v="1.62350088357925E-2"/>
    <n v="-0.173437058925629"/>
    <n v="0.18967206776142101"/>
    <m/>
    <m/>
    <m/>
    <m/>
    <m/>
    <m/>
  </r>
  <r>
    <x v="14"/>
    <x v="16"/>
    <x v="0"/>
    <x v="0"/>
    <x v="61"/>
    <x v="2"/>
    <n v="0.116134375333786"/>
    <n v="-0.17120349407196001"/>
    <n v="0.28733786940574602"/>
    <m/>
    <m/>
    <m/>
    <m/>
    <m/>
    <m/>
  </r>
  <r>
    <x v="14"/>
    <x v="16"/>
    <x v="0"/>
    <x v="0"/>
    <x v="61"/>
    <x v="0"/>
    <n v="-4.8740066587924999E-2"/>
    <n v="-0.163950875401497"/>
    <n v="0.115210808813572"/>
    <m/>
    <m/>
    <m/>
    <m/>
    <m/>
    <m/>
  </r>
  <r>
    <x v="14"/>
    <x v="16"/>
    <x v="0"/>
    <x v="0"/>
    <x v="61"/>
    <x v="0"/>
    <n v="-2.9783949255943298E-2"/>
    <n v="-0.17762567102909099"/>
    <n v="0.147841721773148"/>
    <m/>
    <m/>
    <m/>
    <m/>
    <m/>
    <m/>
  </r>
  <r>
    <x v="14"/>
    <x v="16"/>
    <x v="0"/>
    <x v="0"/>
    <x v="61"/>
    <x v="0"/>
    <n v="-0.18316277861595201"/>
    <n v="-0.14658679068088501"/>
    <n v="3.6575987935066202E-2"/>
    <m/>
    <m/>
    <m/>
    <m/>
    <m/>
    <m/>
  </r>
  <r>
    <x v="14"/>
    <x v="16"/>
    <x v="0"/>
    <x v="0"/>
    <x v="62"/>
    <x v="2"/>
    <n v="0.116134375333786"/>
    <n v="-0.21375547349453"/>
    <n v="0.32988983392715499"/>
    <m/>
    <m/>
    <m/>
    <m/>
    <m/>
    <m/>
  </r>
  <r>
    <x v="14"/>
    <x v="16"/>
    <x v="0"/>
    <x v="0"/>
    <x v="62"/>
    <x v="2"/>
    <n v="-4.8740066587924999E-2"/>
    <n v="-0.16739889979362499"/>
    <n v="0.1186588332057"/>
    <m/>
    <m/>
    <m/>
    <m/>
    <m/>
    <m/>
  </r>
  <r>
    <x v="14"/>
    <x v="16"/>
    <x v="0"/>
    <x v="0"/>
    <x v="62"/>
    <x v="2"/>
    <n v="-2.9783949255943298E-2"/>
    <n v="-0.13924215734004999"/>
    <n v="0.109458208084106"/>
    <m/>
    <m/>
    <m/>
    <m/>
    <m/>
    <m/>
  </r>
  <r>
    <x v="14"/>
    <x v="16"/>
    <x v="0"/>
    <x v="0"/>
    <x v="62"/>
    <x v="0"/>
    <n v="-0.18316277861595201"/>
    <n v="-0.18601073324680301"/>
    <n v="2.8479546308517499E-3"/>
    <m/>
    <m/>
    <m/>
    <m/>
    <m/>
    <m/>
  </r>
  <r>
    <x v="14"/>
    <x v="16"/>
    <x v="0"/>
    <x v="0"/>
    <x v="62"/>
    <x v="0"/>
    <n v="-0.32372790575027499"/>
    <n v="-0.17325130105018599"/>
    <n v="0.150476604700089"/>
    <m/>
    <m/>
    <m/>
    <m/>
    <m/>
    <m/>
  </r>
  <r>
    <x v="14"/>
    <x v="16"/>
    <x v="0"/>
    <x v="0"/>
    <x v="62"/>
    <x v="0"/>
    <n v="-0.31462725996971103"/>
    <n v="-0.12197060883045199"/>
    <n v="0.19265665113925901"/>
    <m/>
    <m/>
    <m/>
    <m/>
    <m/>
    <m/>
  </r>
  <r>
    <x v="14"/>
    <x v="16"/>
    <x v="0"/>
    <x v="0"/>
    <x v="63"/>
    <x v="2"/>
    <n v="-2.9783949255943298E-2"/>
    <n v="-0.184031397104263"/>
    <n v="0.15424744784832001"/>
    <m/>
    <m/>
    <m/>
    <m/>
    <m/>
    <m/>
  </r>
  <r>
    <x v="14"/>
    <x v="16"/>
    <x v="0"/>
    <x v="0"/>
    <x v="63"/>
    <x v="2"/>
    <n v="-0.18316277861595201"/>
    <n v="-0.16537445783615101"/>
    <n v="1.7788320779800401E-2"/>
    <m/>
    <m/>
    <m/>
    <m/>
    <m/>
    <m/>
  </r>
  <r>
    <x v="14"/>
    <x v="16"/>
    <x v="0"/>
    <x v="0"/>
    <x v="63"/>
    <x v="2"/>
    <n v="-0.32372790575027499"/>
    <n v="-0.15629740059375799"/>
    <n v="0.167430505156517"/>
    <m/>
    <m/>
    <m/>
    <m/>
    <m/>
    <m/>
  </r>
  <r>
    <x v="14"/>
    <x v="16"/>
    <x v="0"/>
    <x v="0"/>
    <x v="63"/>
    <x v="0"/>
    <n v="-0.31462725996971103"/>
    <n v="-0.190422758460045"/>
    <n v="0.124204501509666"/>
    <m/>
    <m/>
    <m/>
    <m/>
    <m/>
    <m/>
  </r>
  <r>
    <x v="14"/>
    <x v="16"/>
    <x v="0"/>
    <x v="0"/>
    <x v="63"/>
    <x v="0"/>
    <n v="-0.34222805500030501"/>
    <n v="-0.17206756770610801"/>
    <n v="0.170160487294197"/>
    <m/>
    <m/>
    <m/>
    <m/>
    <m/>
    <m/>
  </r>
  <r>
    <x v="14"/>
    <x v="16"/>
    <x v="0"/>
    <x v="0"/>
    <x v="63"/>
    <x v="0"/>
    <n v="-0.348593890666962"/>
    <n v="-0.15638823807239499"/>
    <n v="0.19220565259456601"/>
    <m/>
    <m/>
    <m/>
    <m/>
    <m/>
    <m/>
  </r>
  <r>
    <x v="14"/>
    <x v="16"/>
    <x v="0"/>
    <x v="0"/>
    <x v="64"/>
    <x v="2"/>
    <n v="-0.32372790575027499"/>
    <n v="-0.144781515002251"/>
    <n v="0.17894639074802399"/>
    <m/>
    <m/>
    <m/>
    <m/>
    <m/>
    <m/>
  </r>
  <r>
    <x v="14"/>
    <x v="16"/>
    <x v="0"/>
    <x v="0"/>
    <x v="64"/>
    <x v="2"/>
    <n v="-0.31462725996971103"/>
    <n v="-0.16359342634677901"/>
    <n v="0.15103383362293199"/>
    <m/>
    <m/>
    <m/>
    <m/>
    <m/>
    <m/>
  </r>
  <r>
    <x v="14"/>
    <x v="16"/>
    <x v="0"/>
    <x v="0"/>
    <x v="64"/>
    <x v="2"/>
    <n v="-0.34222805500030501"/>
    <n v="-0.18341575562953899"/>
    <n v="0.15881229937076599"/>
    <m/>
    <m/>
    <m/>
    <m/>
    <m/>
    <m/>
  </r>
  <r>
    <x v="14"/>
    <x v="16"/>
    <x v="0"/>
    <x v="0"/>
    <x v="64"/>
    <x v="0"/>
    <n v="-0.348593890666962"/>
    <n v="-0.15598936378955799"/>
    <n v="0.19260452687740301"/>
    <m/>
    <m/>
    <m/>
    <m/>
    <m/>
    <m/>
  </r>
  <r>
    <x v="14"/>
    <x v="16"/>
    <x v="0"/>
    <x v="0"/>
    <x v="64"/>
    <x v="0"/>
    <n v="-0.12640123069286299"/>
    <n v="-0.16189877688884699"/>
    <n v="3.5497546195983901E-2"/>
    <m/>
    <m/>
    <m/>
    <m/>
    <m/>
    <m/>
  </r>
  <r>
    <x v="14"/>
    <x v="16"/>
    <x v="0"/>
    <x v="0"/>
    <x v="64"/>
    <x v="0"/>
    <n v="-0.20533177256584201"/>
    <n v="-0.18004986643791199"/>
    <n v="2.5281906127929701E-2"/>
    <m/>
    <m/>
    <m/>
    <m/>
    <m/>
    <m/>
  </r>
  <r>
    <x v="14"/>
    <x v="16"/>
    <x v="0"/>
    <x v="0"/>
    <x v="65"/>
    <x v="2"/>
    <n v="-0.34222805500030501"/>
    <n v="-0.16850116848945601"/>
    <n v="0.173726886510849"/>
    <m/>
    <m/>
    <m/>
    <m/>
    <m/>
    <m/>
  </r>
  <r>
    <x v="14"/>
    <x v="16"/>
    <x v="0"/>
    <x v="0"/>
    <x v="65"/>
    <x v="2"/>
    <n v="-0.348593890666962"/>
    <n v="-0.17224571108818101"/>
    <n v="0.17634817957878099"/>
    <m/>
    <m/>
    <m/>
    <m/>
    <m/>
    <m/>
  </r>
  <r>
    <x v="14"/>
    <x v="16"/>
    <x v="0"/>
    <x v="0"/>
    <x v="65"/>
    <x v="2"/>
    <n v="-0.12640123069286299"/>
    <n v="-0.17457771301269501"/>
    <n v="4.81764823198318E-2"/>
    <m/>
    <m/>
    <m/>
    <m/>
    <m/>
    <m/>
  </r>
  <r>
    <x v="14"/>
    <x v="16"/>
    <x v="0"/>
    <x v="0"/>
    <x v="65"/>
    <x v="0"/>
    <n v="-0.20533177256584201"/>
    <n v="-0.167151093482971"/>
    <n v="3.8180679082870497E-2"/>
    <m/>
    <m/>
    <m/>
    <m/>
    <m/>
    <m/>
  </r>
  <r>
    <x v="14"/>
    <x v="16"/>
    <x v="0"/>
    <x v="0"/>
    <x v="65"/>
    <x v="0"/>
    <n v="-0.366903066635132"/>
    <n v="-0.14693672955036199"/>
    <n v="0.21996633708477001"/>
    <m/>
    <m/>
    <m/>
    <m/>
    <m/>
    <m/>
  </r>
  <r>
    <x v="14"/>
    <x v="16"/>
    <x v="0"/>
    <x v="0"/>
    <x v="65"/>
    <x v="0"/>
    <n v="-0.35155212879180903"/>
    <n v="-0.16880743205547299"/>
    <n v="0.182744696736336"/>
    <m/>
    <m/>
    <m/>
    <m/>
    <m/>
    <m/>
  </r>
  <r>
    <x v="14"/>
    <x v="16"/>
    <x v="0"/>
    <x v="0"/>
    <x v="66"/>
    <x v="2"/>
    <n v="-0.12640123069286299"/>
    <n v="-0.173627689480782"/>
    <n v="4.7226458787918098E-2"/>
    <m/>
    <m/>
    <m/>
    <m/>
    <m/>
    <m/>
  </r>
  <r>
    <x v="14"/>
    <x v="16"/>
    <x v="0"/>
    <x v="0"/>
    <x v="66"/>
    <x v="2"/>
    <n v="-0.20533177256584201"/>
    <n v="-0.16802255809307101"/>
    <n v="3.7309214472770698E-2"/>
    <m/>
    <m/>
    <m/>
    <m/>
    <m/>
    <m/>
  </r>
  <r>
    <x v="14"/>
    <x v="16"/>
    <x v="0"/>
    <x v="0"/>
    <x v="66"/>
    <x v="2"/>
    <n v="-0.366903066635132"/>
    <n v="-0.154851734638214"/>
    <n v="0.212051331996918"/>
    <m/>
    <m/>
    <m/>
    <m/>
    <m/>
    <m/>
  </r>
  <r>
    <x v="14"/>
    <x v="16"/>
    <x v="0"/>
    <x v="0"/>
    <x v="66"/>
    <x v="0"/>
    <n v="-0.35155212879180903"/>
    <n v="-0.190208494663239"/>
    <n v="0.161343634128571"/>
    <m/>
    <m/>
    <m/>
    <m/>
    <m/>
    <m/>
  </r>
  <r>
    <x v="14"/>
    <x v="16"/>
    <x v="0"/>
    <x v="0"/>
    <x v="66"/>
    <x v="0"/>
    <n v="-0.38743698596954301"/>
    <n v="-0.16995072364807101"/>
    <n v="0.217486262321472"/>
    <m/>
    <m/>
    <m/>
    <m/>
    <m/>
    <m/>
  </r>
  <r>
    <x v="14"/>
    <x v="16"/>
    <x v="0"/>
    <x v="0"/>
    <x v="66"/>
    <x v="0"/>
    <n v="-0.27770239114761402"/>
    <n v="-0.17171935737133001"/>
    <n v="0.105983033776283"/>
    <m/>
    <m/>
    <m/>
    <m/>
    <m/>
    <m/>
  </r>
  <r>
    <x v="14"/>
    <x v="16"/>
    <x v="0"/>
    <x v="0"/>
    <x v="67"/>
    <x v="2"/>
    <n v="-0.366903066635132"/>
    <n v="-0.17625418305397"/>
    <n v="0.190648883581161"/>
    <m/>
    <m/>
    <m/>
    <m/>
    <m/>
    <m/>
  </r>
  <r>
    <x v="14"/>
    <x v="16"/>
    <x v="0"/>
    <x v="0"/>
    <x v="67"/>
    <x v="2"/>
    <n v="-0.35155212879180903"/>
    <n v="-0.205789774656296"/>
    <n v="0.145762354135513"/>
    <m/>
    <m/>
    <m/>
    <m/>
    <m/>
    <m/>
  </r>
  <r>
    <x v="14"/>
    <x v="16"/>
    <x v="0"/>
    <x v="0"/>
    <x v="67"/>
    <x v="2"/>
    <n v="-0.38743698596954301"/>
    <n v="-0.141546130180359"/>
    <n v="0.24589085578918499"/>
    <m/>
    <m/>
    <m/>
    <m/>
    <m/>
    <m/>
  </r>
  <r>
    <x v="14"/>
    <x v="16"/>
    <x v="0"/>
    <x v="0"/>
    <x v="67"/>
    <x v="0"/>
    <n v="-0.27770239114761402"/>
    <n v="-0.1757922321558"/>
    <n v="0.10191015899181401"/>
    <m/>
    <m/>
    <m/>
    <m/>
    <m/>
    <m/>
  </r>
  <r>
    <x v="14"/>
    <x v="16"/>
    <x v="0"/>
    <x v="0"/>
    <x v="67"/>
    <x v="0"/>
    <n v="-4.6250298619270297E-2"/>
    <n v="-0.20125482976436601"/>
    <n v="0.15500453114509599"/>
    <m/>
    <m/>
    <m/>
    <m/>
    <m/>
    <m/>
  </r>
  <r>
    <x v="14"/>
    <x v="16"/>
    <x v="0"/>
    <x v="0"/>
    <x v="67"/>
    <x v="0"/>
    <n v="-0.141800582408905"/>
    <n v="-0.156981751322746"/>
    <n v="1.5181168913841201E-2"/>
    <m/>
    <m/>
    <m/>
    <m/>
    <m/>
    <m/>
  </r>
  <r>
    <x v="14"/>
    <x v="16"/>
    <x v="0"/>
    <x v="0"/>
    <x v="68"/>
    <x v="2"/>
    <n v="-0.38743698596954301"/>
    <n v="-0.18245868384838099"/>
    <n v="0.204978302121162"/>
    <m/>
    <m/>
    <m/>
    <m/>
    <m/>
    <m/>
  </r>
  <r>
    <x v="14"/>
    <x v="16"/>
    <x v="0"/>
    <x v="0"/>
    <x v="68"/>
    <x v="2"/>
    <n v="-0.27770239114761402"/>
    <n v="-0.16787268221378299"/>
    <n v="0.10982970893383"/>
    <m/>
    <m/>
    <m/>
    <m/>
    <m/>
    <m/>
  </r>
  <r>
    <x v="14"/>
    <x v="16"/>
    <x v="0"/>
    <x v="0"/>
    <x v="68"/>
    <x v="2"/>
    <n v="-4.6250298619270297E-2"/>
    <n v="-0.15923759341239899"/>
    <n v="0.112987294793129"/>
    <m/>
    <m/>
    <m/>
    <m/>
    <m/>
    <m/>
  </r>
  <r>
    <x v="14"/>
    <x v="16"/>
    <x v="0"/>
    <x v="0"/>
    <x v="68"/>
    <x v="0"/>
    <n v="-0.141800582408905"/>
    <n v="-0.177998647093773"/>
    <n v="3.6198064684867901E-2"/>
    <m/>
    <m/>
    <m/>
    <m/>
    <m/>
    <m/>
  </r>
  <r>
    <x v="14"/>
    <x v="16"/>
    <x v="0"/>
    <x v="0"/>
    <x v="68"/>
    <x v="0"/>
    <n v="-5.2400674670934698E-2"/>
    <n v="-0.159989669919014"/>
    <n v="0.107588991522789"/>
    <m/>
    <m/>
    <m/>
    <m/>
    <m/>
    <m/>
  </r>
  <r>
    <x v="14"/>
    <x v="16"/>
    <x v="0"/>
    <x v="0"/>
    <x v="68"/>
    <x v="0"/>
    <n v="-0.135901764035225"/>
    <n v="-0.13641396164894101"/>
    <n v="5.1219761371612495E-4"/>
    <m/>
    <m/>
    <m/>
    <m/>
    <m/>
    <m/>
  </r>
  <r>
    <x v="14"/>
    <x v="16"/>
    <x v="0"/>
    <x v="0"/>
    <x v="69"/>
    <x v="2"/>
    <n v="-4.6250298619270297E-2"/>
    <n v="-0.171897321939468"/>
    <n v="0.125647023320198"/>
    <m/>
    <m/>
    <m/>
    <m/>
    <m/>
    <m/>
  </r>
  <r>
    <x v="14"/>
    <x v="16"/>
    <x v="0"/>
    <x v="0"/>
    <x v="69"/>
    <x v="2"/>
    <n v="-0.141800582408905"/>
    <n v="-0.12743742763996099"/>
    <n v="1.43631547689438E-2"/>
    <m/>
    <m/>
    <m/>
    <m/>
    <m/>
    <m/>
  </r>
  <r>
    <x v="14"/>
    <x v="16"/>
    <x v="0"/>
    <x v="0"/>
    <x v="69"/>
    <x v="2"/>
    <n v="-5.2400674670934698E-2"/>
    <n v="-0.19624276459217099"/>
    <n v="0.14384208619594599"/>
    <m/>
    <m/>
    <m/>
    <m/>
    <m/>
    <m/>
  </r>
  <r>
    <x v="14"/>
    <x v="16"/>
    <x v="0"/>
    <x v="0"/>
    <x v="69"/>
    <x v="0"/>
    <n v="-0.135901764035225"/>
    <n v="-0.16926752030849501"/>
    <n v="3.3365756273269702E-2"/>
    <m/>
    <m/>
    <m/>
    <m/>
    <m/>
    <m/>
  </r>
  <r>
    <x v="14"/>
    <x v="16"/>
    <x v="0"/>
    <x v="0"/>
    <x v="69"/>
    <x v="0"/>
    <n v="-0.101726211607456"/>
    <n v="-0.13532845675945299"/>
    <n v="3.3602245151996599E-2"/>
    <m/>
    <m/>
    <m/>
    <m/>
    <m/>
    <m/>
  </r>
  <r>
    <x v="14"/>
    <x v="16"/>
    <x v="0"/>
    <x v="0"/>
    <x v="69"/>
    <x v="0"/>
    <n v="-0.15509495139122001"/>
    <n v="-0.13976548612117801"/>
    <n v="1.53294652700424E-2"/>
    <m/>
    <m/>
    <m/>
    <m/>
    <m/>
    <m/>
  </r>
  <r>
    <x v="14"/>
    <x v="16"/>
    <x v="0"/>
    <x v="0"/>
    <x v="70"/>
    <x v="2"/>
    <n v="-5.2400674670934698E-2"/>
    <n v="-0.159481376409531"/>
    <n v="0.107080698013306"/>
    <m/>
    <m/>
    <m/>
    <m/>
    <m/>
    <m/>
  </r>
  <r>
    <x v="14"/>
    <x v="16"/>
    <x v="0"/>
    <x v="0"/>
    <x v="70"/>
    <x v="2"/>
    <n v="-0.135901764035225"/>
    <n v="-0.146756365895271"/>
    <n v="1.0854601860046401E-2"/>
    <m/>
    <m/>
    <m/>
    <m/>
    <m/>
    <m/>
  </r>
  <r>
    <x v="14"/>
    <x v="16"/>
    <x v="0"/>
    <x v="0"/>
    <x v="70"/>
    <x v="2"/>
    <n v="-0.101726211607456"/>
    <n v="-0.19794653356075301"/>
    <n v="9.6220321953296703E-2"/>
    <m/>
    <m/>
    <m/>
    <m/>
    <m/>
    <m/>
  </r>
  <r>
    <x v="14"/>
    <x v="16"/>
    <x v="0"/>
    <x v="0"/>
    <x v="70"/>
    <x v="0"/>
    <n v="-0.15509495139122001"/>
    <n v="-0.164806112647057"/>
    <n v="9.7111612558364903E-3"/>
    <m/>
    <m/>
    <m/>
    <m/>
    <m/>
    <m/>
  </r>
  <r>
    <x v="14"/>
    <x v="16"/>
    <x v="0"/>
    <x v="0"/>
    <x v="70"/>
    <x v="0"/>
    <n v="-5.2400674670934698E-2"/>
    <n v="-0.14747658371925401"/>
    <n v="9.5075905323028606E-2"/>
    <m/>
    <m/>
    <m/>
    <m/>
    <m/>
    <m/>
  </r>
  <r>
    <x v="14"/>
    <x v="16"/>
    <x v="0"/>
    <x v="0"/>
    <x v="70"/>
    <x v="0"/>
    <n v="-0.153615832328796"/>
    <n v="-0.213444769382477"/>
    <n v="5.9828937053680399E-2"/>
    <m/>
    <m/>
    <m/>
    <m/>
    <m/>
    <m/>
  </r>
  <r>
    <x v="14"/>
    <x v="16"/>
    <x v="0"/>
    <x v="0"/>
    <x v="71"/>
    <x v="2"/>
    <n v="-0.101726211607456"/>
    <n v="-0.18046458065509799"/>
    <n v="7.8738369047641796E-2"/>
    <m/>
    <m/>
    <m/>
    <m/>
    <m/>
    <m/>
  </r>
  <r>
    <x v="14"/>
    <x v="16"/>
    <x v="0"/>
    <x v="0"/>
    <x v="71"/>
    <x v="2"/>
    <n v="-0.15509495139122001"/>
    <n v="-0.171838194131851"/>
    <n v="1.67432427406311E-2"/>
    <m/>
    <m/>
    <m/>
    <m/>
    <m/>
    <m/>
  </r>
  <r>
    <x v="14"/>
    <x v="16"/>
    <x v="0"/>
    <x v="0"/>
    <x v="71"/>
    <x v="2"/>
    <n v="-5.2400674670934698E-2"/>
    <n v="-0.17485289275646199"/>
    <n v="0.122452214360237"/>
    <m/>
    <m/>
    <m/>
    <m/>
    <m/>
    <m/>
  </r>
  <r>
    <x v="14"/>
    <x v="16"/>
    <x v="0"/>
    <x v="0"/>
    <x v="71"/>
    <x v="0"/>
    <n v="-0.153615832328796"/>
    <n v="-0.16903528571128801"/>
    <n v="1.54194533824921E-2"/>
    <m/>
    <m/>
    <m/>
    <m/>
    <m/>
    <m/>
  </r>
  <r>
    <x v="14"/>
    <x v="16"/>
    <x v="0"/>
    <x v="0"/>
    <x v="71"/>
    <x v="0"/>
    <n v="-0.14695966243743899"/>
    <n v="-0.163063138723373"/>
    <n v="1.61034762859344E-2"/>
    <m/>
    <m/>
    <m/>
    <m/>
    <m/>
    <m/>
  </r>
  <r>
    <x v="14"/>
    <x v="16"/>
    <x v="0"/>
    <x v="0"/>
    <x v="71"/>
    <x v="0"/>
    <n v="-0.141800582408905"/>
    <n v="-0.15801303088665"/>
    <n v="1.6212448477745101E-2"/>
    <m/>
    <m/>
    <m/>
    <m/>
    <m/>
    <m/>
  </r>
  <r>
    <x v="14"/>
    <x v="16"/>
    <x v="0"/>
    <x v="0"/>
    <x v="72"/>
    <x v="2"/>
    <n v="-5.2400674670934698E-2"/>
    <n v="-0.20160913467407199"/>
    <n v="0.14920845627784701"/>
    <m/>
    <m/>
    <m/>
    <m/>
    <m/>
    <m/>
  </r>
  <r>
    <x v="14"/>
    <x v="16"/>
    <x v="0"/>
    <x v="0"/>
    <x v="72"/>
    <x v="2"/>
    <n v="-0.153615832328796"/>
    <n v="-0.16341662406921401"/>
    <n v="9.8007917404174805E-3"/>
    <m/>
    <m/>
    <m/>
    <m/>
    <m/>
    <m/>
  </r>
  <r>
    <x v="14"/>
    <x v="16"/>
    <x v="0"/>
    <x v="0"/>
    <x v="72"/>
    <x v="2"/>
    <n v="-0.14695966243743899"/>
    <n v="-0.14362500607967399"/>
    <n v="3.3346563577651999E-3"/>
    <m/>
    <m/>
    <m/>
    <m/>
    <m/>
    <m/>
  </r>
  <r>
    <x v="14"/>
    <x v="16"/>
    <x v="0"/>
    <x v="0"/>
    <x v="72"/>
    <x v="0"/>
    <n v="-0.141800582408905"/>
    <n v="-0.17804379761219"/>
    <n v="3.6243215203285203E-2"/>
    <m/>
    <m/>
    <m/>
    <m/>
    <m/>
    <m/>
  </r>
  <r>
    <x v="14"/>
    <x v="16"/>
    <x v="0"/>
    <x v="0"/>
    <x v="72"/>
    <x v="0"/>
    <n v="-0.14490137994289401"/>
    <n v="-0.174334317445755"/>
    <n v="2.9432937502860999E-2"/>
    <m/>
    <m/>
    <m/>
    <m/>
    <m/>
    <m/>
  </r>
  <r>
    <x v="14"/>
    <x v="16"/>
    <x v="0"/>
    <x v="0"/>
    <x v="72"/>
    <x v="0"/>
    <n v="-0.18464188277721399"/>
    <n v="-0.14806854724884"/>
    <n v="3.6573335528373697E-2"/>
    <m/>
    <m/>
    <m/>
    <m/>
    <m/>
    <m/>
  </r>
  <r>
    <x v="14"/>
    <x v="16"/>
    <x v="0"/>
    <x v="0"/>
    <x v="73"/>
    <x v="2"/>
    <n v="-0.14695966243743899"/>
    <n v="-0.190271630883217"/>
    <n v="4.33119684457779E-2"/>
    <m/>
    <m/>
    <m/>
    <m/>
    <m/>
    <m/>
  </r>
  <r>
    <x v="14"/>
    <x v="16"/>
    <x v="0"/>
    <x v="0"/>
    <x v="73"/>
    <x v="2"/>
    <n v="-0.141800582408905"/>
    <n v="-0.158221840858459"/>
    <n v="1.6421258449554402E-2"/>
    <m/>
    <m/>
    <m/>
    <m/>
    <m/>
    <m/>
  </r>
  <r>
    <x v="14"/>
    <x v="16"/>
    <x v="0"/>
    <x v="0"/>
    <x v="73"/>
    <x v="2"/>
    <n v="-0.14490137994289401"/>
    <n v="-0.16901133954524999"/>
    <n v="2.4109959602355999E-2"/>
    <m/>
    <m/>
    <m/>
    <m/>
    <m/>
    <m/>
  </r>
  <r>
    <x v="14"/>
    <x v="16"/>
    <x v="0"/>
    <x v="0"/>
    <x v="73"/>
    <x v="0"/>
    <n v="-0.18464188277721399"/>
    <n v="-0.18804956972598999"/>
    <n v="3.4076869487762499E-3"/>
    <m/>
    <m/>
    <m/>
    <m/>
    <m/>
    <m/>
  </r>
  <r>
    <x v="14"/>
    <x v="16"/>
    <x v="0"/>
    <x v="0"/>
    <x v="73"/>
    <x v="0"/>
    <n v="-0.25796049833297702"/>
    <n v="-0.169484972953796"/>
    <n v="8.8475525379180894E-2"/>
    <m/>
    <m/>
    <m/>
    <m/>
    <m/>
    <m/>
  </r>
  <r>
    <x v="14"/>
    <x v="16"/>
    <x v="0"/>
    <x v="0"/>
    <x v="73"/>
    <x v="0"/>
    <n v="-0.274744182825089"/>
    <n v="-0.14895635843277"/>
    <n v="0.125787824392319"/>
    <m/>
    <m/>
    <m/>
    <m/>
    <m/>
    <m/>
  </r>
  <r>
    <x v="14"/>
    <x v="16"/>
    <x v="0"/>
    <x v="0"/>
    <x v="74"/>
    <x v="2"/>
    <n v="-0.14490137994289401"/>
    <n v="-0.167329326272011"/>
    <n v="2.24279463291168E-2"/>
    <m/>
    <m/>
    <m/>
    <m/>
    <m/>
    <m/>
  </r>
  <r>
    <x v="14"/>
    <x v="16"/>
    <x v="0"/>
    <x v="0"/>
    <x v="74"/>
    <x v="2"/>
    <n v="-0.18464188277721399"/>
    <n v="-0.14277657866478"/>
    <n v="4.1865304112434401E-2"/>
    <m/>
    <m/>
    <m/>
    <m/>
    <m/>
    <m/>
  </r>
  <r>
    <x v="14"/>
    <x v="16"/>
    <x v="0"/>
    <x v="0"/>
    <x v="74"/>
    <x v="2"/>
    <n v="-0.25796049833297702"/>
    <n v="-0.178706020116806"/>
    <n v="7.9254478216171306E-2"/>
    <m/>
    <m/>
    <m/>
    <m/>
    <m/>
    <m/>
  </r>
  <r>
    <x v="14"/>
    <x v="16"/>
    <x v="0"/>
    <x v="0"/>
    <x v="74"/>
    <x v="0"/>
    <n v="-0.274744182825089"/>
    <n v="-0.16583071649074599"/>
    <n v="0.108913466334343"/>
    <m/>
    <m/>
    <m/>
    <m/>
    <m/>
    <m/>
  </r>
  <r>
    <x v="14"/>
    <x v="16"/>
    <x v="0"/>
    <x v="0"/>
    <x v="74"/>
    <x v="0"/>
    <n v="-0.14078478515148199"/>
    <n v="-0.15272152423858601"/>
    <n v="1.1936739087104801E-2"/>
    <m/>
    <m/>
    <m/>
    <m/>
    <m/>
    <m/>
  </r>
  <r>
    <x v="14"/>
    <x v="16"/>
    <x v="0"/>
    <x v="0"/>
    <x v="74"/>
    <x v="0"/>
    <n v="-0.19645713269710499"/>
    <n v="-0.17946694791317"/>
    <n v="1.6990184783935498E-2"/>
    <m/>
    <m/>
    <m/>
    <m/>
    <m/>
    <m/>
  </r>
  <r>
    <x v="14"/>
    <x v="16"/>
    <x v="0"/>
    <x v="0"/>
    <x v="75"/>
    <x v="2"/>
    <n v="-0.25796049833297702"/>
    <n v="-0.154543086886406"/>
    <n v="0.103417411446571"/>
    <m/>
    <m/>
    <m/>
    <m/>
    <m/>
    <m/>
  </r>
  <r>
    <x v="14"/>
    <x v="16"/>
    <x v="0"/>
    <x v="0"/>
    <x v="75"/>
    <x v="2"/>
    <n v="-0.274744182825089"/>
    <n v="-0.16772484779357899"/>
    <n v="0.107019335031509"/>
    <m/>
    <m/>
    <m/>
    <m/>
    <m/>
    <m/>
  </r>
  <r>
    <x v="14"/>
    <x v="16"/>
    <x v="0"/>
    <x v="0"/>
    <x v="75"/>
    <x v="2"/>
    <n v="-0.14078478515148199"/>
    <n v="-0.18161883950233501"/>
    <n v="4.0834054350853001E-2"/>
    <m/>
    <m/>
    <m/>
    <m/>
    <m/>
    <m/>
  </r>
  <r>
    <x v="14"/>
    <x v="16"/>
    <x v="0"/>
    <x v="0"/>
    <x v="75"/>
    <x v="0"/>
    <n v="-0.19645713269710499"/>
    <n v="-0.16082391142845201"/>
    <n v="3.5633221268653897E-2"/>
    <m/>
    <m/>
    <m/>
    <m/>
    <m/>
    <m/>
  </r>
  <r>
    <x v="14"/>
    <x v="16"/>
    <x v="0"/>
    <x v="0"/>
    <x v="75"/>
    <x v="0"/>
    <n v="-9.96679216623306E-2"/>
    <n v="-0.15507285296917001"/>
    <n v="5.5404931306839003E-2"/>
    <m/>
    <m/>
    <m/>
    <m/>
    <m/>
    <m/>
  </r>
  <r>
    <x v="14"/>
    <x v="16"/>
    <x v="0"/>
    <x v="0"/>
    <x v="75"/>
    <x v="0"/>
    <n v="-0.15511254966259"/>
    <n v="-0.179507911205292"/>
    <n v="2.43953615427017E-2"/>
    <m/>
    <m/>
    <m/>
    <m/>
    <m/>
    <m/>
  </r>
  <r>
    <x v="14"/>
    <x v="16"/>
    <x v="0"/>
    <x v="0"/>
    <x v="76"/>
    <x v="2"/>
    <n v="-0.14078478515148199"/>
    <n v="-0.17415086925029799"/>
    <n v="3.3366084098815897E-2"/>
    <m/>
    <m/>
    <m/>
    <m/>
    <m/>
    <m/>
  </r>
  <r>
    <x v="14"/>
    <x v="16"/>
    <x v="0"/>
    <x v="0"/>
    <x v="76"/>
    <x v="2"/>
    <n v="-0.19645713269710499"/>
    <n v="-0.17109702527522999"/>
    <n v="2.5360107421875E-2"/>
    <m/>
    <m/>
    <m/>
    <m/>
    <m/>
    <m/>
  </r>
  <r>
    <x v="14"/>
    <x v="16"/>
    <x v="0"/>
    <x v="0"/>
    <x v="76"/>
    <x v="2"/>
    <n v="-9.96679216623306E-2"/>
    <n v="-0.16508252918720201"/>
    <n v="6.5414607524871798E-2"/>
    <m/>
    <m/>
    <m/>
    <m/>
    <m/>
    <m/>
  </r>
  <r>
    <x v="14"/>
    <x v="16"/>
    <x v="0"/>
    <x v="0"/>
    <x v="76"/>
    <x v="0"/>
    <n v="-0.15511254966259"/>
    <n v="-0.19220559298992199"/>
    <n v="3.7093043327331501E-2"/>
    <m/>
    <m/>
    <m/>
    <m/>
    <m/>
    <m/>
  </r>
  <r>
    <x v="14"/>
    <x v="16"/>
    <x v="0"/>
    <x v="0"/>
    <x v="76"/>
    <x v="0"/>
    <n v="-0.114075981080532"/>
    <n v="-0.16662770509719799"/>
    <n v="5.2551724016666398E-2"/>
    <m/>
    <m/>
    <m/>
    <m/>
    <m/>
    <m/>
  </r>
  <r>
    <x v="14"/>
    <x v="16"/>
    <x v="0"/>
    <x v="0"/>
    <x v="76"/>
    <x v="0"/>
    <n v="-0.115211866796017"/>
    <n v="-0.183406427502632"/>
    <n v="6.8194560706615406E-2"/>
    <m/>
    <m/>
    <m/>
    <m/>
    <m/>
    <m/>
  </r>
  <r>
    <x v="14"/>
    <x v="16"/>
    <x v="0"/>
    <x v="0"/>
    <x v="77"/>
    <x v="2"/>
    <n v="-9.96679216623306E-2"/>
    <n v="-0.17287074029445601"/>
    <n v="7.3202818632125896E-2"/>
    <m/>
    <m/>
    <m/>
    <m/>
    <m/>
    <m/>
  </r>
  <r>
    <x v="14"/>
    <x v="16"/>
    <x v="0"/>
    <x v="0"/>
    <x v="77"/>
    <x v="2"/>
    <n v="-0.15511254966259"/>
    <n v="-0.19505546987056699"/>
    <n v="3.9942920207977302E-2"/>
    <m/>
    <m/>
    <m/>
    <m/>
    <m/>
    <m/>
  </r>
  <r>
    <x v="14"/>
    <x v="16"/>
    <x v="0"/>
    <x v="0"/>
    <x v="77"/>
    <x v="2"/>
    <n v="-0.114075981080532"/>
    <n v="-0.148567274212837"/>
    <n v="3.4491293132305097E-2"/>
    <m/>
    <m/>
    <m/>
    <m/>
    <m/>
    <m/>
  </r>
  <r>
    <x v="14"/>
    <x v="16"/>
    <x v="0"/>
    <x v="0"/>
    <x v="77"/>
    <x v="0"/>
    <n v="-0.115211866796017"/>
    <n v="-0.18277633190154999"/>
    <n v="6.75644651055336E-2"/>
    <m/>
    <m/>
    <m/>
    <m/>
    <m/>
    <m/>
  </r>
  <r>
    <x v="14"/>
    <x v="16"/>
    <x v="0"/>
    <x v="0"/>
    <x v="77"/>
    <x v="0"/>
    <n v="-9.1459251940250397E-2"/>
    <n v="-0.19380910694599199"/>
    <n v="0.10234985500574099"/>
    <m/>
    <m/>
    <m/>
    <m/>
    <m/>
    <m/>
  </r>
  <r>
    <x v="14"/>
    <x v="16"/>
    <x v="0"/>
    <x v="0"/>
    <x v="77"/>
    <x v="0"/>
    <n v="-4.2841248214244801E-2"/>
    <n v="-0.15732733905315399"/>
    <n v="0.114486090838909"/>
    <m/>
    <m/>
    <m/>
    <m/>
    <m/>
    <m/>
  </r>
  <r>
    <x v="14"/>
    <x v="16"/>
    <x v="0"/>
    <x v="0"/>
    <x v="78"/>
    <x v="2"/>
    <n v="-0.114075981080532"/>
    <n v="-0.181280598044395"/>
    <n v="6.7204616963863401E-2"/>
    <m/>
    <m/>
    <m/>
    <m/>
    <m/>
    <m/>
  </r>
  <r>
    <x v="14"/>
    <x v="16"/>
    <x v="0"/>
    <x v="0"/>
    <x v="78"/>
    <x v="2"/>
    <n v="-0.115211866796017"/>
    <n v="-0.158595696091652"/>
    <n v="4.3383829295635203E-2"/>
    <m/>
    <m/>
    <m/>
    <m/>
    <m/>
    <m/>
  </r>
  <r>
    <x v="14"/>
    <x v="16"/>
    <x v="0"/>
    <x v="0"/>
    <x v="78"/>
    <x v="2"/>
    <n v="-9.1459251940250397E-2"/>
    <n v="-0.17065207660198201"/>
    <n v="7.9192824661731706E-2"/>
    <m/>
    <m/>
    <m/>
    <m/>
    <m/>
    <m/>
  </r>
  <r>
    <x v="14"/>
    <x v="16"/>
    <x v="0"/>
    <x v="0"/>
    <x v="78"/>
    <x v="0"/>
    <n v="-4.2841248214244801E-2"/>
    <n v="-0.17399780452251401"/>
    <n v="0.13115656375884999"/>
    <m/>
    <m/>
    <m/>
    <m/>
    <m/>
    <m/>
  </r>
  <r>
    <x v="14"/>
    <x v="16"/>
    <x v="0"/>
    <x v="0"/>
    <x v="78"/>
    <x v="0"/>
    <n v="0.103809118270874"/>
    <n v="-0.16626226902008101"/>
    <n v="0.27007138729095498"/>
    <m/>
    <m/>
    <m/>
    <m/>
    <m/>
    <m/>
  </r>
  <r>
    <x v="14"/>
    <x v="16"/>
    <x v="0"/>
    <x v="0"/>
    <x v="78"/>
    <x v="0"/>
    <n v="-4.2841248214244801E-2"/>
    <n v="-0.14356493949890101"/>
    <n v="0.100723691284657"/>
    <m/>
    <m/>
    <m/>
    <m/>
    <m/>
    <m/>
  </r>
  <r>
    <x v="14"/>
    <x v="16"/>
    <x v="0"/>
    <x v="0"/>
    <x v="79"/>
    <x v="2"/>
    <n v="-9.1459251940250397E-2"/>
    <n v="-0.16998414695262901"/>
    <n v="7.8524895012378707E-2"/>
    <m/>
    <m/>
    <m/>
    <m/>
    <m/>
    <m/>
  </r>
  <r>
    <x v="14"/>
    <x v="16"/>
    <x v="0"/>
    <x v="0"/>
    <x v="79"/>
    <x v="2"/>
    <n v="-4.2841248214244801E-2"/>
    <n v="-0.12865886092185999"/>
    <n v="8.5817612707614899E-2"/>
    <m/>
    <m/>
    <m/>
    <m/>
    <m/>
    <m/>
  </r>
  <r>
    <x v="14"/>
    <x v="16"/>
    <x v="0"/>
    <x v="0"/>
    <x v="79"/>
    <x v="2"/>
    <n v="0.103809118270874"/>
    <n v="-0.203021660447121"/>
    <n v="0.306830763816833"/>
    <m/>
    <m/>
    <m/>
    <m/>
    <m/>
    <m/>
  </r>
  <r>
    <x v="14"/>
    <x v="16"/>
    <x v="0"/>
    <x v="0"/>
    <x v="79"/>
    <x v="0"/>
    <n v="-4.2841248214244801E-2"/>
    <n v="-0.175257489085197"/>
    <n v="0.13241624832153301"/>
    <m/>
    <m/>
    <m/>
    <m/>
    <m/>
    <m/>
  </r>
  <r>
    <x v="14"/>
    <x v="16"/>
    <x v="0"/>
    <x v="0"/>
    <x v="79"/>
    <x v="0"/>
    <n v="-0.23943586647510501"/>
    <n v="-0.14187403023243"/>
    <n v="9.7561836242675795E-2"/>
    <m/>
    <m/>
    <m/>
    <m/>
    <m/>
    <m/>
  </r>
  <r>
    <x v="14"/>
    <x v="16"/>
    <x v="0"/>
    <x v="0"/>
    <x v="79"/>
    <x v="0"/>
    <n v="-0.31904697418212902"/>
    <n v="-0.15627412497997301"/>
    <n v="0.16277284920215601"/>
    <m/>
    <m/>
    <m/>
    <m/>
    <m/>
    <m/>
  </r>
  <r>
    <x v="14"/>
    <x v="16"/>
    <x v="0"/>
    <x v="0"/>
    <x v="80"/>
    <x v="2"/>
    <n v="0.103809118270874"/>
    <n v="-0.15475647151470201"/>
    <n v="0.25856560468673701"/>
    <m/>
    <m/>
    <m/>
    <m/>
    <m/>
    <m/>
  </r>
  <r>
    <x v="14"/>
    <x v="16"/>
    <x v="0"/>
    <x v="0"/>
    <x v="80"/>
    <x v="2"/>
    <n v="-4.2841248214244801E-2"/>
    <n v="-0.172426968812943"/>
    <n v="0.12958571314811701"/>
    <m/>
    <m/>
    <m/>
    <m/>
    <m/>
    <m/>
  </r>
  <r>
    <x v="14"/>
    <x v="16"/>
    <x v="0"/>
    <x v="0"/>
    <x v="80"/>
    <x v="2"/>
    <n v="-0.23943586647510501"/>
    <n v="-0.195340886712074"/>
    <n v="4.4094979763030999E-2"/>
    <m/>
    <m/>
    <m/>
    <m/>
    <m/>
    <m/>
  </r>
  <r>
    <x v="14"/>
    <x v="16"/>
    <x v="0"/>
    <x v="0"/>
    <x v="80"/>
    <x v="0"/>
    <n v="-0.31904697418212902"/>
    <n v="-0.155622288584709"/>
    <n v="0.16342468559741999"/>
    <m/>
    <m/>
    <m/>
    <m/>
    <m/>
    <m/>
  </r>
  <r>
    <x v="14"/>
    <x v="16"/>
    <x v="0"/>
    <x v="0"/>
    <x v="80"/>
    <x v="0"/>
    <n v="-9.3517541885376004E-2"/>
    <n v="-0.17714522778987901"/>
    <n v="8.3627685904502896E-2"/>
    <m/>
    <m/>
    <m/>
    <m/>
    <m/>
    <m/>
  </r>
  <r>
    <x v="14"/>
    <x v="16"/>
    <x v="0"/>
    <x v="0"/>
    <x v="80"/>
    <x v="0"/>
    <n v="-4.4372826814651498E-3"/>
    <n v="-0.20125390589237199"/>
    <n v="0.19681662321090701"/>
    <m/>
    <m/>
    <m/>
    <m/>
    <m/>
    <m/>
  </r>
  <r>
    <x v="14"/>
    <x v="16"/>
    <x v="0"/>
    <x v="0"/>
    <x v="81"/>
    <x v="2"/>
    <n v="-0.23943586647510501"/>
    <n v="-0.19143447279930101"/>
    <n v="4.8001393675804097E-2"/>
    <m/>
    <m/>
    <m/>
    <m/>
    <m/>
    <m/>
  </r>
  <r>
    <x v="14"/>
    <x v="16"/>
    <x v="0"/>
    <x v="0"/>
    <x v="81"/>
    <x v="2"/>
    <n v="-0.31904697418212902"/>
    <n v="-0.181098118424416"/>
    <n v="0.13794885575771301"/>
    <m/>
    <m/>
    <m/>
    <m/>
    <m/>
    <m/>
  </r>
  <r>
    <x v="14"/>
    <x v="16"/>
    <x v="0"/>
    <x v="0"/>
    <x v="81"/>
    <x v="2"/>
    <n v="-9.3517541885376004E-2"/>
    <n v="-0.17293114960193601"/>
    <n v="7.9413607716560405E-2"/>
    <m/>
    <m/>
    <m/>
    <m/>
    <m/>
    <m/>
  </r>
  <r>
    <x v="14"/>
    <x v="16"/>
    <x v="0"/>
    <x v="0"/>
    <x v="81"/>
    <x v="0"/>
    <n v="-4.4372826814651498E-3"/>
    <n v="-0.15763178467750499"/>
    <n v="0.15319450199604001"/>
    <m/>
    <m/>
    <m/>
    <m/>
    <m/>
    <m/>
  </r>
  <r>
    <x v="14"/>
    <x v="16"/>
    <x v="0"/>
    <x v="0"/>
    <x v="81"/>
    <x v="0"/>
    <n v="0.11407607793808"/>
    <n v="-0.17617331445217099"/>
    <n v="0.29024940729141202"/>
    <m/>
    <m/>
    <m/>
    <m/>
    <m/>
    <m/>
  </r>
  <r>
    <x v="14"/>
    <x v="16"/>
    <x v="0"/>
    <x v="0"/>
    <x v="81"/>
    <x v="0"/>
    <n v="-5.6135609745979302E-2"/>
    <n v="-0.15413023531436901"/>
    <n v="9.7994625568389906E-2"/>
    <m/>
    <m/>
    <m/>
    <m/>
    <m/>
    <m/>
  </r>
  <r>
    <x v="14"/>
    <x v="16"/>
    <x v="0"/>
    <x v="0"/>
    <x v="82"/>
    <x v="2"/>
    <n v="-9.3517541885376004E-2"/>
    <n v="-0.19848817586898801"/>
    <n v="0.10497063398361201"/>
    <m/>
    <m/>
    <m/>
    <m/>
    <m/>
    <m/>
  </r>
  <r>
    <x v="14"/>
    <x v="16"/>
    <x v="0"/>
    <x v="0"/>
    <x v="82"/>
    <x v="2"/>
    <n v="-4.4372826814651498E-3"/>
    <n v="-0.16497281193733199"/>
    <n v="0.160535529255867"/>
    <m/>
    <m/>
    <m/>
    <m/>
    <m/>
    <m/>
  </r>
  <r>
    <x v="14"/>
    <x v="16"/>
    <x v="0"/>
    <x v="0"/>
    <x v="82"/>
    <x v="2"/>
    <n v="0.11407607793808"/>
    <n v="-0.144062325358391"/>
    <n v="0.258138418197632"/>
    <m/>
    <m/>
    <m/>
    <m/>
    <m/>
    <m/>
  </r>
  <r>
    <x v="14"/>
    <x v="16"/>
    <x v="0"/>
    <x v="0"/>
    <x v="82"/>
    <x v="0"/>
    <n v="-5.6135609745979302E-2"/>
    <n v="-0.179002851247787"/>
    <n v="0.122867241501808"/>
    <m/>
    <m/>
    <m/>
    <m/>
    <m/>
    <m/>
  </r>
  <r>
    <x v="14"/>
    <x v="16"/>
    <x v="0"/>
    <x v="0"/>
    <x v="82"/>
    <x v="0"/>
    <n v="9.5600441098213196E-2"/>
    <n v="-0.18365699052810699"/>
    <n v="0.27925741672515902"/>
    <m/>
    <m/>
    <m/>
    <m/>
    <m/>
    <m/>
  </r>
  <r>
    <x v="14"/>
    <x v="16"/>
    <x v="0"/>
    <x v="0"/>
    <x v="82"/>
    <x v="0"/>
    <n v="-0.163969591259956"/>
    <n v="-0.13282899558544201"/>
    <n v="3.1140595674514802E-2"/>
    <m/>
    <m/>
    <m/>
    <m/>
    <m/>
    <m/>
  </r>
  <r>
    <x v="14"/>
    <x v="16"/>
    <x v="0"/>
    <x v="0"/>
    <x v="83"/>
    <x v="2"/>
    <n v="0.11407607793808"/>
    <n v="-0.17791076004505199"/>
    <n v="0.29198682308196999"/>
    <m/>
    <m/>
    <m/>
    <m/>
    <m/>
    <m/>
  </r>
  <r>
    <x v="14"/>
    <x v="16"/>
    <x v="0"/>
    <x v="0"/>
    <x v="83"/>
    <x v="2"/>
    <n v="-5.6135609745979302E-2"/>
    <n v="-0.162466451525688"/>
    <n v="0.106330841779709"/>
    <m/>
    <m/>
    <m/>
    <m/>
    <m/>
    <m/>
  </r>
  <r>
    <x v="14"/>
    <x v="16"/>
    <x v="0"/>
    <x v="0"/>
    <x v="83"/>
    <x v="2"/>
    <n v="9.5600441098213196E-2"/>
    <n v="-0.159727603197098"/>
    <n v="0.255328059196472"/>
    <m/>
    <m/>
    <m/>
    <m/>
    <m/>
    <m/>
  </r>
  <r>
    <x v="14"/>
    <x v="16"/>
    <x v="0"/>
    <x v="0"/>
    <x v="83"/>
    <x v="0"/>
    <n v="-0.163969591259956"/>
    <n v="-0.18019269406795499"/>
    <n v="1.6223102807998699E-2"/>
    <m/>
    <m/>
    <m/>
    <m/>
    <m/>
    <m/>
  </r>
  <r>
    <x v="14"/>
    <x v="16"/>
    <x v="0"/>
    <x v="0"/>
    <x v="83"/>
    <x v="0"/>
    <n v="-0.28466933965683"/>
    <n v="-0.147803440690041"/>
    <n v="0.136865898966789"/>
    <m/>
    <m/>
    <m/>
    <m/>
    <m/>
    <m/>
  </r>
  <r>
    <x v="14"/>
    <x v="16"/>
    <x v="0"/>
    <x v="0"/>
    <x v="83"/>
    <x v="0"/>
    <n v="-9.3060471117496504E-2"/>
    <n v="-0.144394710659981"/>
    <n v="5.1334239542484297E-2"/>
    <m/>
    <m/>
    <m/>
    <m/>
    <m/>
    <m/>
  </r>
  <r>
    <x v="14"/>
    <x v="16"/>
    <x v="0"/>
    <x v="0"/>
    <x v="84"/>
    <x v="2"/>
    <n v="9.5600441098213196E-2"/>
    <n v="-0.16161324083805101"/>
    <n v="0.25721368193626398"/>
    <m/>
    <m/>
    <m/>
    <m/>
    <m/>
    <m/>
  </r>
  <r>
    <x v="14"/>
    <x v="16"/>
    <x v="0"/>
    <x v="0"/>
    <x v="84"/>
    <x v="2"/>
    <n v="-0.163969591259956"/>
    <n v="-0.18200209736824"/>
    <n v="1.8032506108284E-2"/>
    <m/>
    <m/>
    <m/>
    <m/>
    <m/>
    <m/>
  </r>
  <r>
    <x v="14"/>
    <x v="16"/>
    <x v="0"/>
    <x v="0"/>
    <x v="84"/>
    <x v="2"/>
    <n v="-0.28466933965683"/>
    <n v="-0.175723791122437"/>
    <n v="0.10894554853439301"/>
    <m/>
    <m/>
    <m/>
    <m/>
    <m/>
    <m/>
  </r>
  <r>
    <x v="14"/>
    <x v="16"/>
    <x v="0"/>
    <x v="0"/>
    <x v="84"/>
    <x v="0"/>
    <n v="-9.3060471117496504E-2"/>
    <n v="-0.15613715350627899"/>
    <n v="6.3076682388782501E-2"/>
    <m/>
    <m/>
    <m/>
    <m/>
    <m/>
    <m/>
  </r>
  <r>
    <x v="14"/>
    <x v="16"/>
    <x v="0"/>
    <x v="0"/>
    <x v="84"/>
    <x v="0"/>
    <n v="-5.4458968341350597E-2"/>
    <n v="-0.163538843393326"/>
    <n v="0.109079875051975"/>
    <m/>
    <m/>
    <m/>
    <m/>
    <m/>
    <m/>
  </r>
  <r>
    <x v="14"/>
    <x v="16"/>
    <x v="0"/>
    <x v="0"/>
    <x v="84"/>
    <x v="0"/>
    <n v="-0.246676355600357"/>
    <n v="-0.17243631184101099"/>
    <n v="7.4240043759345994E-2"/>
    <m/>
    <m/>
    <m/>
    <m/>
    <m/>
    <m/>
  </r>
  <r>
    <x v="14"/>
    <x v="16"/>
    <x v="0"/>
    <x v="0"/>
    <x v="85"/>
    <x v="2"/>
    <n v="-0.28466933965683"/>
    <n v="-0.143891677260399"/>
    <n v="0.140777662396431"/>
    <m/>
    <m/>
    <m/>
    <m/>
    <m/>
    <m/>
  </r>
  <r>
    <x v="14"/>
    <x v="16"/>
    <x v="0"/>
    <x v="0"/>
    <x v="85"/>
    <x v="2"/>
    <n v="-9.3060471117496504E-2"/>
    <n v="-0.20281592011451699"/>
    <n v="0.109755448997021"/>
    <m/>
    <m/>
    <m/>
    <m/>
    <m/>
    <m/>
  </r>
  <r>
    <x v="14"/>
    <x v="16"/>
    <x v="0"/>
    <x v="0"/>
    <x v="85"/>
    <x v="2"/>
    <n v="-5.4458968341350597E-2"/>
    <n v="-0.17512418329715701"/>
    <n v="0.120665214955807"/>
    <m/>
    <m/>
    <m/>
    <m/>
    <m/>
    <m/>
  </r>
  <r>
    <x v="14"/>
    <x v="16"/>
    <x v="0"/>
    <x v="0"/>
    <x v="85"/>
    <x v="0"/>
    <n v="-0.246676355600357"/>
    <n v="-0.14124411344528201"/>
    <n v="0.105432242155075"/>
    <m/>
    <m/>
    <m/>
    <m/>
    <m/>
    <m/>
  </r>
  <r>
    <x v="14"/>
    <x v="16"/>
    <x v="0"/>
    <x v="0"/>
    <x v="85"/>
    <x v="0"/>
    <n v="-0.116134271025658"/>
    <n v="-0.204857498407364"/>
    <n v="8.8723227381706196E-2"/>
    <m/>
    <m/>
    <m/>
    <m/>
    <m/>
    <m/>
  </r>
  <r>
    <x v="14"/>
    <x v="16"/>
    <x v="0"/>
    <x v="0"/>
    <x v="85"/>
    <x v="0"/>
    <n v="-9.4539575278759003E-2"/>
    <n v="-0.18019346892833699"/>
    <n v="8.5653893649578094E-2"/>
    <m/>
    <m/>
    <m/>
    <m/>
    <m/>
    <m/>
  </r>
  <r>
    <x v="14"/>
    <x v="16"/>
    <x v="0"/>
    <x v="0"/>
    <x v="86"/>
    <x v="2"/>
    <n v="-5.4458968341350597E-2"/>
    <n v="-0.180556654930115"/>
    <n v="0.12609767913818401"/>
    <m/>
    <m/>
    <m/>
    <m/>
    <m/>
    <m/>
  </r>
  <r>
    <x v="14"/>
    <x v="16"/>
    <x v="0"/>
    <x v="0"/>
    <x v="86"/>
    <x v="2"/>
    <n v="-0.246676355600357"/>
    <n v="-0.183003544807434"/>
    <n v="6.3672810792923001E-2"/>
    <m/>
    <m/>
    <m/>
    <m/>
    <m/>
    <m/>
  </r>
  <r>
    <x v="14"/>
    <x v="16"/>
    <x v="0"/>
    <x v="0"/>
    <x v="86"/>
    <x v="2"/>
    <n v="-0.116134271025658"/>
    <n v="-0.16122657060623199"/>
    <n v="4.5092299580574001E-2"/>
    <m/>
    <m/>
    <m/>
    <m/>
    <m/>
    <m/>
  </r>
  <r>
    <x v="14"/>
    <x v="16"/>
    <x v="0"/>
    <x v="0"/>
    <x v="86"/>
    <x v="0"/>
    <n v="-9.4539575278759003E-2"/>
    <n v="-0.18413579463958701"/>
    <n v="8.95962193608284E-2"/>
    <m/>
    <m/>
    <m/>
    <m/>
    <m/>
    <m/>
  </r>
  <r>
    <x v="14"/>
    <x v="16"/>
    <x v="0"/>
    <x v="0"/>
    <x v="86"/>
    <x v="0"/>
    <n v="-7.4992895126342801E-2"/>
    <n v="-0.198432847857475"/>
    <n v="0.12343995273113301"/>
    <m/>
    <m/>
    <m/>
    <m/>
    <m/>
    <m/>
  </r>
  <r>
    <x v="14"/>
    <x v="16"/>
    <x v="0"/>
    <x v="0"/>
    <x v="86"/>
    <x v="0"/>
    <n v="-0.14623790979385401"/>
    <n v="-0.17004895210266099"/>
    <n v="2.3811042308807401E-2"/>
    <m/>
    <m/>
    <m/>
    <m/>
    <m/>
    <m/>
  </r>
  <r>
    <x v="14"/>
    <x v="16"/>
    <x v="0"/>
    <x v="0"/>
    <x v="87"/>
    <x v="2"/>
    <n v="-0.116134271025658"/>
    <n v="-0.173312738537788"/>
    <n v="5.7178467512130703E-2"/>
    <m/>
    <m/>
    <m/>
    <m/>
    <m/>
    <m/>
  </r>
  <r>
    <x v="14"/>
    <x v="16"/>
    <x v="0"/>
    <x v="0"/>
    <x v="87"/>
    <x v="2"/>
    <n v="-9.4539575278759003E-2"/>
    <n v="-0.15009707212448101"/>
    <n v="5.5557496845722198E-2"/>
    <m/>
    <m/>
    <m/>
    <m/>
    <m/>
    <m/>
  </r>
  <r>
    <x v="14"/>
    <x v="16"/>
    <x v="0"/>
    <x v="0"/>
    <x v="87"/>
    <x v="2"/>
    <n v="-7.4992895126342801E-2"/>
    <n v="-0.142996251583099"/>
    <n v="6.8003356456756606E-2"/>
    <m/>
    <m/>
    <m/>
    <m/>
    <m/>
    <m/>
  </r>
  <r>
    <x v="14"/>
    <x v="16"/>
    <x v="0"/>
    <x v="0"/>
    <x v="87"/>
    <x v="0"/>
    <n v="-0.14623790979385401"/>
    <n v="-0.170969277620316"/>
    <n v="2.4731367826461799E-2"/>
    <m/>
    <m/>
    <m/>
    <m/>
    <m/>
    <m/>
  </r>
  <r>
    <x v="14"/>
    <x v="16"/>
    <x v="0"/>
    <x v="0"/>
    <x v="87"/>
    <x v="0"/>
    <n v="-2.3633569478988599E-2"/>
    <n v="-0.16524256765842399"/>
    <n v="0.14160899817943601"/>
    <m/>
    <m/>
    <m/>
    <m/>
    <m/>
    <m/>
  </r>
  <r>
    <x v="14"/>
    <x v="16"/>
    <x v="0"/>
    <x v="0"/>
    <x v="87"/>
    <x v="0"/>
    <n v="-7.2370573878288297E-2"/>
    <n v="-0.150756135582924"/>
    <n v="7.8385561704635606E-2"/>
    <m/>
    <m/>
    <m/>
    <m/>
    <m/>
    <m/>
  </r>
  <r>
    <x v="14"/>
    <x v="16"/>
    <x v="0"/>
    <x v="0"/>
    <x v="88"/>
    <x v="2"/>
    <n v="-7.4992895126342801E-2"/>
    <n v="-0.17619276046752899"/>
    <n v="0.101199865341187"/>
    <m/>
    <m/>
    <m/>
    <m/>
    <m/>
    <m/>
  </r>
  <r>
    <x v="14"/>
    <x v="16"/>
    <x v="0"/>
    <x v="0"/>
    <x v="88"/>
    <x v="2"/>
    <n v="-0.14623790979385401"/>
    <n v="-0.14593747258186299"/>
    <n v="3.0043721199035601E-4"/>
    <m/>
    <m/>
    <m/>
    <m/>
    <m/>
    <m/>
  </r>
  <r>
    <x v="14"/>
    <x v="16"/>
    <x v="0"/>
    <x v="0"/>
    <x v="88"/>
    <x v="2"/>
    <n v="-2.3633569478988599E-2"/>
    <n v="-0.16770254075527199"/>
    <n v="0.14406897127628299"/>
    <m/>
    <m/>
    <m/>
    <m/>
    <m/>
    <m/>
  </r>
  <r>
    <x v="14"/>
    <x v="16"/>
    <x v="0"/>
    <x v="0"/>
    <x v="88"/>
    <x v="0"/>
    <n v="-7.2370573878288297E-2"/>
    <n v="-0.16726507246494299"/>
    <n v="9.4894498586654705E-2"/>
    <m/>
    <m/>
    <m/>
    <m/>
    <m/>
    <m/>
  </r>
  <r>
    <x v="14"/>
    <x v="16"/>
    <x v="0"/>
    <x v="0"/>
    <x v="88"/>
    <x v="0"/>
    <n v="6.6808834671974196E-2"/>
    <n v="-0.130707398056984"/>
    <n v="0.19751623272895799"/>
    <m/>
    <m/>
    <m/>
    <m/>
    <m/>
    <m/>
  </r>
  <r>
    <x v="14"/>
    <x v="16"/>
    <x v="0"/>
    <x v="0"/>
    <x v="88"/>
    <x v="0"/>
    <n v="-5.76147139072418E-2"/>
    <n v="-0.148228734731674"/>
    <n v="9.0614020824432401E-2"/>
    <m/>
    <m/>
    <m/>
    <m/>
    <m/>
    <m/>
  </r>
  <r>
    <x v="14"/>
    <x v="16"/>
    <x v="0"/>
    <x v="0"/>
    <x v="89"/>
    <x v="2"/>
    <n v="-2.3633569478988599E-2"/>
    <n v="-0.16202507913112599"/>
    <n v="0.13839150965213801"/>
    <m/>
    <m/>
    <m/>
    <m/>
    <m/>
    <m/>
  </r>
  <r>
    <x v="14"/>
    <x v="16"/>
    <x v="0"/>
    <x v="0"/>
    <x v="89"/>
    <x v="2"/>
    <n v="-7.2370573878288297E-2"/>
    <n v="-0.189382955431938"/>
    <n v="0.11701238155365"/>
    <m/>
    <m/>
    <m/>
    <m/>
    <m/>
    <m/>
  </r>
  <r>
    <x v="14"/>
    <x v="16"/>
    <x v="0"/>
    <x v="0"/>
    <x v="89"/>
    <x v="2"/>
    <n v="6.6808834671974196E-2"/>
    <n v="-0.19988134503364599"/>
    <n v="0.26669019460678101"/>
    <m/>
    <m/>
    <m/>
    <m/>
    <m/>
    <m/>
  </r>
  <r>
    <x v="14"/>
    <x v="16"/>
    <x v="0"/>
    <x v="0"/>
    <x v="89"/>
    <x v="0"/>
    <n v="-5.76147139072418E-2"/>
    <n v="-0.164442598819733"/>
    <n v="0.106827884912491"/>
    <m/>
    <m/>
    <m/>
    <m/>
    <m/>
    <m/>
  </r>
  <r>
    <x v="14"/>
    <x v="16"/>
    <x v="0"/>
    <x v="0"/>
    <x v="89"/>
    <x v="0"/>
    <n v="3.0997470021247898E-3"/>
    <n v="-0.17144884169101701"/>
    <n v="0.17454859614372301"/>
    <m/>
    <m/>
    <m/>
    <m/>
    <m/>
    <m/>
  </r>
  <r>
    <x v="14"/>
    <x v="16"/>
    <x v="0"/>
    <x v="0"/>
    <x v="89"/>
    <x v="0"/>
    <n v="-0.190540701150894"/>
    <n v="-0.14614957571029699"/>
    <n v="4.4391125440597499E-2"/>
    <m/>
    <m/>
    <m/>
    <m/>
    <m/>
    <m/>
  </r>
  <r>
    <x v="14"/>
    <x v="16"/>
    <x v="0"/>
    <x v="0"/>
    <x v="90"/>
    <x v="2"/>
    <n v="6.6808834671974196E-2"/>
    <n v="-0.15772429108619701"/>
    <n v="0.224533125758171"/>
    <m/>
    <m/>
    <m/>
    <m/>
    <m/>
    <m/>
  </r>
  <r>
    <x v="14"/>
    <x v="16"/>
    <x v="0"/>
    <x v="0"/>
    <x v="90"/>
    <x v="2"/>
    <n v="-5.76147139072418E-2"/>
    <n v="-0.172765582799911"/>
    <n v="0.11515086889267"/>
    <m/>
    <m/>
    <m/>
    <m/>
    <m/>
    <m/>
  </r>
  <r>
    <x v="14"/>
    <x v="16"/>
    <x v="0"/>
    <x v="0"/>
    <x v="90"/>
    <x v="2"/>
    <n v="3.0997470021247898E-3"/>
    <n v="-0.18556126952171301"/>
    <n v="0.188661009073257"/>
    <m/>
    <m/>
    <m/>
    <m/>
    <m/>
    <m/>
  </r>
  <r>
    <x v="14"/>
    <x v="16"/>
    <x v="0"/>
    <x v="0"/>
    <x v="90"/>
    <x v="0"/>
    <n v="-0.190540701150894"/>
    <n v="-0.15817573666572601"/>
    <n v="3.2364964485168499E-2"/>
    <m/>
    <m/>
    <m/>
    <m/>
    <m/>
    <m/>
  </r>
  <r>
    <x v="14"/>
    <x v="16"/>
    <x v="0"/>
    <x v="0"/>
    <x v="90"/>
    <x v="0"/>
    <n v="-0.21478535234928101"/>
    <n v="-0.17588347196578999"/>
    <n v="3.8901880383491502E-2"/>
    <m/>
    <m/>
    <m/>
    <m/>
    <m/>
    <m/>
  </r>
  <r>
    <x v="14"/>
    <x v="16"/>
    <x v="0"/>
    <x v="0"/>
    <x v="90"/>
    <x v="0"/>
    <n v="-0.209751486778259"/>
    <n v="-0.19979694485664401"/>
    <n v="9.9545419216156006E-3"/>
    <m/>
    <m/>
    <m/>
    <m/>
    <m/>
    <m/>
  </r>
  <r>
    <x v="14"/>
    <x v="16"/>
    <x v="0"/>
    <x v="0"/>
    <x v="91"/>
    <x v="2"/>
    <n v="3.0997470021247898E-3"/>
    <n v="-0.19916929304599801"/>
    <n v="0.202269047498703"/>
    <m/>
    <m/>
    <m/>
    <m/>
    <m/>
    <m/>
  </r>
  <r>
    <x v="14"/>
    <x v="16"/>
    <x v="0"/>
    <x v="0"/>
    <x v="91"/>
    <x v="2"/>
    <n v="-0.190540701150894"/>
    <n v="-0.18203775584697701"/>
    <n v="8.5029453039169294E-3"/>
    <m/>
    <m/>
    <m/>
    <m/>
    <m/>
    <m/>
  </r>
  <r>
    <x v="14"/>
    <x v="16"/>
    <x v="0"/>
    <x v="0"/>
    <x v="91"/>
    <x v="2"/>
    <n v="-0.21478535234928101"/>
    <n v="-0.1751778870821"/>
    <n v="3.9607465267181403E-2"/>
    <m/>
    <m/>
    <m/>
    <m/>
    <m/>
    <m/>
  </r>
  <r>
    <x v="14"/>
    <x v="16"/>
    <x v="0"/>
    <x v="0"/>
    <x v="91"/>
    <x v="0"/>
    <n v="-0.209751486778259"/>
    <n v="-0.163590252399445"/>
    <n v="4.6161234378814697E-2"/>
    <m/>
    <m/>
    <m/>
    <m/>
    <m/>
    <m/>
  </r>
  <r>
    <x v="14"/>
    <x v="16"/>
    <x v="0"/>
    <x v="0"/>
    <x v="91"/>
    <x v="0"/>
    <n v="-0.20655217766761799"/>
    <n v="-0.175270825624466"/>
    <n v="3.1281352043151897E-2"/>
    <m/>
    <m/>
    <m/>
    <m/>
    <m/>
    <m/>
  </r>
  <r>
    <x v="14"/>
    <x v="16"/>
    <x v="0"/>
    <x v="0"/>
    <x v="91"/>
    <x v="0"/>
    <n v="-0.19055831432342499"/>
    <n v="-0.15270216763019601"/>
    <n v="3.7856146693229703E-2"/>
    <m/>
    <m/>
    <m/>
    <m/>
    <m/>
    <m/>
  </r>
  <r>
    <x v="14"/>
    <x v="16"/>
    <x v="0"/>
    <x v="0"/>
    <x v="92"/>
    <x v="2"/>
    <n v="-0.21478535234928101"/>
    <n v="-0.19764256477355999"/>
    <n v="1.7142787575721699E-2"/>
    <m/>
    <m/>
    <m/>
    <m/>
    <m/>
    <m/>
  </r>
  <r>
    <x v="14"/>
    <x v="16"/>
    <x v="0"/>
    <x v="0"/>
    <x v="92"/>
    <x v="2"/>
    <n v="-0.209751486778259"/>
    <n v="-0.16975362598895999"/>
    <n v="3.9997860789298997E-2"/>
    <m/>
    <m/>
    <m/>
    <m/>
    <m/>
    <m/>
  </r>
  <r>
    <x v="14"/>
    <x v="16"/>
    <x v="0"/>
    <x v="0"/>
    <x v="92"/>
    <x v="2"/>
    <n v="-0.20655217766761799"/>
    <n v="-0.13041715323924999"/>
    <n v="7.6135024428367601E-2"/>
    <m/>
    <m/>
    <m/>
    <m/>
    <m/>
    <m/>
  </r>
  <r>
    <x v="14"/>
    <x v="16"/>
    <x v="0"/>
    <x v="0"/>
    <x v="92"/>
    <x v="0"/>
    <n v="-0.19055831432342499"/>
    <n v="-0.18774116039276101"/>
    <n v="2.8171539306640599E-3"/>
    <m/>
    <m/>
    <m/>
    <m/>
    <m/>
    <m/>
  </r>
  <r>
    <x v="14"/>
    <x v="16"/>
    <x v="0"/>
    <x v="0"/>
    <x v="92"/>
    <x v="0"/>
    <n v="-9.3517541885376004E-2"/>
    <n v="-0.19167344272136699"/>
    <n v="9.8155900835990906E-2"/>
    <m/>
    <m/>
    <m/>
    <m/>
    <m/>
    <m/>
  </r>
  <r>
    <x v="14"/>
    <x v="16"/>
    <x v="0"/>
    <x v="0"/>
    <x v="92"/>
    <x v="0"/>
    <n v="-0.19497802853584301"/>
    <n v="-0.12238188832998299"/>
    <n v="7.2596140205860096E-2"/>
    <m/>
    <m/>
    <m/>
    <m/>
    <m/>
    <m/>
  </r>
  <r>
    <x v="14"/>
    <x v="16"/>
    <x v="0"/>
    <x v="0"/>
    <x v="93"/>
    <x v="2"/>
    <n v="-0.20655217766761799"/>
    <n v="-0.18184274435043299"/>
    <n v="2.47094333171844E-2"/>
    <m/>
    <m/>
    <m/>
    <m/>
    <m/>
    <m/>
  </r>
  <r>
    <x v="14"/>
    <x v="16"/>
    <x v="0"/>
    <x v="0"/>
    <x v="93"/>
    <x v="2"/>
    <n v="-0.19055831432342499"/>
    <n v="-0.16556856036186199"/>
    <n v="2.49897539615631E-2"/>
    <m/>
    <m/>
    <m/>
    <m/>
    <m/>
    <m/>
  </r>
  <r>
    <x v="14"/>
    <x v="16"/>
    <x v="0"/>
    <x v="0"/>
    <x v="93"/>
    <x v="2"/>
    <n v="-9.3517541885376004E-2"/>
    <n v="-0.156742334365845"/>
    <n v="6.3224792480468806E-2"/>
    <m/>
    <m/>
    <m/>
    <m/>
    <m/>
    <m/>
  </r>
  <r>
    <x v="14"/>
    <x v="16"/>
    <x v="0"/>
    <x v="0"/>
    <x v="93"/>
    <x v="0"/>
    <n v="-0.19497802853584301"/>
    <n v="-0.19734317064285301"/>
    <n v="2.3651421070098899E-3"/>
    <m/>
    <m/>
    <m/>
    <m/>
    <m/>
    <m/>
  </r>
  <r>
    <x v="14"/>
    <x v="16"/>
    <x v="0"/>
    <x v="0"/>
    <x v="93"/>
    <x v="0"/>
    <n v="-0.107901096343994"/>
    <n v="-0.157728806138039"/>
    <n v="4.9827709794044502E-2"/>
    <m/>
    <m/>
    <m/>
    <m/>
    <m/>
    <m/>
  </r>
  <r>
    <x v="14"/>
    <x v="16"/>
    <x v="0"/>
    <x v="0"/>
    <x v="93"/>
    <x v="0"/>
    <n v="-6.4992643892765004E-2"/>
    <n v="-0.15710403025150299"/>
    <n v="9.2111386358737904E-2"/>
    <m/>
    <m/>
    <m/>
    <m/>
    <m/>
    <m/>
  </r>
  <r>
    <x v="14"/>
    <x v="16"/>
    <x v="0"/>
    <x v="0"/>
    <x v="94"/>
    <x v="2"/>
    <n v="-9.3517541885376004E-2"/>
    <n v="-0.168795496225357"/>
    <n v="7.5277954339981107E-2"/>
    <m/>
    <m/>
    <m/>
    <m/>
    <m/>
    <m/>
  </r>
  <r>
    <x v="14"/>
    <x v="16"/>
    <x v="0"/>
    <x v="0"/>
    <x v="94"/>
    <x v="2"/>
    <n v="-0.19497802853584301"/>
    <n v="-0.196375042200089"/>
    <n v="1.39701366424561E-3"/>
    <m/>
    <m/>
    <m/>
    <m/>
    <m/>
    <m/>
  </r>
  <r>
    <x v="14"/>
    <x v="16"/>
    <x v="0"/>
    <x v="0"/>
    <x v="94"/>
    <x v="2"/>
    <n v="-0.107901096343994"/>
    <n v="-0.16805879771709401"/>
    <n v="6.0157701373100302E-2"/>
    <m/>
    <m/>
    <m/>
    <m/>
    <m/>
    <m/>
  </r>
  <r>
    <x v="14"/>
    <x v="16"/>
    <x v="0"/>
    <x v="0"/>
    <x v="94"/>
    <x v="0"/>
    <n v="-6.4992643892765004E-2"/>
    <n v="-0.17509785294532801"/>
    <n v="0.11010520905256301"/>
    <m/>
    <m/>
    <m/>
    <m/>
    <m/>
    <m/>
  </r>
  <r>
    <x v="14"/>
    <x v="16"/>
    <x v="0"/>
    <x v="0"/>
    <x v="94"/>
    <x v="0"/>
    <n v="4.4192105531692498E-2"/>
    <n v="-0.156509384512901"/>
    <n v="0.20070149004459401"/>
    <m/>
    <m/>
    <m/>
    <m/>
    <m/>
    <m/>
  </r>
  <r>
    <x v="14"/>
    <x v="16"/>
    <x v="0"/>
    <x v="0"/>
    <x v="94"/>
    <x v="0"/>
    <n v="-8.8640756905078902E-2"/>
    <n v="-0.177884250879288"/>
    <n v="8.9243493974208804E-2"/>
    <m/>
    <m/>
    <m/>
    <m/>
    <m/>
    <m/>
  </r>
  <r>
    <x v="14"/>
    <x v="16"/>
    <x v="0"/>
    <x v="0"/>
    <x v="95"/>
    <x v="2"/>
    <n v="-0.107901096343994"/>
    <n v="-0.15882016718387601"/>
    <n v="5.0919070839881897E-2"/>
    <m/>
    <m/>
    <m/>
    <m/>
    <m/>
    <m/>
  </r>
  <r>
    <x v="14"/>
    <x v="16"/>
    <x v="0"/>
    <x v="0"/>
    <x v="95"/>
    <x v="2"/>
    <n v="-6.4992643892765004E-2"/>
    <n v="-0.20014694333076499"/>
    <n v="0.13515430688857999"/>
    <m/>
    <m/>
    <m/>
    <m/>
    <m/>
    <m/>
  </r>
  <r>
    <x v="14"/>
    <x v="16"/>
    <x v="0"/>
    <x v="0"/>
    <x v="95"/>
    <x v="2"/>
    <n v="4.4192105531692498E-2"/>
    <n v="-0.177214279770851"/>
    <n v="0.221406385302544"/>
    <m/>
    <m/>
    <m/>
    <m/>
    <m/>
    <m/>
  </r>
  <r>
    <x v="14"/>
    <x v="16"/>
    <x v="0"/>
    <x v="0"/>
    <x v="95"/>
    <x v="0"/>
    <n v="-8.8640756905078902E-2"/>
    <n v="-0.16133202612400099"/>
    <n v="7.2691269218921703E-2"/>
    <m/>
    <m/>
    <m/>
    <m/>
    <m/>
    <m/>
  </r>
  <r>
    <x v="14"/>
    <x v="16"/>
    <x v="0"/>
    <x v="0"/>
    <x v="95"/>
    <x v="0"/>
    <n v="-5.85510544478893E-2"/>
    <n v="-0.20705990493297599"/>
    <n v="0.148508846759796"/>
    <m/>
    <m/>
    <m/>
    <m/>
    <m/>
    <m/>
  </r>
  <r>
    <x v="14"/>
    <x v="16"/>
    <x v="0"/>
    <x v="0"/>
    <x v="95"/>
    <x v="0"/>
    <n v="-0.14917851984500899"/>
    <n v="-0.170842945575714"/>
    <n v="2.1664425730705299E-2"/>
    <m/>
    <m/>
    <m/>
    <m/>
    <m/>
    <m/>
  </r>
  <r>
    <x v="14"/>
    <x v="16"/>
    <x v="0"/>
    <x v="0"/>
    <x v="96"/>
    <x v="2"/>
    <n v="4.4192105531692498E-2"/>
    <n v="-0.18510897457599601"/>
    <n v="0.22930108010768899"/>
    <m/>
    <m/>
    <m/>
    <m/>
    <m/>
    <m/>
  </r>
  <r>
    <x v="14"/>
    <x v="16"/>
    <x v="0"/>
    <x v="0"/>
    <x v="96"/>
    <x v="2"/>
    <n v="-8.8640756905078902E-2"/>
    <n v="-0.175986468791962"/>
    <n v="8.7345711886882796E-2"/>
    <m/>
    <m/>
    <m/>
    <m/>
    <m/>
    <m/>
  </r>
  <r>
    <x v="14"/>
    <x v="16"/>
    <x v="0"/>
    <x v="0"/>
    <x v="96"/>
    <x v="2"/>
    <n v="-5.85510544478893E-2"/>
    <n v="-0.16520372033119199"/>
    <n v="0.106652662158012"/>
    <m/>
    <m/>
    <m/>
    <m/>
    <m/>
    <m/>
  </r>
  <r>
    <x v="14"/>
    <x v="16"/>
    <x v="0"/>
    <x v="0"/>
    <x v="96"/>
    <x v="0"/>
    <n v="-0.14917851984500899"/>
    <n v="-0.194392204284668"/>
    <n v="4.5213684439659098E-2"/>
    <m/>
    <m/>
    <m/>
    <m/>
    <m/>
    <m/>
  </r>
  <r>
    <x v="14"/>
    <x v="16"/>
    <x v="0"/>
    <x v="0"/>
    <x v="96"/>
    <x v="0"/>
    <n v="-0.204518377780914"/>
    <n v="-0.19679573178291301"/>
    <n v="7.7226459980011004E-3"/>
    <m/>
    <m/>
    <m/>
    <m/>
    <m/>
    <m/>
  </r>
  <r>
    <x v="14"/>
    <x v="16"/>
    <x v="0"/>
    <x v="0"/>
    <x v="96"/>
    <x v="0"/>
    <n v="-0.22452495992183699"/>
    <n v="-0.16634255647659299"/>
    <n v="5.8182403445243801E-2"/>
    <m/>
    <m/>
    <m/>
    <m/>
    <m/>
    <m/>
  </r>
  <r>
    <x v="14"/>
    <x v="16"/>
    <x v="0"/>
    <x v="0"/>
    <x v="97"/>
    <x v="2"/>
    <n v="-5.85510544478893E-2"/>
    <n v="-0.168757990002632"/>
    <n v="0.110206931829453"/>
    <m/>
    <m/>
    <m/>
    <m/>
    <m/>
    <m/>
  </r>
  <r>
    <x v="14"/>
    <x v="16"/>
    <x v="0"/>
    <x v="0"/>
    <x v="97"/>
    <x v="2"/>
    <n v="-0.14917851984500899"/>
    <n v="-0.157453417778015"/>
    <n v="8.2748979330062901E-3"/>
    <m/>
    <m/>
    <m/>
    <m/>
    <m/>
    <m/>
  </r>
  <r>
    <x v="14"/>
    <x v="16"/>
    <x v="0"/>
    <x v="0"/>
    <x v="97"/>
    <x v="2"/>
    <n v="-0.204518377780914"/>
    <n v="-0.13961987197399101"/>
    <n v="6.4898505806922899E-2"/>
    <m/>
    <m/>
    <m/>
    <m/>
    <m/>
    <m/>
  </r>
  <r>
    <x v="14"/>
    <x v="16"/>
    <x v="0"/>
    <x v="0"/>
    <x v="97"/>
    <x v="0"/>
    <n v="-0.22452495992183699"/>
    <n v="-0.17192097008228299"/>
    <n v="5.2603989839553798E-2"/>
    <m/>
    <m/>
    <m/>
    <m/>
    <m/>
    <m/>
  </r>
  <r>
    <x v="14"/>
    <x v="16"/>
    <x v="0"/>
    <x v="0"/>
    <x v="97"/>
    <x v="0"/>
    <n v="-0.107901096343994"/>
    <n v="-0.181172415614128"/>
    <n v="7.3271319270134E-2"/>
    <m/>
    <m/>
    <m/>
    <m/>
    <m/>
    <m/>
  </r>
  <r>
    <x v="14"/>
    <x v="16"/>
    <x v="0"/>
    <x v="0"/>
    <x v="97"/>
    <x v="0"/>
    <n v="-0.17134751379489899"/>
    <n v="-0.14026945829391499"/>
    <n v="3.1078055500984199E-2"/>
    <m/>
    <m/>
    <m/>
    <m/>
    <m/>
    <m/>
  </r>
  <r>
    <x v="14"/>
    <x v="16"/>
    <x v="0"/>
    <x v="0"/>
    <x v="98"/>
    <x v="2"/>
    <n v="-0.204518377780914"/>
    <n v="-0.186277121305466"/>
    <n v="1.8241256475448601E-2"/>
    <m/>
    <m/>
    <m/>
    <m/>
    <m/>
    <m/>
  </r>
  <r>
    <x v="14"/>
    <x v="16"/>
    <x v="0"/>
    <x v="0"/>
    <x v="98"/>
    <x v="2"/>
    <n v="-0.22452495992183699"/>
    <n v="-0.13717412948608401"/>
    <n v="8.7350830435752896E-2"/>
    <m/>
    <m/>
    <m/>
    <m/>
    <m/>
    <m/>
  </r>
  <r>
    <x v="14"/>
    <x v="16"/>
    <x v="0"/>
    <x v="0"/>
    <x v="98"/>
    <x v="2"/>
    <n v="-0.107901096343994"/>
    <n v="-0.16748793423175801"/>
    <n v="5.9586837887763998E-2"/>
    <m/>
    <m/>
    <m/>
    <m/>
    <m/>
    <m/>
  </r>
  <r>
    <x v="14"/>
    <x v="16"/>
    <x v="0"/>
    <x v="0"/>
    <x v="98"/>
    <x v="0"/>
    <n v="-0.17134751379489899"/>
    <n v="-0.168569386005402"/>
    <n v="2.7781277894973798E-3"/>
    <m/>
    <m/>
    <m/>
    <m/>
    <m/>
    <m/>
  </r>
  <r>
    <x v="14"/>
    <x v="16"/>
    <x v="0"/>
    <x v="0"/>
    <x v="98"/>
    <x v="0"/>
    <n v="-0.13666820526123"/>
    <n v="-0.135846227407455"/>
    <n v="8.2197785377502398E-4"/>
    <m/>
    <m/>
    <m/>
    <m/>
    <m/>
    <m/>
  </r>
  <r>
    <x v="14"/>
    <x v="16"/>
    <x v="0"/>
    <x v="0"/>
    <x v="98"/>
    <x v="0"/>
    <n v="-0.22008763253688801"/>
    <n v="-0.13886360824108099"/>
    <n v="8.1224024295806899E-2"/>
    <m/>
    <m/>
    <m/>
    <m/>
    <m/>
    <m/>
  </r>
  <r>
    <x v="14"/>
    <x v="16"/>
    <x v="0"/>
    <x v="0"/>
    <x v="99"/>
    <x v="2"/>
    <n v="-0.107901096343994"/>
    <n v="-0.16066284477710699"/>
    <n v="5.2761748433113098E-2"/>
    <m/>
    <m/>
    <m/>
    <m/>
    <m/>
    <m/>
  </r>
  <r>
    <x v="14"/>
    <x v="16"/>
    <x v="0"/>
    <x v="0"/>
    <x v="99"/>
    <x v="2"/>
    <n v="-0.17134751379489899"/>
    <n v="-0.188574239611626"/>
    <n v="1.7226725816726698E-2"/>
    <m/>
    <m/>
    <m/>
    <m/>
    <m/>
    <m/>
  </r>
  <r>
    <x v="14"/>
    <x v="16"/>
    <x v="0"/>
    <x v="0"/>
    <x v="99"/>
    <x v="2"/>
    <n v="-0.13666820526123"/>
    <n v="-0.19818209111690499"/>
    <n v="6.1513885855674702E-2"/>
    <m/>
    <m/>
    <m/>
    <m/>
    <m/>
    <m/>
  </r>
  <r>
    <x v="14"/>
    <x v="16"/>
    <x v="0"/>
    <x v="0"/>
    <x v="99"/>
    <x v="0"/>
    <n v="-0.22008763253688801"/>
    <n v="-0.175247073173523"/>
    <n v="4.4840559363365201E-2"/>
    <m/>
    <m/>
    <m/>
    <m/>
    <m/>
    <m/>
  </r>
  <r>
    <x v="14"/>
    <x v="16"/>
    <x v="0"/>
    <x v="0"/>
    <x v="99"/>
    <x v="0"/>
    <n v="-0.14490137994289401"/>
    <n v="-0.16700007021427199"/>
    <n v="2.2098690271377602E-2"/>
    <m/>
    <m/>
    <m/>
    <m/>
    <m/>
    <m/>
  </r>
  <r>
    <x v="14"/>
    <x v="16"/>
    <x v="0"/>
    <x v="0"/>
    <x v="99"/>
    <x v="0"/>
    <n v="-0.169868409633636"/>
    <n v="-0.15070711076259599"/>
    <n v="1.9161298871040299E-2"/>
    <m/>
    <m/>
    <m/>
    <m/>
    <m/>
    <m/>
  </r>
  <r>
    <x v="14"/>
    <x v="16"/>
    <x v="0"/>
    <x v="0"/>
    <x v="100"/>
    <x v="2"/>
    <n v="-0.13666820526123"/>
    <n v="-0.16256669163703899"/>
    <n v="2.5898486375808698E-2"/>
    <m/>
    <m/>
    <m/>
    <m/>
    <m/>
    <m/>
  </r>
  <r>
    <x v="14"/>
    <x v="16"/>
    <x v="0"/>
    <x v="0"/>
    <x v="100"/>
    <x v="2"/>
    <n v="-0.22008763253688801"/>
    <n v="-0.16431133449077601"/>
    <n v="5.5776298046112102E-2"/>
    <m/>
    <m/>
    <m/>
    <m/>
    <m/>
    <m/>
  </r>
  <r>
    <x v="14"/>
    <x v="16"/>
    <x v="0"/>
    <x v="0"/>
    <x v="100"/>
    <x v="2"/>
    <n v="-0.14490137994289401"/>
    <n v="-0.15335105359554299"/>
    <n v="8.4496736526489293E-3"/>
    <m/>
    <m/>
    <m/>
    <m/>
    <m/>
    <m/>
  </r>
  <r>
    <x v="14"/>
    <x v="16"/>
    <x v="0"/>
    <x v="0"/>
    <x v="100"/>
    <x v="0"/>
    <n v="-0.169868409633636"/>
    <n v="-0.14938369393348699"/>
    <n v="2.0484715700149501E-2"/>
    <m/>
    <m/>
    <m/>
    <m/>
    <m/>
    <m/>
  </r>
  <r>
    <x v="14"/>
    <x v="16"/>
    <x v="0"/>
    <x v="0"/>
    <x v="100"/>
    <x v="0"/>
    <n v="-0.13257612287998199"/>
    <n v="-0.16692170500755299"/>
    <n v="3.4345582127571099E-2"/>
    <m/>
    <m/>
    <m/>
    <m/>
    <m/>
    <m/>
  </r>
  <r>
    <x v="14"/>
    <x v="16"/>
    <x v="0"/>
    <x v="0"/>
    <x v="100"/>
    <x v="0"/>
    <n v="-0.14771701395511599"/>
    <n v="-0.15931518375873599"/>
    <n v="1.15981698036194E-2"/>
    <m/>
    <m/>
    <m/>
    <m/>
    <m/>
    <m/>
  </r>
  <r>
    <x v="14"/>
    <x v="16"/>
    <x v="0"/>
    <x v="0"/>
    <x v="101"/>
    <x v="2"/>
    <n v="-0.14490137994289401"/>
    <n v="-0.19091120362281799"/>
    <n v="4.6009823679923997E-2"/>
    <m/>
    <m/>
    <m/>
    <m/>
    <m/>
    <m/>
  </r>
  <r>
    <x v="14"/>
    <x v="16"/>
    <x v="0"/>
    <x v="0"/>
    <x v="101"/>
    <x v="2"/>
    <n v="-0.169868409633636"/>
    <n v="-0.16955272853374501"/>
    <n v="3.1568109989166298E-4"/>
    <m/>
    <m/>
    <m/>
    <m/>
    <m/>
    <m/>
  </r>
  <r>
    <x v="14"/>
    <x v="16"/>
    <x v="0"/>
    <x v="0"/>
    <x v="101"/>
    <x v="2"/>
    <n v="-0.13257612287998199"/>
    <n v="-0.13329847157001501"/>
    <n v="7.2234869003295898E-4"/>
    <m/>
    <m/>
    <m/>
    <m/>
    <m/>
    <m/>
  </r>
  <r>
    <x v="14"/>
    <x v="16"/>
    <x v="0"/>
    <x v="0"/>
    <x v="101"/>
    <x v="0"/>
    <n v="-0.14771701395511599"/>
    <n v="-0.15709239244461101"/>
    <n v="9.3753784894943203E-3"/>
    <m/>
    <m/>
    <m/>
    <m/>
    <m/>
    <m/>
  </r>
  <r>
    <x v="14"/>
    <x v="16"/>
    <x v="0"/>
    <x v="0"/>
    <x v="101"/>
    <x v="0"/>
    <n v="-0.122284650802612"/>
    <n v="-0.16102659702301"/>
    <n v="3.8741946220397901E-2"/>
    <m/>
    <m/>
    <m/>
    <m/>
    <m/>
    <m/>
  </r>
  <r>
    <x v="14"/>
    <x v="16"/>
    <x v="0"/>
    <x v="0"/>
    <x v="101"/>
    <x v="0"/>
    <n v="-0.18760009109973899"/>
    <n v="-0.132802918553352"/>
    <n v="5.4797172546386698E-2"/>
    <m/>
    <m/>
    <m/>
    <m/>
    <m/>
    <m/>
  </r>
  <r>
    <x v="14"/>
    <x v="16"/>
    <x v="0"/>
    <x v="0"/>
    <x v="102"/>
    <x v="2"/>
    <n v="-0.13257612287998199"/>
    <n v="-0.19625321030616799"/>
    <n v="6.3677087426185594E-2"/>
    <m/>
    <m/>
    <m/>
    <m/>
    <m/>
    <m/>
  </r>
  <r>
    <x v="14"/>
    <x v="16"/>
    <x v="0"/>
    <x v="0"/>
    <x v="102"/>
    <x v="2"/>
    <n v="-0.14771701395511599"/>
    <n v="-0.16581344604492201"/>
    <n v="1.80964320898056E-2"/>
    <m/>
    <m/>
    <m/>
    <m/>
    <m/>
    <m/>
  </r>
  <r>
    <x v="14"/>
    <x v="16"/>
    <x v="0"/>
    <x v="0"/>
    <x v="102"/>
    <x v="2"/>
    <n v="-0.122284650802612"/>
    <n v="-0.17991891503334001"/>
    <n v="5.7634264230728101E-2"/>
    <m/>
    <m/>
    <m/>
    <m/>
    <m/>
    <m/>
  </r>
  <r>
    <x v="14"/>
    <x v="16"/>
    <x v="0"/>
    <x v="0"/>
    <x v="102"/>
    <x v="0"/>
    <n v="-0.18760009109973899"/>
    <n v="-0.18368206918239599"/>
    <n v="3.9180219173431396E-3"/>
    <m/>
    <m/>
    <m/>
    <m/>
    <m/>
    <m/>
  </r>
  <r>
    <x v="14"/>
    <x v="16"/>
    <x v="0"/>
    <x v="0"/>
    <x v="102"/>
    <x v="0"/>
    <n v="-0.173692986369133"/>
    <n v="-0.168142050504684"/>
    <n v="5.55093586444855E-3"/>
    <m/>
    <m/>
    <m/>
    <m/>
    <m/>
    <m/>
  </r>
  <r>
    <x v="14"/>
    <x v="16"/>
    <x v="0"/>
    <x v="0"/>
    <x v="102"/>
    <x v="0"/>
    <n v="-5.3177393972873702E-2"/>
    <n v="-0.16217684745788599"/>
    <n v="0.108999453485012"/>
    <m/>
    <m/>
    <m/>
    <m/>
    <m/>
    <m/>
  </r>
  <r>
    <x v="14"/>
    <x v="16"/>
    <x v="0"/>
    <x v="0"/>
    <x v="103"/>
    <x v="2"/>
    <n v="-0.122284650802612"/>
    <n v="-0.18529550731182101"/>
    <n v="6.3010856509208693E-2"/>
    <m/>
    <m/>
    <m/>
    <m/>
    <m/>
    <m/>
  </r>
  <r>
    <x v="14"/>
    <x v="16"/>
    <x v="0"/>
    <x v="0"/>
    <x v="103"/>
    <x v="2"/>
    <n v="-0.18760009109973899"/>
    <n v="-0.153436958789825"/>
    <n v="3.4163132309913601E-2"/>
    <m/>
    <m/>
    <m/>
    <m/>
    <m/>
    <m/>
  </r>
  <r>
    <x v="14"/>
    <x v="16"/>
    <x v="0"/>
    <x v="0"/>
    <x v="103"/>
    <x v="2"/>
    <n v="-0.173692986369133"/>
    <n v="-0.187468826770782"/>
    <n v="1.3775840401649499E-2"/>
    <m/>
    <m/>
    <m/>
    <m/>
    <m/>
    <m/>
  </r>
  <r>
    <x v="14"/>
    <x v="16"/>
    <x v="0"/>
    <x v="0"/>
    <x v="103"/>
    <x v="0"/>
    <n v="-5.3177393972873702E-2"/>
    <n v="-0.19412036240100899"/>
    <n v="0.14094296097755399"/>
    <m/>
    <m/>
    <m/>
    <m/>
    <m/>
    <m/>
  </r>
  <r>
    <x v="14"/>
    <x v="16"/>
    <x v="0"/>
    <x v="0"/>
    <x v="103"/>
    <x v="0"/>
    <n v="4.6274900436401402E-2"/>
    <n v="-0.14479218423366499"/>
    <n v="0.191067084670067"/>
    <m/>
    <m/>
    <m/>
    <m/>
    <m/>
    <m/>
  </r>
  <r>
    <x v="14"/>
    <x v="16"/>
    <x v="0"/>
    <x v="0"/>
    <x v="103"/>
    <x v="0"/>
    <n v="-6.7950859665870694E-2"/>
    <n v="-0.18051721155643499"/>
    <n v="0.11256635189056401"/>
    <m/>
    <m/>
    <m/>
    <m/>
    <m/>
    <m/>
  </r>
  <r>
    <x v="14"/>
    <x v="16"/>
    <x v="0"/>
    <x v="0"/>
    <x v="104"/>
    <x v="2"/>
    <n v="-0.173692986369133"/>
    <n v="-0.16501715779304499"/>
    <n v="8.6758285760879499E-3"/>
    <m/>
    <m/>
    <m/>
    <m/>
    <m/>
    <m/>
  </r>
  <r>
    <x v="14"/>
    <x v="16"/>
    <x v="0"/>
    <x v="0"/>
    <x v="104"/>
    <x v="2"/>
    <n v="-5.3177393972873702E-2"/>
    <n v="-0.18050341308116899"/>
    <n v="0.12732601165771501"/>
    <m/>
    <m/>
    <m/>
    <m/>
    <m/>
    <m/>
  </r>
  <r>
    <x v="14"/>
    <x v="16"/>
    <x v="0"/>
    <x v="0"/>
    <x v="104"/>
    <x v="2"/>
    <n v="4.6274900436401402E-2"/>
    <n v="-0.15590824186801899"/>
    <n v="0.20218314230442"/>
    <m/>
    <m/>
    <m/>
    <m/>
    <m/>
    <m/>
  </r>
  <r>
    <x v="14"/>
    <x v="16"/>
    <x v="0"/>
    <x v="0"/>
    <x v="104"/>
    <x v="0"/>
    <n v="-6.7950859665870694E-2"/>
    <n v="-0.16475585103035001"/>
    <n v="9.6804991364479107E-2"/>
    <m/>
    <m/>
    <m/>
    <m/>
    <m/>
    <m/>
  </r>
  <r>
    <x v="14"/>
    <x v="16"/>
    <x v="0"/>
    <x v="0"/>
    <x v="104"/>
    <x v="0"/>
    <n v="6.4750537276268005E-2"/>
    <n v="-0.16181403398513799"/>
    <n v="0.226564571261406"/>
    <m/>
    <m/>
    <m/>
    <m/>
    <m/>
    <m/>
  </r>
  <r>
    <x v="14"/>
    <x v="16"/>
    <x v="0"/>
    <x v="0"/>
    <x v="104"/>
    <x v="0"/>
    <n v="-0.14771701395511599"/>
    <n v="-0.165942817926407"/>
    <n v="1.8225803971290599E-2"/>
    <m/>
    <m/>
    <m/>
    <m/>
    <m/>
    <m/>
  </r>
  <r>
    <x v="14"/>
    <x v="16"/>
    <x v="0"/>
    <x v="0"/>
    <x v="105"/>
    <x v="2"/>
    <n v="4.6274900436401402E-2"/>
    <n v="-0.149688795208931"/>
    <n v="0.195963695645332"/>
    <m/>
    <m/>
    <m/>
    <m/>
    <m/>
    <m/>
  </r>
  <r>
    <x v="14"/>
    <x v="16"/>
    <x v="0"/>
    <x v="0"/>
    <x v="105"/>
    <x v="2"/>
    <n v="-6.7950859665870694E-2"/>
    <n v="-0.20095989108085599"/>
    <n v="0.13300903141498599"/>
    <m/>
    <m/>
    <m/>
    <m/>
    <m/>
    <m/>
  </r>
  <r>
    <x v="14"/>
    <x v="16"/>
    <x v="0"/>
    <x v="0"/>
    <x v="105"/>
    <x v="2"/>
    <n v="6.4750537276268005E-2"/>
    <n v="-0.15024945139884899"/>
    <n v="0.21499998867511699"/>
    <m/>
    <m/>
    <m/>
    <m/>
    <m/>
    <m/>
  </r>
  <r>
    <x v="14"/>
    <x v="16"/>
    <x v="0"/>
    <x v="0"/>
    <x v="105"/>
    <x v="0"/>
    <n v="-0.14771701395511599"/>
    <n v="-0.14665947854518899"/>
    <n v="1.0575354099273699E-3"/>
    <m/>
    <m/>
    <m/>
    <m/>
    <m/>
    <m/>
  </r>
  <r>
    <x v="14"/>
    <x v="16"/>
    <x v="0"/>
    <x v="0"/>
    <x v="105"/>
    <x v="0"/>
    <n v="-0.142843082547188"/>
    <n v="-0.19349434971809401"/>
    <n v="5.0651267170906102E-2"/>
    <m/>
    <m/>
    <m/>
    <m/>
    <m/>
    <m/>
  </r>
  <r>
    <x v="14"/>
    <x v="16"/>
    <x v="0"/>
    <x v="0"/>
    <x v="105"/>
    <x v="0"/>
    <n v="-8.4203429520130199E-2"/>
    <n v="-0.15166378021240201"/>
    <n v="6.74603506922722E-2"/>
    <m/>
    <m/>
    <m/>
    <m/>
    <m/>
    <m/>
  </r>
  <r>
    <x v="14"/>
    <x v="16"/>
    <x v="0"/>
    <x v="0"/>
    <x v="106"/>
    <x v="2"/>
    <n v="6.4750537276268005E-2"/>
    <n v="-0.17804047465324399"/>
    <n v="0.242791011929512"/>
    <m/>
    <m/>
    <m/>
    <m/>
    <m/>
    <m/>
  </r>
  <r>
    <x v="14"/>
    <x v="16"/>
    <x v="0"/>
    <x v="0"/>
    <x v="106"/>
    <x v="2"/>
    <n v="-0.14771701395511599"/>
    <n v="-0.16690926253795599"/>
    <n v="1.9192248582840001E-2"/>
    <m/>
    <m/>
    <m/>
    <m/>
    <m/>
    <m/>
  </r>
  <r>
    <x v="14"/>
    <x v="16"/>
    <x v="0"/>
    <x v="0"/>
    <x v="106"/>
    <x v="2"/>
    <n v="-0.142843082547188"/>
    <n v="-0.16388519108295399"/>
    <n v="2.1042108535766602E-2"/>
    <m/>
    <m/>
    <m/>
    <m/>
    <m/>
    <m/>
  </r>
  <r>
    <x v="14"/>
    <x v="16"/>
    <x v="0"/>
    <x v="0"/>
    <x v="106"/>
    <x v="0"/>
    <n v="-8.4203429520130199E-2"/>
    <n v="-0.18807473778724701"/>
    <n v="0.103871308267117"/>
    <m/>
    <m/>
    <m/>
    <m/>
    <m/>
    <m/>
  </r>
  <r>
    <x v="14"/>
    <x v="16"/>
    <x v="0"/>
    <x v="0"/>
    <x v="106"/>
    <x v="0"/>
    <n v="2.15998888015747E-2"/>
    <n v="-0.17627668380737299"/>
    <n v="0.197876572608948"/>
    <m/>
    <m/>
    <m/>
    <m/>
    <m/>
    <m/>
  </r>
  <r>
    <x v="14"/>
    <x v="16"/>
    <x v="0"/>
    <x v="0"/>
    <x v="106"/>
    <x v="0"/>
    <n v="7.9766198992729201E-2"/>
    <n v="-0.15007798373699199"/>
    <n v="0.22984418272972101"/>
    <m/>
    <m/>
    <m/>
    <m/>
    <m/>
    <m/>
  </r>
  <r>
    <x v="14"/>
    <x v="16"/>
    <x v="0"/>
    <x v="0"/>
    <x v="107"/>
    <x v="2"/>
    <n v="-0.142843082547188"/>
    <n v="-0.17337635159492501"/>
    <n v="3.0533269047737101E-2"/>
    <m/>
    <m/>
    <m/>
    <m/>
    <m/>
    <m/>
  </r>
  <r>
    <x v="14"/>
    <x v="16"/>
    <x v="0"/>
    <x v="0"/>
    <x v="107"/>
    <x v="2"/>
    <n v="-8.4203429520130199E-2"/>
    <n v="-0.172791808843613"/>
    <n v="8.85883793234825E-2"/>
    <m/>
    <m/>
    <m/>
    <m/>
    <m/>
    <m/>
  </r>
  <r>
    <x v="14"/>
    <x v="16"/>
    <x v="0"/>
    <x v="0"/>
    <x v="107"/>
    <x v="2"/>
    <n v="2.15998888015747E-2"/>
    <n v="-0.17209333181381201"/>
    <n v="0.19369322061538699"/>
    <m/>
    <m/>
    <m/>
    <m/>
    <m/>
    <m/>
  </r>
  <r>
    <x v="14"/>
    <x v="16"/>
    <x v="0"/>
    <x v="0"/>
    <x v="107"/>
    <x v="0"/>
    <n v="7.9766198992729201E-2"/>
    <n v="-0.16402593255042999"/>
    <n v="0.24379213154315901"/>
    <m/>
    <m/>
    <m/>
    <m/>
    <m/>
    <m/>
  </r>
  <r>
    <x v="14"/>
    <x v="16"/>
    <x v="0"/>
    <x v="0"/>
    <x v="107"/>
    <x v="0"/>
    <n v="0.23948499560356101"/>
    <n v="-0.16851913928985601"/>
    <n v="0.40800413489341703"/>
    <m/>
    <m/>
    <m/>
    <m/>
    <m/>
    <m/>
  </r>
  <r>
    <x v="14"/>
    <x v="16"/>
    <x v="0"/>
    <x v="0"/>
    <x v="107"/>
    <x v="0"/>
    <n v="-8.5664935410022694E-2"/>
    <n v="-0.15424880385398901"/>
    <n v="6.8583868443965898E-2"/>
    <m/>
    <m/>
    <m/>
    <m/>
    <m/>
    <m/>
  </r>
  <r>
    <x v="14"/>
    <x v="16"/>
    <x v="0"/>
    <x v="0"/>
    <x v="108"/>
    <x v="2"/>
    <n v="2.15998888015747E-2"/>
    <n v="-0.18458664417266801"/>
    <n v="0.206186532974243"/>
    <m/>
    <m/>
    <m/>
    <m/>
    <m/>
    <m/>
  </r>
  <r>
    <x v="14"/>
    <x v="16"/>
    <x v="0"/>
    <x v="0"/>
    <x v="108"/>
    <x v="2"/>
    <n v="7.9766198992729201E-2"/>
    <n v="-0.143529683351517"/>
    <n v="0.22329588234424599"/>
    <m/>
    <m/>
    <m/>
    <m/>
    <m/>
    <m/>
  </r>
  <r>
    <x v="14"/>
    <x v="16"/>
    <x v="0"/>
    <x v="0"/>
    <x v="108"/>
    <x v="2"/>
    <n v="0.23948499560356101"/>
    <n v="-0.19471499323844901"/>
    <n v="0.43419998884201"/>
    <m/>
    <m/>
    <m/>
    <m/>
    <m/>
    <m/>
  </r>
  <r>
    <x v="14"/>
    <x v="16"/>
    <x v="0"/>
    <x v="0"/>
    <x v="108"/>
    <x v="0"/>
    <n v="-8.5664935410022694E-2"/>
    <n v="-0.17215950787067399"/>
    <n v="8.6494572460651398E-2"/>
    <m/>
    <m/>
    <m/>
    <m/>
    <m/>
    <m/>
  </r>
  <r>
    <x v="14"/>
    <x v="16"/>
    <x v="0"/>
    <x v="0"/>
    <x v="108"/>
    <x v="0"/>
    <n v="-6.8842522799968706E-2"/>
    <n v="-0.12717978656292001"/>
    <n v="5.8337263762950897E-2"/>
    <m/>
    <m/>
    <m/>
    <m/>
    <m/>
    <m/>
  </r>
  <r>
    <x v="14"/>
    <x v="16"/>
    <x v="0"/>
    <x v="0"/>
    <x v="108"/>
    <x v="0"/>
    <n v="-0.23339959979057301"/>
    <n v="-0.18956577777862499"/>
    <n v="4.3833822011947597E-2"/>
    <m/>
    <m/>
    <m/>
    <m/>
    <m/>
    <m/>
  </r>
  <r>
    <x v="14"/>
    <x v="16"/>
    <x v="0"/>
    <x v="0"/>
    <x v="109"/>
    <x v="2"/>
    <n v="0.23948499560356101"/>
    <n v="-0.16369815170764901"/>
    <n v="0.40318316221237199"/>
    <m/>
    <m/>
    <m/>
    <m/>
    <m/>
    <m/>
  </r>
  <r>
    <x v="14"/>
    <x v="16"/>
    <x v="0"/>
    <x v="0"/>
    <x v="109"/>
    <x v="2"/>
    <n v="-8.5664935410022694E-2"/>
    <n v="-0.18214350938797"/>
    <n v="9.6478573977947193E-2"/>
    <m/>
    <m/>
    <m/>
    <m/>
    <m/>
    <m/>
  </r>
  <r>
    <x v="14"/>
    <x v="16"/>
    <x v="0"/>
    <x v="0"/>
    <x v="109"/>
    <x v="2"/>
    <n v="-6.8842522799968706E-2"/>
    <n v="-0.16659489274024999"/>
    <n v="9.77523699402809E-2"/>
    <m/>
    <m/>
    <m/>
    <m/>
    <m/>
    <m/>
  </r>
  <r>
    <x v="14"/>
    <x v="16"/>
    <x v="0"/>
    <x v="0"/>
    <x v="109"/>
    <x v="0"/>
    <n v="-0.23339959979057301"/>
    <n v="-0.17622604966163599"/>
    <n v="5.7173550128936802E-2"/>
    <m/>
    <m/>
    <m/>
    <m/>
    <m/>
    <m/>
  </r>
  <r>
    <x v="14"/>
    <x v="16"/>
    <x v="0"/>
    <x v="0"/>
    <x v="109"/>
    <x v="0"/>
    <n v="-0.38540321588516202"/>
    <n v="-0.172122552990913"/>
    <n v="0.21328066289424899"/>
    <m/>
    <m/>
    <m/>
    <m/>
    <m/>
    <m/>
  </r>
  <r>
    <x v="14"/>
    <x v="16"/>
    <x v="0"/>
    <x v="0"/>
    <x v="109"/>
    <x v="0"/>
    <n v="-9.4539575278759003E-2"/>
    <n v="-0.16582950949668901"/>
    <n v="7.1289934217929798E-2"/>
    <m/>
    <m/>
    <m/>
    <m/>
    <m/>
    <m/>
  </r>
  <r>
    <x v="14"/>
    <x v="16"/>
    <x v="0"/>
    <x v="0"/>
    <x v="110"/>
    <x v="2"/>
    <n v="-6.8842522799968706E-2"/>
    <n v="-0.16124145686626401"/>
    <n v="9.2398934066295596E-2"/>
    <m/>
    <m/>
    <m/>
    <m/>
    <m/>
    <m/>
  </r>
  <r>
    <x v="14"/>
    <x v="16"/>
    <x v="0"/>
    <x v="0"/>
    <x v="110"/>
    <x v="2"/>
    <n v="-0.23339959979057301"/>
    <n v="-0.17431269586086301"/>
    <n v="5.9086903929710402E-2"/>
    <m/>
    <m/>
    <m/>
    <m/>
    <m/>
    <m/>
  </r>
  <r>
    <x v="14"/>
    <x v="16"/>
    <x v="0"/>
    <x v="0"/>
    <x v="110"/>
    <x v="2"/>
    <n v="-0.38540321588516202"/>
    <n v="-0.15791863203048701"/>
    <n v="0.22748458385467499"/>
    <m/>
    <m/>
    <m/>
    <m/>
    <m/>
    <m/>
  </r>
  <r>
    <x v="14"/>
    <x v="16"/>
    <x v="0"/>
    <x v="0"/>
    <x v="110"/>
    <x v="0"/>
    <n v="-9.4539575278759003E-2"/>
    <n v="-0.15656124055385601"/>
    <n v="6.20216652750969E-2"/>
    <m/>
    <m/>
    <m/>
    <m/>
    <m/>
    <m/>
  </r>
  <r>
    <x v="14"/>
    <x v="16"/>
    <x v="0"/>
    <x v="0"/>
    <x v="110"/>
    <x v="0"/>
    <n v="0.26825207471847501"/>
    <n v="-0.17896521091461201"/>
    <n v="0.44721728563308699"/>
    <m/>
    <m/>
    <m/>
    <m/>
    <m/>
    <m/>
  </r>
  <r>
    <x v="14"/>
    <x v="16"/>
    <x v="0"/>
    <x v="0"/>
    <x v="110"/>
    <x v="0"/>
    <n v="-8.8569968938827497E-3"/>
    <n v="-0.157726645469666"/>
    <n v="0.148869648575783"/>
    <m/>
    <m/>
    <m/>
    <m/>
    <m/>
    <m/>
  </r>
  <r>
    <x v="14"/>
    <x v="16"/>
    <x v="0"/>
    <x v="0"/>
    <x v="111"/>
    <x v="2"/>
    <n v="-0.38540321588516202"/>
    <n v="-0.179130584001541"/>
    <n v="0.20627263188362099"/>
    <m/>
    <m/>
    <m/>
    <m/>
    <m/>
    <m/>
  </r>
  <r>
    <x v="14"/>
    <x v="16"/>
    <x v="0"/>
    <x v="0"/>
    <x v="111"/>
    <x v="2"/>
    <n v="-9.4539575278759003E-2"/>
    <n v="-0.17997924983501401"/>
    <n v="8.5439674556255299E-2"/>
    <m/>
    <m/>
    <m/>
    <m/>
    <m/>
    <m/>
  </r>
  <r>
    <x v="14"/>
    <x v="16"/>
    <x v="0"/>
    <x v="0"/>
    <x v="111"/>
    <x v="2"/>
    <n v="0.26825207471847501"/>
    <n v="-0.12834067642688801"/>
    <n v="0.39659273624420199"/>
    <m/>
    <m/>
    <m/>
    <m/>
    <m/>
    <m/>
  </r>
  <r>
    <x v="14"/>
    <x v="16"/>
    <x v="0"/>
    <x v="0"/>
    <x v="111"/>
    <x v="0"/>
    <n v="-8.8569968938827497E-3"/>
    <n v="-0.15634404122829401"/>
    <n v="0.14748704433441201"/>
    <m/>
    <m/>
    <m/>
    <m/>
    <m/>
    <m/>
  </r>
  <r>
    <x v="14"/>
    <x v="16"/>
    <x v="0"/>
    <x v="0"/>
    <x v="111"/>
    <x v="0"/>
    <n v="-9.5575839281082195E-2"/>
    <n v="-0.18302625417709401"/>
    <n v="8.7450414896011394E-2"/>
    <m/>
    <m/>
    <m/>
    <m/>
    <m/>
    <m/>
  </r>
  <r>
    <x v="14"/>
    <x v="16"/>
    <x v="0"/>
    <x v="0"/>
    <x v="111"/>
    <x v="0"/>
    <n v="-0.29541647434234602"/>
    <n v="-0.147979035973549"/>
    <n v="0.147437438368797"/>
    <m/>
    <m/>
    <m/>
    <m/>
    <m/>
    <m/>
  </r>
  <r>
    <x v="14"/>
    <x v="16"/>
    <x v="0"/>
    <x v="0"/>
    <x v="112"/>
    <x v="2"/>
    <n v="0.26825207471847501"/>
    <n v="-0.20601603388786299"/>
    <n v="0.474268108606339"/>
    <m/>
    <m/>
    <m/>
    <m/>
    <m/>
    <m/>
  </r>
  <r>
    <x v="14"/>
    <x v="16"/>
    <x v="0"/>
    <x v="0"/>
    <x v="112"/>
    <x v="2"/>
    <n v="-8.8569968938827497E-3"/>
    <n v="-0.17057421803474401"/>
    <n v="0.16171722114086201"/>
    <m/>
    <m/>
    <m/>
    <m/>
    <m/>
    <m/>
  </r>
  <r>
    <x v="14"/>
    <x v="16"/>
    <x v="0"/>
    <x v="0"/>
    <x v="112"/>
    <x v="2"/>
    <n v="-9.5575839281082195E-2"/>
    <n v="-0.19274242222309099"/>
    <n v="9.7166582942009E-2"/>
    <m/>
    <m/>
    <m/>
    <m/>
    <m/>
    <m/>
  </r>
  <r>
    <x v="14"/>
    <x v="16"/>
    <x v="0"/>
    <x v="0"/>
    <x v="112"/>
    <x v="0"/>
    <n v="-0.29541647434234602"/>
    <n v="-0.17741703987121599"/>
    <n v="0.11799943447113"/>
    <m/>
    <m/>
    <m/>
    <m/>
    <m/>
    <m/>
  </r>
  <r>
    <x v="14"/>
    <x v="16"/>
    <x v="0"/>
    <x v="0"/>
    <x v="112"/>
    <x v="0"/>
    <n v="-0.440879106521606"/>
    <n v="-0.181728035211563"/>
    <n v="0.259151071310043"/>
    <m/>
    <m/>
    <m/>
    <m/>
    <m/>
    <m/>
  </r>
  <r>
    <x v="14"/>
    <x v="16"/>
    <x v="0"/>
    <x v="0"/>
    <x v="112"/>
    <x v="0"/>
    <n v="-0.28066059947013899"/>
    <n v="-0.17539039254188499"/>
    <n v="0.10527020692825299"/>
    <m/>
    <m/>
    <m/>
    <m/>
    <m/>
    <m/>
  </r>
  <r>
    <x v="14"/>
    <x v="16"/>
    <x v="0"/>
    <x v="0"/>
    <x v="113"/>
    <x v="2"/>
    <n v="-9.5575839281082195E-2"/>
    <n v="-0.18309408426284801"/>
    <n v="8.7518244981765705E-2"/>
    <m/>
    <m/>
    <m/>
    <m/>
    <m/>
    <m/>
  </r>
  <r>
    <x v="14"/>
    <x v="16"/>
    <x v="0"/>
    <x v="0"/>
    <x v="113"/>
    <x v="2"/>
    <n v="-0.29541647434234602"/>
    <n v="-0.16332605481147799"/>
    <n v="0.132090419530869"/>
    <m/>
    <m/>
    <m/>
    <m/>
    <m/>
    <m/>
  </r>
  <r>
    <x v="14"/>
    <x v="16"/>
    <x v="0"/>
    <x v="0"/>
    <x v="113"/>
    <x v="2"/>
    <n v="-0.440879106521606"/>
    <n v="-0.19360876083374001"/>
    <n v="0.24727034568786599"/>
    <m/>
    <m/>
    <m/>
    <m/>
    <m/>
    <m/>
  </r>
  <r>
    <x v="14"/>
    <x v="16"/>
    <x v="0"/>
    <x v="0"/>
    <x v="113"/>
    <x v="0"/>
    <n v="-0.28066059947013899"/>
    <n v="-0.17780695855617501"/>
    <n v="0.102853640913963"/>
    <m/>
    <m/>
    <m/>
    <m/>
    <m/>
    <m/>
  </r>
  <r>
    <x v="14"/>
    <x v="16"/>
    <x v="0"/>
    <x v="0"/>
    <x v="113"/>
    <x v="0"/>
    <n v="4.83087003231049E-2"/>
    <n v="-0.150040954351425"/>
    <n v="0.19834965467453"/>
    <m/>
    <m/>
    <m/>
    <m/>
    <m/>
    <m/>
  </r>
  <r>
    <x v="14"/>
    <x v="16"/>
    <x v="0"/>
    <x v="0"/>
    <x v="113"/>
    <x v="0"/>
    <n v="-0.16101136803627"/>
    <n v="-0.17848587036132799"/>
    <n v="1.7474502325058001E-2"/>
    <m/>
    <m/>
    <m/>
    <m/>
    <m/>
    <m/>
  </r>
  <r>
    <x v="14"/>
    <x v="16"/>
    <x v="0"/>
    <x v="0"/>
    <x v="114"/>
    <x v="2"/>
    <n v="-0.440879106521606"/>
    <n v="-0.15587116777896901"/>
    <n v="0.28500795364379899"/>
    <m/>
    <m/>
    <m/>
    <m/>
    <m/>
    <m/>
  </r>
  <r>
    <x v="14"/>
    <x v="16"/>
    <x v="0"/>
    <x v="0"/>
    <x v="114"/>
    <x v="2"/>
    <n v="-0.28066059947013899"/>
    <n v="-0.192690744996071"/>
    <n v="8.7969854474067702E-2"/>
    <m/>
    <m/>
    <m/>
    <m/>
    <m/>
    <m/>
  </r>
  <r>
    <x v="14"/>
    <x v="16"/>
    <x v="0"/>
    <x v="0"/>
    <x v="114"/>
    <x v="2"/>
    <n v="4.83087003231049E-2"/>
    <n v="-0.17588008940219901"/>
    <n v="0.22418878972530401"/>
    <m/>
    <m/>
    <m/>
    <m/>
    <m/>
    <m/>
  </r>
  <r>
    <x v="14"/>
    <x v="16"/>
    <x v="0"/>
    <x v="0"/>
    <x v="114"/>
    <x v="0"/>
    <n v="-0.16101136803627"/>
    <n v="-0.15493668615817999"/>
    <n v="6.0746818780898996E-3"/>
    <m/>
    <m/>
    <m/>
    <m/>
    <m/>
    <m/>
  </r>
  <r>
    <x v="14"/>
    <x v="16"/>
    <x v="0"/>
    <x v="0"/>
    <x v="114"/>
    <x v="0"/>
    <n v="-0.19628521800041199"/>
    <n v="-0.16179543733596799"/>
    <n v="3.4489780664443997E-2"/>
    <m/>
    <m/>
    <m/>
    <m/>
    <m/>
    <m/>
  </r>
  <r>
    <x v="14"/>
    <x v="16"/>
    <x v="0"/>
    <x v="0"/>
    <x v="114"/>
    <x v="0"/>
    <n v="-0.209751486778259"/>
    <n v="-0.16566711664199801"/>
    <n v="4.4084370136261E-2"/>
    <m/>
    <m/>
    <m/>
    <m/>
    <m/>
    <m/>
  </r>
  <r>
    <x v="14"/>
    <x v="16"/>
    <x v="0"/>
    <x v="0"/>
    <x v="115"/>
    <x v="2"/>
    <n v="4.83087003231049E-2"/>
    <n v="-0.14962509274482699"/>
    <n v="0.19793379306793199"/>
    <m/>
    <m/>
    <m/>
    <m/>
    <m/>
    <m/>
  </r>
  <r>
    <x v="14"/>
    <x v="16"/>
    <x v="0"/>
    <x v="0"/>
    <x v="115"/>
    <x v="2"/>
    <n v="-0.16101136803627"/>
    <n v="-0.18765980005264299"/>
    <n v="2.6648432016372701E-2"/>
    <m/>
    <m/>
    <m/>
    <m/>
    <m/>
    <m/>
  </r>
  <r>
    <x v="14"/>
    <x v="16"/>
    <x v="0"/>
    <x v="0"/>
    <x v="115"/>
    <x v="2"/>
    <n v="-0.19628521800041199"/>
    <n v="-0.157878592610359"/>
    <n v="3.8406625390052802E-2"/>
    <m/>
    <m/>
    <m/>
    <m/>
    <m/>
    <m/>
  </r>
  <r>
    <x v="14"/>
    <x v="16"/>
    <x v="0"/>
    <x v="0"/>
    <x v="115"/>
    <x v="0"/>
    <n v="-0.209751486778259"/>
    <n v="-0.15256065130233801"/>
    <n v="5.7190835475921603E-2"/>
    <m/>
    <m/>
    <m/>
    <m/>
    <m/>
    <m/>
  </r>
  <r>
    <x v="14"/>
    <x v="16"/>
    <x v="0"/>
    <x v="0"/>
    <x v="115"/>
    <x v="0"/>
    <n v="-0.15516833961009999"/>
    <n v="-0.20736669003963501"/>
    <n v="5.2198350429534898E-2"/>
    <m/>
    <m/>
    <m/>
    <m/>
    <m/>
    <m/>
  </r>
  <r>
    <x v="14"/>
    <x v="16"/>
    <x v="0"/>
    <x v="0"/>
    <x v="115"/>
    <x v="0"/>
    <n v="-0.19201980531215701"/>
    <n v="-0.16422426700591999"/>
    <n v="2.7795538306236298E-2"/>
    <m/>
    <m/>
    <m/>
    <m/>
    <m/>
    <m/>
  </r>
  <r>
    <x v="14"/>
    <x v="16"/>
    <x v="0"/>
    <x v="0"/>
    <x v="116"/>
    <x v="2"/>
    <n v="-0.19628521800041199"/>
    <n v="-0.17594522237777699"/>
    <n v="2.0339995622634902E-2"/>
    <m/>
    <m/>
    <m/>
    <m/>
    <m/>
    <m/>
  </r>
  <r>
    <x v="14"/>
    <x v="16"/>
    <x v="0"/>
    <x v="0"/>
    <x v="116"/>
    <x v="2"/>
    <n v="-0.209751486778259"/>
    <n v="-0.17598535120487199"/>
    <n v="3.3766135573387097E-2"/>
    <m/>
    <m/>
    <m/>
    <m/>
    <m/>
    <m/>
  </r>
  <r>
    <x v="14"/>
    <x v="16"/>
    <x v="0"/>
    <x v="0"/>
    <x v="116"/>
    <x v="2"/>
    <n v="-0.15516833961009999"/>
    <n v="-0.164094299077988"/>
    <n v="8.9259594678878802E-3"/>
    <m/>
    <m/>
    <m/>
    <m/>
    <m/>
    <m/>
  </r>
  <r>
    <x v="14"/>
    <x v="16"/>
    <x v="0"/>
    <x v="0"/>
    <x v="116"/>
    <x v="0"/>
    <n v="-0.19201980531215701"/>
    <n v="-0.185099586844444"/>
    <n v="6.9202184677123997E-3"/>
    <m/>
    <m/>
    <m/>
    <m/>
    <m/>
    <m/>
  </r>
  <r>
    <x v="14"/>
    <x v="16"/>
    <x v="0"/>
    <x v="0"/>
    <x v="116"/>
    <x v="0"/>
    <n v="-0.13051782548427601"/>
    <n v="-0.19209697842598"/>
    <n v="6.1579152941703803E-2"/>
    <m/>
    <m/>
    <m/>
    <m/>
    <m/>
    <m/>
  </r>
  <r>
    <x v="14"/>
    <x v="16"/>
    <x v="0"/>
    <x v="0"/>
    <x v="116"/>
    <x v="0"/>
    <n v="-0.18464188277721399"/>
    <n v="-0.151416465640068"/>
    <n v="3.3225417137146003E-2"/>
    <m/>
    <m/>
    <m/>
    <m/>
    <m/>
    <m/>
  </r>
  <r>
    <x v="14"/>
    <x v="16"/>
    <x v="0"/>
    <x v="0"/>
    <x v="117"/>
    <x v="2"/>
    <n v="-0.15516833961009999"/>
    <n v="-0.164351001381874"/>
    <n v="9.1826617717742903E-3"/>
    <m/>
    <m/>
    <m/>
    <m/>
    <m/>
    <m/>
  </r>
  <r>
    <x v="14"/>
    <x v="16"/>
    <x v="0"/>
    <x v="0"/>
    <x v="117"/>
    <x v="2"/>
    <n v="-0.19201980531215701"/>
    <n v="-0.16473622620105699"/>
    <n v="2.7283579111099202E-2"/>
    <m/>
    <m/>
    <m/>
    <m/>
    <m/>
    <m/>
  </r>
  <r>
    <x v="14"/>
    <x v="16"/>
    <x v="0"/>
    <x v="0"/>
    <x v="117"/>
    <x v="2"/>
    <n v="-0.13051782548427601"/>
    <n v="-0.187735736370087"/>
    <n v="5.7217910885810901E-2"/>
    <m/>
    <m/>
    <m/>
    <m/>
    <m/>
    <m/>
  </r>
  <r>
    <x v="14"/>
    <x v="16"/>
    <x v="0"/>
    <x v="0"/>
    <x v="117"/>
    <x v="0"/>
    <n v="-0.18464188277721399"/>
    <n v="-0.17034128308296201"/>
    <n v="1.4300599694252E-2"/>
    <m/>
    <m/>
    <m/>
    <m/>
    <m/>
    <m/>
  </r>
  <r>
    <x v="14"/>
    <x v="16"/>
    <x v="0"/>
    <x v="0"/>
    <x v="117"/>
    <x v="0"/>
    <n v="-0.116134271025658"/>
    <n v="-0.165461480617523"/>
    <n v="4.9327209591865498E-2"/>
    <m/>
    <m/>
    <m/>
    <m/>
    <m/>
    <m/>
  </r>
  <r>
    <x v="14"/>
    <x v="16"/>
    <x v="0"/>
    <x v="0"/>
    <x v="117"/>
    <x v="0"/>
    <n v="-0.163969591259956"/>
    <n v="-0.15701042115688299"/>
    <n v="6.9591701030731201E-3"/>
    <m/>
    <m/>
    <m/>
    <m/>
    <m/>
    <m/>
  </r>
  <r>
    <x v="14"/>
    <x v="16"/>
    <x v="0"/>
    <x v="0"/>
    <x v="118"/>
    <x v="2"/>
    <n v="-0.13051782548427601"/>
    <n v="-0.176744759082794"/>
    <n v="4.6226933598518399E-2"/>
    <m/>
    <m/>
    <m/>
    <m/>
    <m/>
    <m/>
  </r>
  <r>
    <x v="14"/>
    <x v="16"/>
    <x v="0"/>
    <x v="0"/>
    <x v="118"/>
    <x v="2"/>
    <n v="-0.18464188277721399"/>
    <n v="-0.14202649891376501"/>
    <n v="4.2615383863449097E-2"/>
    <m/>
    <m/>
    <m/>
    <m/>
    <m/>
    <m/>
  </r>
  <r>
    <x v="14"/>
    <x v="16"/>
    <x v="0"/>
    <x v="0"/>
    <x v="118"/>
    <x v="2"/>
    <n v="-0.116134271025658"/>
    <n v="-0.194576039910316"/>
    <n v="7.84417688846588E-2"/>
    <m/>
    <m/>
    <m/>
    <m/>
    <m/>
    <m/>
  </r>
  <r>
    <x v="14"/>
    <x v="16"/>
    <x v="0"/>
    <x v="0"/>
    <x v="118"/>
    <x v="0"/>
    <n v="-0.163969591259956"/>
    <n v="-0.17131413519382499"/>
    <n v="7.3445439338684099E-3"/>
    <m/>
    <m/>
    <m/>
    <m/>
    <m/>
    <m/>
  </r>
  <r>
    <x v="14"/>
    <x v="16"/>
    <x v="0"/>
    <x v="0"/>
    <x v="118"/>
    <x v="0"/>
    <n v="-0.11816806346178101"/>
    <n v="-0.124234728515148"/>
    <n v="6.0666650533676104E-3"/>
    <m/>
    <m/>
    <m/>
    <m/>
    <m/>
    <m/>
  </r>
  <r>
    <x v="14"/>
    <x v="16"/>
    <x v="0"/>
    <x v="0"/>
    <x v="118"/>
    <x v="0"/>
    <n v="-0.17428812384605399"/>
    <n v="-0.19315932691097301"/>
    <n v="1.8871203064918501E-2"/>
    <m/>
    <m/>
    <m/>
    <m/>
    <m/>
    <m/>
  </r>
  <r>
    <x v="14"/>
    <x v="16"/>
    <x v="0"/>
    <x v="0"/>
    <x v="119"/>
    <x v="2"/>
    <n v="-0.116134271025658"/>
    <n v="-0.17239138484001201"/>
    <n v="5.6257113814353901E-2"/>
    <m/>
    <m/>
    <m/>
    <m/>
    <m/>
    <m/>
  </r>
  <r>
    <x v="14"/>
    <x v="16"/>
    <x v="0"/>
    <x v="0"/>
    <x v="119"/>
    <x v="2"/>
    <n v="-0.163969591259956"/>
    <n v="-0.19227699935436199"/>
    <n v="2.83074080944061E-2"/>
    <m/>
    <m/>
    <m/>
    <m/>
    <m/>
    <m/>
  </r>
  <r>
    <x v="14"/>
    <x v="16"/>
    <x v="0"/>
    <x v="0"/>
    <x v="119"/>
    <x v="2"/>
    <n v="-0.11816806346178101"/>
    <n v="-0.17369808256626099"/>
    <n v="5.5530019104480702E-2"/>
    <m/>
    <m/>
    <m/>
    <m/>
    <m/>
    <m/>
  </r>
  <r>
    <x v="14"/>
    <x v="16"/>
    <x v="0"/>
    <x v="0"/>
    <x v="119"/>
    <x v="0"/>
    <n v="-0.17428812384605399"/>
    <n v="-0.16847036778926799"/>
    <n v="5.81775605678558E-3"/>
    <m/>
    <m/>
    <m/>
    <m/>
    <m/>
    <m/>
  </r>
  <r>
    <x v="14"/>
    <x v="16"/>
    <x v="0"/>
    <x v="0"/>
    <x v="119"/>
    <x v="0"/>
    <n v="-0.14695966243743899"/>
    <n v="-0.172486081719398"/>
    <n v="2.5526419281959499E-2"/>
    <m/>
    <m/>
    <m/>
    <m/>
    <m/>
    <m/>
  </r>
  <r>
    <x v="14"/>
    <x v="16"/>
    <x v="0"/>
    <x v="0"/>
    <x v="119"/>
    <x v="0"/>
    <n v="-0.14919611811637901"/>
    <n v="-0.18345211446285201"/>
    <n v="3.4255996346473701E-2"/>
    <m/>
    <m/>
    <m/>
    <m/>
    <m/>
    <m/>
  </r>
  <r>
    <x v="14"/>
    <x v="16"/>
    <x v="0"/>
    <x v="0"/>
    <x v="120"/>
    <x v="2"/>
    <n v="-0.11816806346178101"/>
    <n v="-0.17642858624458299"/>
    <n v="5.8260522782802603E-2"/>
    <m/>
    <m/>
    <m/>
    <m/>
    <m/>
    <m/>
  </r>
  <r>
    <x v="14"/>
    <x v="16"/>
    <x v="0"/>
    <x v="0"/>
    <x v="120"/>
    <x v="2"/>
    <n v="-0.17428812384605399"/>
    <n v="-0.17805947363376601"/>
    <n v="3.7713497877121002E-3"/>
    <m/>
    <m/>
    <m/>
    <m/>
    <m/>
    <m/>
  </r>
  <r>
    <x v="14"/>
    <x v="16"/>
    <x v="0"/>
    <x v="0"/>
    <x v="120"/>
    <x v="2"/>
    <n v="-0.14695966243743899"/>
    <n v="-0.149077028036118"/>
    <n v="2.1173655986785902E-3"/>
    <m/>
    <m/>
    <m/>
    <m/>
    <m/>
    <m/>
  </r>
  <r>
    <x v="14"/>
    <x v="16"/>
    <x v="0"/>
    <x v="0"/>
    <x v="120"/>
    <x v="0"/>
    <n v="-0.14919611811637901"/>
    <n v="-0.170033499598503"/>
    <n v="2.0837381482124301E-2"/>
    <m/>
    <m/>
    <m/>
    <m/>
    <m/>
    <m/>
  </r>
  <r>
    <x v="14"/>
    <x v="16"/>
    <x v="0"/>
    <x v="0"/>
    <x v="120"/>
    <x v="0"/>
    <n v="-0.208610475063324"/>
    <n v="-0.174526512622833"/>
    <n v="3.4083962440490702E-2"/>
    <m/>
    <m/>
    <m/>
    <m/>
    <m/>
    <m/>
  </r>
  <r>
    <x v="14"/>
    <x v="16"/>
    <x v="0"/>
    <x v="0"/>
    <x v="120"/>
    <x v="0"/>
    <n v="-0.19055831432342499"/>
    <n v="-0.14249739050865201"/>
    <n v="4.8060923814773601E-2"/>
    <m/>
    <m/>
    <m/>
    <m/>
    <m/>
    <m/>
  </r>
  <r>
    <x v="14"/>
    <x v="16"/>
    <x v="0"/>
    <x v="0"/>
    <x v="121"/>
    <x v="2"/>
    <n v="-0.14695966243743899"/>
    <n v="-0.184919238090515"/>
    <n v="3.79595756530762E-2"/>
    <m/>
    <m/>
    <m/>
    <m/>
    <m/>
    <m/>
  </r>
  <r>
    <x v="14"/>
    <x v="16"/>
    <x v="0"/>
    <x v="0"/>
    <x v="121"/>
    <x v="2"/>
    <n v="-0.14919611811637901"/>
    <n v="-0.17790323495864899"/>
    <n v="2.8707116842269901E-2"/>
    <m/>
    <m/>
    <m/>
    <m/>
    <m/>
    <m/>
  </r>
  <r>
    <x v="14"/>
    <x v="16"/>
    <x v="0"/>
    <x v="0"/>
    <x v="121"/>
    <x v="2"/>
    <n v="-0.208610475063324"/>
    <n v="-0.111179605126381"/>
    <n v="9.7430869936943096E-2"/>
    <m/>
    <m/>
    <m/>
    <m/>
    <m/>
    <m/>
  </r>
  <r>
    <x v="14"/>
    <x v="16"/>
    <x v="0"/>
    <x v="0"/>
    <x v="121"/>
    <x v="0"/>
    <n v="-0.19055831432342499"/>
    <n v="-0.206585183739662"/>
    <n v="1.6026869416236902E-2"/>
    <m/>
    <m/>
    <m/>
    <m/>
    <m/>
    <m/>
  </r>
  <r>
    <x v="14"/>
    <x v="16"/>
    <x v="0"/>
    <x v="0"/>
    <x v="121"/>
    <x v="0"/>
    <n v="-3.3900536596775097E-2"/>
    <n v="-0.17501090466976199"/>
    <n v="0.14111036062240601"/>
    <m/>
    <m/>
    <m/>
    <m/>
    <m/>
    <m/>
  </r>
  <r>
    <x v="14"/>
    <x v="16"/>
    <x v="0"/>
    <x v="0"/>
    <x v="121"/>
    <x v="0"/>
    <n v="-0.16543108224868799"/>
    <n v="-0.12162793427705799"/>
    <n v="4.3803147971630103E-2"/>
    <m/>
    <m/>
    <m/>
    <m/>
    <m/>
    <m/>
  </r>
  <r>
    <x v="14"/>
    <x v="16"/>
    <x v="0"/>
    <x v="0"/>
    <x v="122"/>
    <x v="2"/>
    <n v="-0.208610475063324"/>
    <n v="-0.17965443432331099"/>
    <n v="2.8956040740013098E-2"/>
    <m/>
    <m/>
    <m/>
    <m/>
    <m/>
    <m/>
  </r>
  <r>
    <x v="14"/>
    <x v="16"/>
    <x v="0"/>
    <x v="0"/>
    <x v="122"/>
    <x v="2"/>
    <n v="-0.19055831432342499"/>
    <n v="-0.171560108661652"/>
    <n v="1.8998205661773699E-2"/>
    <m/>
    <m/>
    <m/>
    <m/>
    <m/>
    <m/>
  </r>
  <r>
    <x v="14"/>
    <x v="16"/>
    <x v="0"/>
    <x v="0"/>
    <x v="122"/>
    <x v="2"/>
    <n v="-3.3900536596775097E-2"/>
    <n v="-0.175917878746986"/>
    <n v="0.14201733469963099"/>
    <m/>
    <m/>
    <m/>
    <m/>
    <m/>
    <m/>
  </r>
  <r>
    <x v="14"/>
    <x v="16"/>
    <x v="0"/>
    <x v="0"/>
    <x v="122"/>
    <x v="0"/>
    <n v="-0.16543108224868799"/>
    <n v="-0.16112194955348999"/>
    <n v="4.3091326951980599E-3"/>
    <m/>
    <m/>
    <m/>
    <m/>
    <m/>
    <m/>
  </r>
  <r>
    <x v="14"/>
    <x v="16"/>
    <x v="0"/>
    <x v="0"/>
    <x v="122"/>
    <x v="0"/>
    <n v="-0.198343500494957"/>
    <n v="-0.18682405352592499"/>
    <n v="1.15194469690323E-2"/>
    <m/>
    <m/>
    <m/>
    <m/>
    <m/>
    <m/>
  </r>
  <r>
    <x v="14"/>
    <x v="16"/>
    <x v="0"/>
    <x v="0"/>
    <x v="122"/>
    <x v="0"/>
    <n v="-0.20531415939331099"/>
    <n v="-0.16629344224929801"/>
    <n v="3.90207171440125E-2"/>
    <m/>
    <m/>
    <m/>
    <m/>
    <m/>
    <m/>
  </r>
  <r>
    <x v="14"/>
    <x v="16"/>
    <x v="0"/>
    <x v="0"/>
    <x v="123"/>
    <x v="2"/>
    <n v="-3.3900536596775097E-2"/>
    <n v="-0.131652742624283"/>
    <n v="9.7752206027507796E-2"/>
    <m/>
    <m/>
    <m/>
    <m/>
    <m/>
    <m/>
  </r>
  <r>
    <x v="14"/>
    <x v="16"/>
    <x v="0"/>
    <x v="0"/>
    <x v="123"/>
    <x v="2"/>
    <n v="-0.16543108224868799"/>
    <n v="-0.166754275560379"/>
    <n v="1.3231933116912801E-3"/>
    <m/>
    <m/>
    <m/>
    <m/>
    <m/>
    <m/>
  </r>
  <r>
    <x v="14"/>
    <x v="16"/>
    <x v="0"/>
    <x v="0"/>
    <x v="123"/>
    <x v="2"/>
    <n v="-0.198343500494957"/>
    <n v="-0.17267371714115101"/>
    <n v="2.56697833538055E-2"/>
    <m/>
    <m/>
    <m/>
    <m/>
    <m/>
    <m/>
  </r>
  <r>
    <x v="14"/>
    <x v="16"/>
    <x v="0"/>
    <x v="0"/>
    <x v="123"/>
    <x v="0"/>
    <n v="-0.20531415939331099"/>
    <n v="-0.151467770338058"/>
    <n v="5.3846389055252103E-2"/>
    <m/>
    <m/>
    <m/>
    <m/>
    <m/>
    <m/>
  </r>
  <r>
    <x v="14"/>
    <x v="16"/>
    <x v="0"/>
    <x v="0"/>
    <x v="123"/>
    <x v="0"/>
    <n v="-0.124342940747738"/>
    <n v="-0.13687230646610299"/>
    <n v="1.25293657183647E-2"/>
    <m/>
    <m/>
    <m/>
    <m/>
    <m/>
    <m/>
  </r>
  <r>
    <x v="14"/>
    <x v="16"/>
    <x v="0"/>
    <x v="0"/>
    <x v="123"/>
    <x v="0"/>
    <n v="-0.169868409633636"/>
    <n v="-0.177653819322586"/>
    <n v="7.7854096889495798E-3"/>
    <m/>
    <m/>
    <m/>
    <m/>
    <m/>
    <m/>
  </r>
  <r>
    <x v="14"/>
    <x v="16"/>
    <x v="0"/>
    <x v="0"/>
    <x v="124"/>
    <x v="2"/>
    <n v="-0.198343500494957"/>
    <n v="-0.13693569600582101"/>
    <n v="6.1407804489135701E-2"/>
    <m/>
    <m/>
    <m/>
    <m/>
    <m/>
    <m/>
  </r>
  <r>
    <x v="14"/>
    <x v="16"/>
    <x v="0"/>
    <x v="0"/>
    <x v="124"/>
    <x v="2"/>
    <n v="-0.20531415939331099"/>
    <n v="-0.17663311958312999"/>
    <n v="2.8681039810180699E-2"/>
    <m/>
    <m/>
    <m/>
    <m/>
    <m/>
    <m/>
  </r>
  <r>
    <x v="14"/>
    <x v="16"/>
    <x v="0"/>
    <x v="0"/>
    <x v="124"/>
    <x v="2"/>
    <n v="-0.124342940747738"/>
    <n v="-0.171920776367188"/>
    <n v="4.7577835619449602E-2"/>
    <m/>
    <m/>
    <m/>
    <m/>
    <m/>
    <m/>
  </r>
  <r>
    <x v="14"/>
    <x v="16"/>
    <x v="0"/>
    <x v="0"/>
    <x v="124"/>
    <x v="0"/>
    <n v="-0.169868409633636"/>
    <n v="-0.15350674092769601"/>
    <n v="1.6361668705940201E-2"/>
    <m/>
    <m/>
    <m/>
    <m/>
    <m/>
    <m/>
  </r>
  <r>
    <x v="14"/>
    <x v="16"/>
    <x v="0"/>
    <x v="0"/>
    <x v="124"/>
    <x v="0"/>
    <n v="-8.1192284822464003E-2"/>
    <n v="-0.15392071008682301"/>
    <n v="7.2728425264358507E-2"/>
    <m/>
    <m/>
    <m/>
    <m/>
    <m/>
    <m/>
  </r>
  <r>
    <x v="14"/>
    <x v="16"/>
    <x v="0"/>
    <x v="0"/>
    <x v="124"/>
    <x v="0"/>
    <n v="-0.14623790979385401"/>
    <n v="-0.160864368081093"/>
    <n v="1.4626458287239101E-2"/>
    <m/>
    <m/>
    <m/>
    <m/>
    <m/>
    <m/>
  </r>
  <r>
    <x v="14"/>
    <x v="16"/>
    <x v="0"/>
    <x v="0"/>
    <x v="125"/>
    <x v="2"/>
    <n v="-0.124342940747738"/>
    <n v="-0.16505599021911599"/>
    <n v="4.0713049471378299E-2"/>
    <m/>
    <m/>
    <m/>
    <m/>
    <m/>
    <m/>
  </r>
  <r>
    <x v="14"/>
    <x v="16"/>
    <x v="0"/>
    <x v="0"/>
    <x v="125"/>
    <x v="2"/>
    <n v="-0.169868409633636"/>
    <n v="-0.19314591586589799"/>
    <n v="2.3277506232261699E-2"/>
    <m/>
    <m/>
    <m/>
    <m/>
    <m/>
    <m/>
  </r>
  <r>
    <x v="14"/>
    <x v="16"/>
    <x v="0"/>
    <x v="0"/>
    <x v="125"/>
    <x v="2"/>
    <n v="-8.1192284822464003E-2"/>
    <n v="-0.148153707385063"/>
    <n v="6.6961422562599196E-2"/>
    <m/>
    <m/>
    <m/>
    <m/>
    <m/>
    <m/>
  </r>
  <r>
    <x v="14"/>
    <x v="16"/>
    <x v="0"/>
    <x v="0"/>
    <x v="125"/>
    <x v="0"/>
    <n v="-0.14623790979385401"/>
    <n v="-0.19027905166149101"/>
    <n v="4.40411418676376E-2"/>
    <m/>
    <m/>
    <m/>
    <m/>
    <m/>
    <m/>
  </r>
  <r>
    <x v="14"/>
    <x v="16"/>
    <x v="0"/>
    <x v="0"/>
    <x v="125"/>
    <x v="0"/>
    <n v="-9.5575839281082195E-2"/>
    <n v="-0.20092175900936099"/>
    <n v="0.105345919728279"/>
    <m/>
    <m/>
    <m/>
    <m/>
    <m/>
    <m/>
  </r>
  <r>
    <x v="14"/>
    <x v="16"/>
    <x v="0"/>
    <x v="0"/>
    <x v="125"/>
    <x v="0"/>
    <n v="-0.13146443665027599"/>
    <n v="-0.15171761810779599"/>
    <n v="2.02531814575195E-2"/>
    <m/>
    <m/>
    <m/>
    <m/>
    <m/>
    <m/>
  </r>
  <r>
    <x v="14"/>
    <x v="16"/>
    <x v="0"/>
    <x v="0"/>
    <x v="126"/>
    <x v="2"/>
    <n v="-8.1192284822464003E-2"/>
    <n v="-0.17269107699394201"/>
    <n v="9.1498792171478299E-2"/>
    <m/>
    <m/>
    <m/>
    <m/>
    <m/>
    <m/>
  </r>
  <r>
    <x v="14"/>
    <x v="16"/>
    <x v="0"/>
    <x v="0"/>
    <x v="126"/>
    <x v="2"/>
    <n v="-0.14623790979385401"/>
    <n v="-0.17458173632621801"/>
    <n v="2.8343826532363899E-2"/>
    <m/>
    <m/>
    <m/>
    <m/>
    <m/>
    <m/>
  </r>
  <r>
    <x v="14"/>
    <x v="16"/>
    <x v="0"/>
    <x v="0"/>
    <x v="126"/>
    <x v="2"/>
    <n v="-9.5575839281082195E-2"/>
    <n v="-0.14175444841384899"/>
    <n v="4.6178609132766703E-2"/>
    <m/>
    <m/>
    <m/>
    <m/>
    <m/>
    <m/>
  </r>
  <r>
    <x v="14"/>
    <x v="16"/>
    <x v="0"/>
    <x v="0"/>
    <x v="126"/>
    <x v="0"/>
    <n v="-0.13146443665027599"/>
    <n v="-0.175179332494736"/>
    <n v="4.3714895844459499E-2"/>
    <m/>
    <m/>
    <m/>
    <m/>
    <m/>
    <m/>
  </r>
  <r>
    <x v="14"/>
    <x v="16"/>
    <x v="0"/>
    <x v="0"/>
    <x v="126"/>
    <x v="0"/>
    <n v="-0.132551610469818"/>
    <n v="-0.18508601188659701"/>
    <n v="5.2534401416778599E-2"/>
    <m/>
    <m/>
    <m/>
    <m/>
    <m/>
    <m/>
  </r>
  <r>
    <x v="14"/>
    <x v="16"/>
    <x v="0"/>
    <x v="0"/>
    <x v="126"/>
    <x v="0"/>
    <n v="-1.0353699326515199E-2"/>
    <n v="-0.14392259716987599"/>
    <n v="0.13356889784336101"/>
    <m/>
    <m/>
    <m/>
    <m/>
    <m/>
    <m/>
  </r>
  <r>
    <x v="14"/>
    <x v="16"/>
    <x v="0"/>
    <x v="0"/>
    <x v="127"/>
    <x v="2"/>
    <n v="-9.5575839281082195E-2"/>
    <n v="-0.165733993053436"/>
    <n v="7.0158153772354098E-2"/>
    <m/>
    <m/>
    <m/>
    <m/>
    <m/>
    <m/>
  </r>
  <r>
    <x v="14"/>
    <x v="16"/>
    <x v="0"/>
    <x v="0"/>
    <x v="127"/>
    <x v="2"/>
    <n v="-0.13146443665027599"/>
    <n v="-0.17294242978096"/>
    <n v="4.1477993130683899E-2"/>
    <m/>
    <m/>
    <m/>
    <m/>
    <m/>
    <m/>
  </r>
  <r>
    <x v="14"/>
    <x v="16"/>
    <x v="0"/>
    <x v="0"/>
    <x v="127"/>
    <x v="2"/>
    <n v="-0.132551610469818"/>
    <n v="-0.17585688829422"/>
    <n v="4.3305277824401897E-2"/>
    <m/>
    <m/>
    <m/>
    <m/>
    <m/>
    <m/>
  </r>
  <r>
    <x v="14"/>
    <x v="16"/>
    <x v="0"/>
    <x v="0"/>
    <x v="127"/>
    <x v="0"/>
    <n v="-1.0353699326515199E-2"/>
    <n v="-0.16560108959674799"/>
    <n v="0.15524739027023299"/>
    <m/>
    <m/>
    <m/>
    <m/>
    <m/>
    <m/>
  </r>
  <r>
    <x v="14"/>
    <x v="16"/>
    <x v="0"/>
    <x v="0"/>
    <x v="127"/>
    <x v="0"/>
    <n v="-3.1842239201068899E-2"/>
    <n v="-0.17329321801662401"/>
    <n v="0.141450971364975"/>
    <m/>
    <m/>
    <m/>
    <m/>
    <m/>
    <m/>
  </r>
  <r>
    <x v="14"/>
    <x v="16"/>
    <x v="0"/>
    <x v="0"/>
    <x v="127"/>
    <x v="0"/>
    <n v="-0.25701248645782498"/>
    <n v="-0.157372817397118"/>
    <n v="9.9639669060707106E-2"/>
    <m/>
    <m/>
    <m/>
    <m/>
    <m/>
    <m/>
  </r>
  <r>
    <x v="14"/>
    <x v="16"/>
    <x v="0"/>
    <x v="0"/>
    <x v="128"/>
    <x v="2"/>
    <n v="-0.132551610469818"/>
    <n v="-0.13932147622108501"/>
    <n v="6.7698657512664804E-3"/>
    <m/>
    <m/>
    <m/>
    <m/>
    <m/>
    <m/>
  </r>
  <r>
    <x v="14"/>
    <x v="16"/>
    <x v="0"/>
    <x v="0"/>
    <x v="128"/>
    <x v="2"/>
    <n v="-1.0353699326515199E-2"/>
    <n v="-0.14574185013771099"/>
    <n v="0.13538815081119501"/>
    <m/>
    <m/>
    <m/>
    <m/>
    <m/>
    <m/>
  </r>
  <r>
    <x v="14"/>
    <x v="16"/>
    <x v="0"/>
    <x v="0"/>
    <x v="128"/>
    <x v="2"/>
    <n v="-3.1842239201068899E-2"/>
    <n v="-0.18410192430019401"/>
    <n v="0.15225967764854401"/>
    <m/>
    <m/>
    <m/>
    <m/>
    <m/>
    <m/>
  </r>
  <r>
    <x v="14"/>
    <x v="16"/>
    <x v="0"/>
    <x v="0"/>
    <x v="128"/>
    <x v="0"/>
    <n v="-0.25701248645782498"/>
    <n v="-0.16678507626056699"/>
    <n v="9.0227410197257996E-2"/>
    <m/>
    <m/>
    <m/>
    <m/>
    <m/>
    <m/>
  </r>
  <r>
    <x v="14"/>
    <x v="16"/>
    <x v="0"/>
    <x v="0"/>
    <x v="128"/>
    <x v="0"/>
    <n v="-0.25796049833297702"/>
    <n v="-0.13235011696815499"/>
    <n v="0.125610381364822"/>
    <m/>
    <m/>
    <m/>
    <m/>
    <m/>
    <m/>
  </r>
  <r>
    <x v="14"/>
    <x v="16"/>
    <x v="0"/>
    <x v="0"/>
    <x v="128"/>
    <x v="0"/>
    <n v="-0.20533177256584201"/>
    <n v="-0.19204612076282501"/>
    <n v="1.3285651803016701E-2"/>
    <m/>
    <m/>
    <m/>
    <m/>
    <m/>
    <m/>
  </r>
  <r>
    <x v="14"/>
    <x v="16"/>
    <x v="0"/>
    <x v="0"/>
    <x v="129"/>
    <x v="2"/>
    <n v="-3.1842239201068899E-2"/>
    <n v="-0.18126724660396601"/>
    <n v="0.14942499995231601"/>
    <m/>
    <m/>
    <m/>
    <m/>
    <m/>
    <m/>
  </r>
  <r>
    <x v="14"/>
    <x v="16"/>
    <x v="0"/>
    <x v="0"/>
    <x v="129"/>
    <x v="2"/>
    <n v="-0.25701248645782498"/>
    <n v="-0.18970535695552801"/>
    <n v="6.7307129502296406E-2"/>
    <m/>
    <m/>
    <m/>
    <m/>
    <m/>
    <m/>
  </r>
  <r>
    <x v="14"/>
    <x v="16"/>
    <x v="0"/>
    <x v="0"/>
    <x v="129"/>
    <x v="2"/>
    <n v="-0.25796049833297702"/>
    <n v="-0.155442729592323"/>
    <n v="0.10251776874065401"/>
    <m/>
    <m/>
    <m/>
    <m/>
    <m/>
    <m/>
  </r>
  <r>
    <x v="14"/>
    <x v="16"/>
    <x v="0"/>
    <x v="0"/>
    <x v="129"/>
    <x v="0"/>
    <n v="-0.20533177256584201"/>
    <n v="-0.15269656479358701"/>
    <n v="5.2635207772254902E-2"/>
    <m/>
    <m/>
    <m/>
    <m/>
    <m/>
    <m/>
  </r>
  <r>
    <x v="14"/>
    <x v="16"/>
    <x v="0"/>
    <x v="0"/>
    <x v="129"/>
    <x v="0"/>
    <n v="1.0414496064186101E-3"/>
    <n v="-0.17604602873325301"/>
    <n v="0.17708748579025299"/>
    <m/>
    <m/>
    <m/>
    <m/>
    <m/>
    <m/>
  </r>
  <r>
    <x v="14"/>
    <x v="16"/>
    <x v="0"/>
    <x v="0"/>
    <x v="129"/>
    <x v="0"/>
    <n v="-0.14917851984500899"/>
    <n v="-0.16369739174842801"/>
    <n v="1.45188719034195E-2"/>
    <m/>
    <m/>
    <m/>
    <m/>
    <m/>
    <m/>
  </r>
  <r>
    <x v="14"/>
    <x v="16"/>
    <x v="0"/>
    <x v="0"/>
    <x v="130"/>
    <x v="2"/>
    <n v="-0.25796049833297702"/>
    <n v="-0.17610362172126801"/>
    <n v="8.1856876611709595E-2"/>
    <m/>
    <m/>
    <m/>
    <m/>
    <m/>
    <m/>
  </r>
  <r>
    <x v="14"/>
    <x v="16"/>
    <x v="0"/>
    <x v="0"/>
    <x v="130"/>
    <x v="2"/>
    <n v="-0.20533177256584201"/>
    <n v="-0.17159645259380299"/>
    <n v="3.3735319972038297E-2"/>
    <m/>
    <m/>
    <m/>
    <m/>
    <m/>
    <m/>
  </r>
  <r>
    <x v="14"/>
    <x v="16"/>
    <x v="0"/>
    <x v="0"/>
    <x v="130"/>
    <x v="2"/>
    <n v="1.0414496064186101E-3"/>
    <n v="-0.172798082232475"/>
    <n v="0.17383953928947399"/>
    <m/>
    <m/>
    <m/>
    <m/>
    <m/>
    <m/>
  </r>
  <r>
    <x v="14"/>
    <x v="16"/>
    <x v="0"/>
    <x v="0"/>
    <x v="130"/>
    <x v="0"/>
    <n v="-0.14917851984500899"/>
    <n v="-0.175749316811562"/>
    <n v="2.65707969665527E-2"/>
    <m/>
    <m/>
    <m/>
    <m/>
    <m/>
    <m/>
  </r>
  <r>
    <x v="14"/>
    <x v="16"/>
    <x v="0"/>
    <x v="0"/>
    <x v="130"/>
    <x v="0"/>
    <n v="-3.59588265419006E-2"/>
    <n v="-0.16606786847114599"/>
    <n v="0.130109041929245"/>
    <m/>
    <m/>
    <m/>
    <m/>
    <m/>
    <m/>
  </r>
  <r>
    <x v="14"/>
    <x v="16"/>
    <x v="0"/>
    <x v="0"/>
    <x v="130"/>
    <x v="0"/>
    <n v="-0.14327968657016801"/>
    <n v="-0.15346917510032701"/>
    <n v="1.0189488530159E-2"/>
    <m/>
    <m/>
    <m/>
    <m/>
    <m/>
    <m/>
  </r>
  <r>
    <x v="14"/>
    <x v="16"/>
    <x v="0"/>
    <x v="0"/>
    <x v="131"/>
    <x v="2"/>
    <n v="1.0414496064186101E-3"/>
    <n v="-0.19198481738567399"/>
    <n v="0.19302627444267301"/>
    <m/>
    <m/>
    <m/>
    <m/>
    <m/>
    <m/>
  </r>
  <r>
    <x v="14"/>
    <x v="16"/>
    <x v="0"/>
    <x v="0"/>
    <x v="131"/>
    <x v="2"/>
    <n v="-0.14917851984500899"/>
    <n v="-0.17774848639965099"/>
    <n v="2.8569966554641699E-2"/>
    <m/>
    <m/>
    <m/>
    <m/>
    <m/>
    <m/>
  </r>
  <r>
    <x v="14"/>
    <x v="16"/>
    <x v="0"/>
    <x v="0"/>
    <x v="131"/>
    <x v="2"/>
    <n v="-3.59588265419006E-2"/>
    <n v="-0.13341483473777799"/>
    <n v="9.7456008195877103E-2"/>
    <m/>
    <m/>
    <m/>
    <m/>
    <m/>
    <m/>
  </r>
  <r>
    <x v="14"/>
    <x v="16"/>
    <x v="0"/>
    <x v="0"/>
    <x v="131"/>
    <x v="0"/>
    <n v="-0.14327968657016801"/>
    <n v="-0.20239654183387801"/>
    <n v="5.9116855263710001E-2"/>
    <m/>
    <m/>
    <m/>
    <m/>
    <m/>
    <m/>
  </r>
  <r>
    <x v="14"/>
    <x v="16"/>
    <x v="0"/>
    <x v="0"/>
    <x v="131"/>
    <x v="0"/>
    <n v="-0.59299683570861805"/>
    <n v="-0.17716938257217399"/>
    <n v="0.41582745313644398"/>
    <m/>
    <m/>
    <m/>
    <m/>
    <m/>
    <m/>
  </r>
  <r>
    <x v="14"/>
    <x v="16"/>
    <x v="0"/>
    <x v="0"/>
    <x v="131"/>
    <x v="0"/>
    <n v="-0.48007601499557501"/>
    <n v="-0.13155534863471999"/>
    <n v="0.34852066636085499"/>
    <m/>
    <m/>
    <m/>
    <m/>
    <m/>
    <m/>
  </r>
  <r>
    <x v="14"/>
    <x v="16"/>
    <x v="0"/>
    <x v="0"/>
    <x v="132"/>
    <x v="2"/>
    <n v="-3.59588265419006E-2"/>
    <n v="-0.17738035321235701"/>
    <n v="0.14142152667045599"/>
    <m/>
    <m/>
    <m/>
    <m/>
    <m/>
    <m/>
  </r>
  <r>
    <x v="14"/>
    <x v="16"/>
    <x v="0"/>
    <x v="0"/>
    <x v="132"/>
    <x v="2"/>
    <n v="-0.14327968657016801"/>
    <n v="-0.16464076936245001"/>
    <n v="2.1361082792282101E-2"/>
    <m/>
    <m/>
    <m/>
    <m/>
    <m/>
    <m/>
  </r>
  <r>
    <x v="14"/>
    <x v="16"/>
    <x v="0"/>
    <x v="0"/>
    <x v="132"/>
    <x v="2"/>
    <n v="-0.59299683570861805"/>
    <n v="-0.18098843097686801"/>
    <n v="0.41200840473174999"/>
    <m/>
    <m/>
    <m/>
    <m/>
    <m/>
    <m/>
  </r>
  <r>
    <x v="14"/>
    <x v="16"/>
    <x v="0"/>
    <x v="0"/>
    <x v="132"/>
    <x v="0"/>
    <n v="-0.48007601499557501"/>
    <n v="-0.17447270452976199"/>
    <n v="0.30560332536697399"/>
    <m/>
    <m/>
    <m/>
    <m/>
    <m/>
    <m/>
  </r>
  <r>
    <x v="14"/>
    <x v="16"/>
    <x v="0"/>
    <x v="0"/>
    <x v="132"/>
    <x v="0"/>
    <n v="-0.51490414142608598"/>
    <n v="-0.17530716955661799"/>
    <n v="0.33959698677062999"/>
    <m/>
    <m/>
    <m/>
    <m/>
    <m/>
    <m/>
  </r>
  <r>
    <x v="14"/>
    <x v="16"/>
    <x v="0"/>
    <x v="0"/>
    <x v="132"/>
    <x v="0"/>
    <n v="-0.27326506376266502"/>
    <n v="-0.17200107872486101"/>
    <n v="0.101263985037804"/>
    <m/>
    <m/>
    <m/>
    <m/>
    <m/>
    <m/>
  </r>
  <r>
    <x v="14"/>
    <x v="16"/>
    <x v="0"/>
    <x v="0"/>
    <x v="133"/>
    <x v="2"/>
    <n v="-0.59299683570861805"/>
    <n v="-0.14157471060752899"/>
    <n v="0.45142212510108898"/>
    <m/>
    <m/>
    <m/>
    <m/>
    <m/>
    <m/>
  </r>
  <r>
    <x v="14"/>
    <x v="16"/>
    <x v="0"/>
    <x v="0"/>
    <x v="133"/>
    <x v="2"/>
    <n v="-0.48007601499557501"/>
    <n v="-0.15792416036129001"/>
    <n v="0.322151839733124"/>
    <m/>
    <m/>
    <m/>
    <m/>
    <m/>
    <m/>
  </r>
  <r>
    <x v="14"/>
    <x v="16"/>
    <x v="0"/>
    <x v="0"/>
    <x v="133"/>
    <x v="2"/>
    <n v="-0.51490414142608598"/>
    <n v="-0.18093335628509499"/>
    <n v="0.33397078514099099"/>
    <m/>
    <m/>
    <m/>
    <m/>
    <m/>
    <m/>
  </r>
  <r>
    <x v="14"/>
    <x v="16"/>
    <x v="0"/>
    <x v="0"/>
    <x v="133"/>
    <x v="0"/>
    <n v="-0.27326506376266502"/>
    <n v="-0.16292802989482899"/>
    <n v="0.110337033867836"/>
    <m/>
    <m/>
    <m/>
    <m/>
    <m/>
    <m/>
  </r>
  <r>
    <x v="14"/>
    <x v="16"/>
    <x v="0"/>
    <x v="0"/>
    <x v="133"/>
    <x v="0"/>
    <n v="7.2983711957931505E-2"/>
    <n v="-0.145428061485291"/>
    <n v="0.21841177344322199"/>
    <m/>
    <m/>
    <m/>
    <m/>
    <m/>
    <m/>
  </r>
  <r>
    <x v="14"/>
    <x v="16"/>
    <x v="0"/>
    <x v="0"/>
    <x v="133"/>
    <x v="0"/>
    <n v="-0.17724634706973999"/>
    <n v="-0.18214431405067399"/>
    <n v="4.8979669809341396E-3"/>
    <m/>
    <m/>
    <m/>
    <m/>
    <m/>
    <m/>
  </r>
  <r>
    <x v="14"/>
    <x v="16"/>
    <x v="0"/>
    <x v="0"/>
    <x v="134"/>
    <x v="2"/>
    <n v="-0.51490414142608598"/>
    <n v="-0.14578774571418801"/>
    <n v="0.36911639571189903"/>
    <m/>
    <m/>
    <m/>
    <m/>
    <m/>
    <m/>
  </r>
  <r>
    <x v="14"/>
    <x v="16"/>
    <x v="0"/>
    <x v="0"/>
    <x v="134"/>
    <x v="2"/>
    <n v="-0.27326506376266502"/>
    <n v="-0.17535632848739599"/>
    <n v="9.7908735275268596E-2"/>
    <m/>
    <m/>
    <m/>
    <m/>
    <m/>
    <m/>
  </r>
  <r>
    <x v="14"/>
    <x v="16"/>
    <x v="0"/>
    <x v="0"/>
    <x v="134"/>
    <x v="2"/>
    <n v="7.2983711957931505E-2"/>
    <n v="-0.17119827866554299"/>
    <n v="0.24418199062347401"/>
    <m/>
    <m/>
    <m/>
    <m/>
    <m/>
    <m/>
  </r>
  <r>
    <x v="14"/>
    <x v="16"/>
    <x v="0"/>
    <x v="0"/>
    <x v="134"/>
    <x v="0"/>
    <n v="-0.17724634706973999"/>
    <n v="-0.16939295828342399"/>
    <n v="7.8533887863159197E-3"/>
    <m/>
    <m/>
    <m/>
    <m/>
    <m/>
    <m/>
  </r>
  <r>
    <x v="14"/>
    <x v="16"/>
    <x v="0"/>
    <x v="0"/>
    <x v="134"/>
    <x v="0"/>
    <n v="-0.455262660980225"/>
    <n v="-0.16467273235321001"/>
    <n v="0.29058992862701399"/>
    <m/>
    <m/>
    <m/>
    <m/>
    <m/>
    <m/>
  </r>
  <r>
    <x v="14"/>
    <x v="16"/>
    <x v="0"/>
    <x v="0"/>
    <x v="134"/>
    <x v="0"/>
    <n v="-0.32054370641708402"/>
    <n v="-0.15823251008987399"/>
    <n v="0.162311196327209"/>
    <m/>
    <m/>
    <m/>
    <m/>
    <m/>
    <m/>
  </r>
  <r>
    <x v="14"/>
    <x v="16"/>
    <x v="0"/>
    <x v="0"/>
    <x v="135"/>
    <x v="2"/>
    <n v="7.2983711957931505E-2"/>
    <n v="-0.16927863657474501"/>
    <n v="0.242262348532677"/>
    <m/>
    <m/>
    <m/>
    <m/>
    <m/>
    <m/>
  </r>
  <r>
    <x v="14"/>
    <x v="16"/>
    <x v="0"/>
    <x v="0"/>
    <x v="135"/>
    <x v="2"/>
    <n v="-0.17724634706973999"/>
    <n v="-0.191937476396561"/>
    <n v="1.46911293268204E-2"/>
    <m/>
    <m/>
    <m/>
    <m/>
    <m/>
    <m/>
  </r>
  <r>
    <x v="14"/>
    <x v="16"/>
    <x v="0"/>
    <x v="0"/>
    <x v="135"/>
    <x v="2"/>
    <n v="-0.455262660980225"/>
    <n v="-0.16018223762512199"/>
    <n v="0.29508042335510298"/>
    <m/>
    <m/>
    <m/>
    <m/>
    <m/>
    <m/>
  </r>
  <r>
    <x v="14"/>
    <x v="16"/>
    <x v="0"/>
    <x v="0"/>
    <x v="135"/>
    <x v="0"/>
    <n v="-0.32054370641708402"/>
    <n v="-0.18943543732166301"/>
    <n v="0.131108269095421"/>
    <m/>
    <m/>
    <m/>
    <m/>
    <m/>
    <m/>
  </r>
  <r>
    <x v="14"/>
    <x v="16"/>
    <x v="0"/>
    <x v="0"/>
    <x v="135"/>
    <x v="0"/>
    <n v="9.1483861207961994E-2"/>
    <n v="-0.20808114111423501"/>
    <n v="0.29956501722335799"/>
    <m/>
    <m/>
    <m/>
    <m/>
    <m/>
    <m/>
  </r>
  <r>
    <x v="14"/>
    <x v="16"/>
    <x v="0"/>
    <x v="0"/>
    <x v="135"/>
    <x v="0"/>
    <n v="1.4773517847061201E-2"/>
    <n v="-0.15192438662052199"/>
    <n v="0.16669790446758301"/>
    <m/>
    <m/>
    <m/>
    <m/>
    <m/>
    <m/>
  </r>
  <r>
    <x v="14"/>
    <x v="16"/>
    <x v="0"/>
    <x v="0"/>
    <x v="136"/>
    <x v="2"/>
    <n v="-0.455262660980225"/>
    <n v="-0.170017570257187"/>
    <n v="0.285245090723038"/>
    <m/>
    <m/>
    <m/>
    <m/>
    <m/>
    <m/>
  </r>
  <r>
    <x v="14"/>
    <x v="16"/>
    <x v="0"/>
    <x v="0"/>
    <x v="136"/>
    <x v="2"/>
    <n v="-0.32054370641708402"/>
    <n v="-0.17244009673595401"/>
    <n v="0.14810360968112901"/>
    <m/>
    <m/>
    <m/>
    <m/>
    <m/>
    <m/>
  </r>
  <r>
    <x v="14"/>
    <x v="16"/>
    <x v="0"/>
    <x v="0"/>
    <x v="136"/>
    <x v="2"/>
    <n v="9.1483861207961994E-2"/>
    <n v="-0.165763214230537"/>
    <n v="0.25724709033966098"/>
    <m/>
    <m/>
    <m/>
    <m/>
    <m/>
    <m/>
  </r>
  <r>
    <x v="14"/>
    <x v="16"/>
    <x v="0"/>
    <x v="0"/>
    <x v="136"/>
    <x v="0"/>
    <n v="1.4773517847061201E-2"/>
    <n v="-0.17018228769302399"/>
    <n v="0.18495580554008501"/>
    <m/>
    <m/>
    <m/>
    <m/>
    <m/>
    <m/>
  </r>
  <r>
    <x v="14"/>
    <x v="16"/>
    <x v="0"/>
    <x v="0"/>
    <x v="136"/>
    <x v="0"/>
    <n v="0.12436755001545"/>
    <n v="-0.17881113290786699"/>
    <n v="0.30317866802215598"/>
    <m/>
    <m/>
    <m/>
    <m/>
    <m/>
    <m/>
  </r>
  <r>
    <x v="14"/>
    <x v="16"/>
    <x v="0"/>
    <x v="0"/>
    <x v="136"/>
    <x v="0"/>
    <n v="-7.23881796002388E-2"/>
    <n v="-0.157355457544327"/>
    <n v="8.4967277944087996E-2"/>
    <m/>
    <m/>
    <m/>
    <m/>
    <m/>
    <m/>
  </r>
  <r>
    <x v="14"/>
    <x v="16"/>
    <x v="0"/>
    <x v="0"/>
    <x v="137"/>
    <x v="2"/>
    <n v="9.1483861207961994E-2"/>
    <n v="-0.161916553974152"/>
    <n v="0.25340041518211398"/>
    <m/>
    <m/>
    <m/>
    <m/>
    <m/>
    <m/>
  </r>
  <r>
    <x v="14"/>
    <x v="16"/>
    <x v="0"/>
    <x v="0"/>
    <x v="137"/>
    <x v="2"/>
    <n v="1.4773517847061201E-2"/>
    <n v="-0.16145482659339899"/>
    <n v="0.17622834444046001"/>
    <m/>
    <m/>
    <m/>
    <m/>
    <m/>
    <m/>
  </r>
  <r>
    <x v="14"/>
    <x v="16"/>
    <x v="0"/>
    <x v="0"/>
    <x v="137"/>
    <x v="2"/>
    <n v="0.12436755001545"/>
    <n v="-0.17908084392547599"/>
    <n v="0.30344837903976402"/>
    <m/>
    <m/>
    <m/>
    <m/>
    <m/>
    <m/>
  </r>
  <r>
    <x v="14"/>
    <x v="16"/>
    <x v="0"/>
    <x v="0"/>
    <x v="137"/>
    <x v="0"/>
    <n v="-7.23881796002388E-2"/>
    <n v="-0.18220324814319599"/>
    <n v="0.109815068542957"/>
    <m/>
    <m/>
    <m/>
    <m/>
    <m/>
    <m/>
  </r>
  <r>
    <x v="14"/>
    <x v="16"/>
    <x v="0"/>
    <x v="0"/>
    <x v="137"/>
    <x v="0"/>
    <n v="-8.1192284822464003E-2"/>
    <n v="-0.17563712596893299"/>
    <n v="9.4444841146469102E-2"/>
    <m/>
    <m/>
    <m/>
    <m/>
    <m/>
    <m/>
  </r>
  <r>
    <x v="14"/>
    <x v="16"/>
    <x v="0"/>
    <x v="0"/>
    <x v="137"/>
    <x v="0"/>
    <n v="-0.193498909473419"/>
    <n v="-0.16234008967876401"/>
    <n v="3.1158819794654801E-2"/>
    <m/>
    <m/>
    <m/>
    <m/>
    <m/>
    <m/>
  </r>
  <r>
    <x v="14"/>
    <x v="16"/>
    <x v="0"/>
    <x v="0"/>
    <x v="138"/>
    <x v="2"/>
    <n v="0.12436755001545"/>
    <n v="-0.14780718088149999"/>
    <n v="0.27217471599578902"/>
    <m/>
    <m/>
    <m/>
    <m/>
    <m/>
    <m/>
  </r>
  <r>
    <x v="14"/>
    <x v="16"/>
    <x v="0"/>
    <x v="0"/>
    <x v="138"/>
    <x v="2"/>
    <n v="-7.23881796002388E-2"/>
    <n v="-0.13896988332271601"/>
    <n v="6.6581703722477001E-2"/>
    <m/>
    <m/>
    <m/>
    <m/>
    <m/>
    <m/>
  </r>
  <r>
    <x v="14"/>
    <x v="16"/>
    <x v="0"/>
    <x v="0"/>
    <x v="138"/>
    <x v="2"/>
    <n v="-8.1192284822464003E-2"/>
    <n v="-0.18675108253955799"/>
    <n v="0.10555879771709401"/>
    <m/>
    <m/>
    <m/>
    <m/>
    <m/>
    <m/>
  </r>
  <r>
    <x v="14"/>
    <x v="16"/>
    <x v="0"/>
    <x v="0"/>
    <x v="138"/>
    <x v="0"/>
    <n v="-0.193498909473419"/>
    <n v="-0.16054283082485199"/>
    <n v="3.29560786485672E-2"/>
    <m/>
    <m/>
    <m/>
    <m/>
    <m/>
    <m/>
  </r>
  <r>
    <x v="14"/>
    <x v="16"/>
    <x v="0"/>
    <x v="0"/>
    <x v="138"/>
    <x v="0"/>
    <n v="-8.9400954544544206E-2"/>
    <n v="-0.13465528190136"/>
    <n v="4.5254327356815303E-2"/>
    <m/>
    <m/>
    <m/>
    <m/>
    <m/>
    <m/>
  </r>
  <r>
    <x v="14"/>
    <x v="16"/>
    <x v="0"/>
    <x v="0"/>
    <x v="138"/>
    <x v="0"/>
    <n v="-0.15509495139122001"/>
    <n v="-0.185915127396584"/>
    <n v="3.0820176005363499E-2"/>
    <m/>
    <m/>
    <m/>
    <m/>
    <m/>
    <m/>
  </r>
  <r>
    <x v="14"/>
    <x v="16"/>
    <x v="0"/>
    <x v="0"/>
    <x v="139"/>
    <x v="2"/>
    <n v="-8.1192284822464003E-2"/>
    <n v="-0.18521000444889099"/>
    <n v="0.104017719626427"/>
    <m/>
    <m/>
    <m/>
    <m/>
    <m/>
    <m/>
  </r>
  <r>
    <x v="14"/>
    <x v="16"/>
    <x v="0"/>
    <x v="0"/>
    <x v="139"/>
    <x v="2"/>
    <n v="-0.193498909473419"/>
    <n v="-0.18978910148143799"/>
    <n v="3.7098079919815098E-3"/>
    <m/>
    <m/>
    <m/>
    <m/>
    <m/>
    <m/>
  </r>
  <r>
    <x v="14"/>
    <x v="16"/>
    <x v="0"/>
    <x v="0"/>
    <x v="139"/>
    <x v="2"/>
    <n v="-8.9400954544544206E-2"/>
    <n v="-0.167503982782364"/>
    <n v="7.8103028237819699E-2"/>
    <m/>
    <m/>
    <m/>
    <m/>
    <m/>
    <m/>
  </r>
  <r>
    <x v="14"/>
    <x v="16"/>
    <x v="0"/>
    <x v="0"/>
    <x v="139"/>
    <x v="0"/>
    <n v="-0.15509495139122001"/>
    <n v="-0.15378943085670499"/>
    <n v="1.30552053451538E-3"/>
    <m/>
    <m/>
    <m/>
    <m/>
    <m/>
    <m/>
  </r>
  <r>
    <x v="14"/>
    <x v="16"/>
    <x v="0"/>
    <x v="0"/>
    <x v="139"/>
    <x v="0"/>
    <n v="-9.5575839281082195E-2"/>
    <n v="-0.16602130234241499"/>
    <n v="7.0445463061332703E-2"/>
    <m/>
    <m/>
    <m/>
    <m/>
    <m/>
    <m/>
  </r>
  <r>
    <x v="14"/>
    <x v="16"/>
    <x v="0"/>
    <x v="0"/>
    <x v="139"/>
    <x v="0"/>
    <n v="-0.18760009109973899"/>
    <n v="-0.167071133852005"/>
    <n v="2.0528957247734101E-2"/>
    <m/>
    <m/>
    <m/>
    <m/>
    <m/>
    <m/>
  </r>
  <r>
    <x v="14"/>
    <x v="16"/>
    <x v="0"/>
    <x v="0"/>
    <x v="141"/>
    <x v="2"/>
    <n v="-8.9400954544544206E-2"/>
    <n v="-0.16535782814025901"/>
    <n v="7.5956873595714597E-2"/>
    <m/>
    <m/>
    <m/>
    <m/>
    <m/>
    <m/>
  </r>
  <r>
    <x v="14"/>
    <x v="16"/>
    <x v="0"/>
    <x v="0"/>
    <x v="141"/>
    <x v="2"/>
    <n v="-0.15509495139122001"/>
    <n v="-0.165542721748352"/>
    <n v="1.0447770357132E-2"/>
    <m/>
    <m/>
    <m/>
    <m/>
    <m/>
    <m/>
  </r>
  <r>
    <x v="14"/>
    <x v="16"/>
    <x v="0"/>
    <x v="0"/>
    <x v="141"/>
    <x v="2"/>
    <n v="-9.5575839281082195E-2"/>
    <n v="-0.168545886874199"/>
    <n v="7.2970047593116802E-2"/>
    <m/>
    <m/>
    <m/>
    <m/>
    <m/>
    <m/>
  </r>
  <r>
    <x v="14"/>
    <x v="16"/>
    <x v="0"/>
    <x v="0"/>
    <x v="141"/>
    <x v="0"/>
    <n v="-0.18760009109973899"/>
    <n v="-0.17196135222911799"/>
    <n v="1.56387388706207E-2"/>
    <m/>
    <m/>
    <m/>
    <m/>
    <m/>
    <m/>
  </r>
  <r>
    <x v="14"/>
    <x v="16"/>
    <x v="0"/>
    <x v="0"/>
    <x v="141"/>
    <x v="0"/>
    <n v="-0.313436448574066"/>
    <n v="-0.16437850892543801"/>
    <n v="0.14905793964862801"/>
    <m/>
    <m/>
    <m/>
    <m/>
    <m/>
    <m/>
  </r>
  <r>
    <x v="14"/>
    <x v="16"/>
    <x v="0"/>
    <x v="0"/>
    <x v="141"/>
    <x v="0"/>
    <n v="-0.20383505523204801"/>
    <n v="-0.15801641345024101"/>
    <n v="4.5818641781806897E-2"/>
    <m/>
    <m/>
    <m/>
    <m/>
    <m/>
    <m/>
  </r>
  <r>
    <x v="14"/>
    <x v="16"/>
    <x v="0"/>
    <x v="0"/>
    <x v="142"/>
    <x v="2"/>
    <n v="-9.5575839281082195E-2"/>
    <n v="-0.19203354418277699"/>
    <n v="9.6457704901695293E-2"/>
    <m/>
    <m/>
    <m/>
    <m/>
    <m/>
    <m/>
  </r>
  <r>
    <x v="14"/>
    <x v="16"/>
    <x v="0"/>
    <x v="0"/>
    <x v="142"/>
    <x v="2"/>
    <n v="-0.18760009109973899"/>
    <n v="-0.14931470155715901"/>
    <n v="3.8285389542579699E-2"/>
    <m/>
    <m/>
    <m/>
    <m/>
    <m/>
    <m/>
  </r>
  <r>
    <x v="14"/>
    <x v="16"/>
    <x v="0"/>
    <x v="0"/>
    <x v="142"/>
    <x v="2"/>
    <n v="-0.313436448574066"/>
    <n v="-0.13554885983467099"/>
    <n v="0.177887588739395"/>
    <m/>
    <m/>
    <m/>
    <m/>
    <m/>
    <m/>
  </r>
  <r>
    <x v="14"/>
    <x v="16"/>
    <x v="0"/>
    <x v="0"/>
    <x v="142"/>
    <x v="0"/>
    <n v="-0.20383505523204801"/>
    <n v="-0.20587126910686501"/>
    <n v="2.0362138748168902E-3"/>
    <m/>
    <m/>
    <m/>
    <m/>
    <m/>
    <m/>
  </r>
  <r>
    <x v="14"/>
    <x v="16"/>
    <x v="0"/>
    <x v="0"/>
    <x v="142"/>
    <x v="0"/>
    <n v="2.9808551073074299E-2"/>
    <n v="-0.14863044023513799"/>
    <n v="0.178438991308212"/>
    <m/>
    <m/>
    <m/>
    <m/>
    <m/>
    <m/>
  </r>
  <r>
    <x v="14"/>
    <x v="16"/>
    <x v="0"/>
    <x v="0"/>
    <x v="142"/>
    <x v="0"/>
    <n v="-0.14623790979385401"/>
    <n v="-0.13946433365345001"/>
    <n v="6.7735761404037502E-3"/>
    <m/>
    <m/>
    <m/>
    <m/>
    <m/>
    <m/>
  </r>
  <r>
    <x v="14"/>
    <x v="16"/>
    <x v="0"/>
    <x v="0"/>
    <x v="143"/>
    <x v="2"/>
    <n v="-0.313436448574066"/>
    <n v="-0.170645236968994"/>
    <n v="0.14279121160507199"/>
    <m/>
    <m/>
    <m/>
    <m/>
    <m/>
    <m/>
  </r>
  <r>
    <x v="14"/>
    <x v="16"/>
    <x v="0"/>
    <x v="0"/>
    <x v="143"/>
    <x v="2"/>
    <n v="-0.20383505523204801"/>
    <n v="-0.15653763711452501"/>
    <n v="4.72974181175232E-2"/>
    <m/>
    <m/>
    <m/>
    <m/>
    <m/>
    <m/>
  </r>
  <r>
    <x v="14"/>
    <x v="16"/>
    <x v="0"/>
    <x v="0"/>
    <x v="143"/>
    <x v="2"/>
    <n v="2.9808551073074299E-2"/>
    <n v="-0.18683238327503199"/>
    <n v="0.216640934348106"/>
    <m/>
    <m/>
    <m/>
    <m/>
    <m/>
    <m/>
  </r>
  <r>
    <x v="14"/>
    <x v="16"/>
    <x v="0"/>
    <x v="0"/>
    <x v="143"/>
    <x v="0"/>
    <n v="-0.14623790979385401"/>
    <n v="-0.17411643266677901"/>
    <n v="2.7878522872924801E-2"/>
    <m/>
    <m/>
    <m/>
    <m/>
    <m/>
    <m/>
  </r>
  <r>
    <x v="14"/>
    <x v="16"/>
    <x v="0"/>
    <x v="0"/>
    <x v="143"/>
    <x v="0"/>
    <n v="-0.14490137994289401"/>
    <n v="-0.15555053949356101"/>
    <n v="1.06491595506668E-2"/>
    <m/>
    <m/>
    <m/>
    <m/>
    <m/>
    <m/>
  </r>
  <r>
    <x v="14"/>
    <x v="16"/>
    <x v="0"/>
    <x v="0"/>
    <x v="143"/>
    <x v="0"/>
    <n v="-0.16544869542121901"/>
    <n v="-0.17027060687542001"/>
    <n v="4.8219114542007403E-3"/>
    <m/>
    <m/>
    <m/>
    <m/>
    <m/>
    <m/>
  </r>
  <r>
    <x v="14"/>
    <x v="16"/>
    <x v="0"/>
    <x v="0"/>
    <x v="144"/>
    <x v="2"/>
    <n v="2.9808551073074299E-2"/>
    <n v="-0.12326132506132099"/>
    <n v="0.153069883584976"/>
    <m/>
    <m/>
    <m/>
    <m/>
    <m/>
    <m/>
  </r>
  <r>
    <x v="14"/>
    <x v="16"/>
    <x v="0"/>
    <x v="0"/>
    <x v="144"/>
    <x v="2"/>
    <n v="-0.14623790979385401"/>
    <n v="-0.16840110719203899"/>
    <n v="2.2163197398185699E-2"/>
    <m/>
    <m/>
    <m/>
    <m/>
    <m/>
    <m/>
  </r>
  <r>
    <x v="14"/>
    <x v="16"/>
    <x v="0"/>
    <x v="0"/>
    <x v="144"/>
    <x v="2"/>
    <n v="-0.14490137994289401"/>
    <n v="-0.18530356884002699"/>
    <n v="4.0402188897132901E-2"/>
    <m/>
    <m/>
    <m/>
    <m/>
    <m/>
    <m/>
  </r>
  <r>
    <x v="14"/>
    <x v="16"/>
    <x v="0"/>
    <x v="0"/>
    <x v="144"/>
    <x v="0"/>
    <n v="-0.16544869542121901"/>
    <n v="-0.157494246959686"/>
    <n v="7.9544484615325893E-3"/>
    <m/>
    <m/>
    <m/>
    <m/>
    <m/>
    <m/>
  </r>
  <r>
    <x v="14"/>
    <x v="16"/>
    <x v="0"/>
    <x v="0"/>
    <x v="144"/>
    <x v="0"/>
    <n v="-9.96679216623306E-2"/>
    <n v="-0.18163333833217599"/>
    <n v="8.1965416669845595E-2"/>
    <m/>
    <m/>
    <m/>
    <m/>
    <m/>
    <m/>
  </r>
  <r>
    <x v="14"/>
    <x v="16"/>
    <x v="0"/>
    <x v="0"/>
    <x v="144"/>
    <x v="0"/>
    <n v="-0.18906159698963201"/>
    <n v="-0.18356686830520599"/>
    <n v="5.4947286844253497E-3"/>
    <m/>
    <m/>
    <m/>
    <m/>
    <m/>
    <m/>
  </r>
  <r>
    <x v="14"/>
    <x v="16"/>
    <x v="0"/>
    <x v="0"/>
    <x v="145"/>
    <x v="2"/>
    <n v="-0.14490137994289401"/>
    <n v="-0.14327844977378801"/>
    <n v="1.62293016910553E-3"/>
    <m/>
    <m/>
    <m/>
    <m/>
    <m/>
    <m/>
  </r>
  <r>
    <x v="14"/>
    <x v="16"/>
    <x v="0"/>
    <x v="0"/>
    <x v="145"/>
    <x v="2"/>
    <n v="-0.16544869542121901"/>
    <n v="-0.19922134280204801"/>
    <n v="3.3772647380828899E-2"/>
    <m/>
    <m/>
    <m/>
    <m/>
    <m/>
    <m/>
  </r>
  <r>
    <x v="14"/>
    <x v="16"/>
    <x v="0"/>
    <x v="0"/>
    <x v="145"/>
    <x v="2"/>
    <n v="-9.96679216623306E-2"/>
    <n v="-0.172868207097054"/>
    <n v="7.32002854347229E-2"/>
    <m/>
    <m/>
    <m/>
    <m/>
    <m/>
    <m/>
  </r>
  <r>
    <x v="14"/>
    <x v="16"/>
    <x v="0"/>
    <x v="0"/>
    <x v="145"/>
    <x v="0"/>
    <n v="-0.18906159698963201"/>
    <n v="-0.145704790949821"/>
    <n v="4.3356806039810201E-2"/>
    <m/>
    <m/>
    <m/>
    <m/>
    <m/>
    <m/>
  </r>
  <r>
    <x v="14"/>
    <x v="16"/>
    <x v="0"/>
    <x v="0"/>
    <x v="145"/>
    <x v="0"/>
    <n v="-0.24357695877551999"/>
    <n v="-0.20216189324855799"/>
    <n v="4.1415065526962301E-2"/>
    <m/>
    <m/>
    <m/>
    <m/>
    <m/>
    <m/>
  </r>
  <r>
    <x v="14"/>
    <x v="16"/>
    <x v="0"/>
    <x v="0"/>
    <x v="145"/>
    <x v="0"/>
    <n v="-0.22304585576057401"/>
    <n v="-0.16436785459518399"/>
    <n v="5.8678001165390001E-2"/>
    <m/>
    <m/>
    <m/>
    <m/>
    <m/>
    <m/>
  </r>
  <r>
    <x v="14"/>
    <x v="16"/>
    <x v="0"/>
    <x v="0"/>
    <x v="146"/>
    <x v="2"/>
    <n v="-9.96679216623306E-2"/>
    <n v="-0.16281992197036699"/>
    <n v="6.3152000308036804E-2"/>
    <m/>
    <m/>
    <m/>
    <m/>
    <m/>
    <m/>
  </r>
  <r>
    <x v="14"/>
    <x v="16"/>
    <x v="0"/>
    <x v="0"/>
    <x v="146"/>
    <x v="2"/>
    <n v="-0.18906159698963201"/>
    <n v="-0.16386766731739"/>
    <n v="2.5193929672241201E-2"/>
    <m/>
    <m/>
    <m/>
    <m/>
    <m/>
    <m/>
  </r>
  <r>
    <x v="14"/>
    <x v="16"/>
    <x v="0"/>
    <x v="0"/>
    <x v="146"/>
    <x v="2"/>
    <n v="-0.24357695877551999"/>
    <n v="-0.15764436125755299"/>
    <n v="8.5932597517967196E-2"/>
    <m/>
    <m/>
    <m/>
    <m/>
    <m/>
    <m/>
  </r>
  <r>
    <x v="14"/>
    <x v="16"/>
    <x v="0"/>
    <x v="0"/>
    <x v="146"/>
    <x v="0"/>
    <n v="-0.22304585576057401"/>
    <n v="-0.18190011382103"/>
    <n v="4.1145741939544699E-2"/>
    <m/>
    <m/>
    <m/>
    <m/>
    <m/>
    <m/>
  </r>
  <r>
    <x v="14"/>
    <x v="16"/>
    <x v="0"/>
    <x v="0"/>
    <x v="146"/>
    <x v="0"/>
    <n v="-0.15105175971984899"/>
    <n v="-0.16797339916229201"/>
    <n v="1.6921639442443799E-2"/>
    <m/>
    <m/>
    <m/>
    <m/>
    <m/>
    <m/>
  </r>
  <r>
    <x v="14"/>
    <x v="16"/>
    <x v="0"/>
    <x v="0"/>
    <x v="146"/>
    <x v="0"/>
    <n v="-0.200894445180893"/>
    <n v="-0.15554815530777"/>
    <n v="4.5346289873123197E-2"/>
    <m/>
    <m/>
    <m/>
    <m/>
    <m/>
    <m/>
  </r>
  <r>
    <x v="14"/>
    <x v="16"/>
    <x v="0"/>
    <x v="0"/>
    <x v="147"/>
    <x v="2"/>
    <n v="-0.24357695877551999"/>
    <n v="-0.174316301941872"/>
    <n v="6.9260656833648696E-2"/>
    <m/>
    <m/>
    <m/>
    <m/>
    <m/>
    <m/>
  </r>
  <r>
    <x v="14"/>
    <x v="16"/>
    <x v="0"/>
    <x v="0"/>
    <x v="147"/>
    <x v="2"/>
    <n v="-0.22304585576057401"/>
    <n v="-0.17776861786842299"/>
    <n v="4.52772378921509E-2"/>
    <m/>
    <m/>
    <m/>
    <m/>
    <m/>
    <m/>
  </r>
  <r>
    <x v="14"/>
    <x v="16"/>
    <x v="0"/>
    <x v="0"/>
    <x v="147"/>
    <x v="2"/>
    <n v="-0.15105175971984899"/>
    <n v="-0.15897038578987099"/>
    <n v="7.9186260700225795E-3"/>
    <m/>
    <m/>
    <m/>
    <m/>
    <m/>
    <m/>
  </r>
  <r>
    <x v="14"/>
    <x v="16"/>
    <x v="0"/>
    <x v="0"/>
    <x v="147"/>
    <x v="0"/>
    <n v="-0.200894445180893"/>
    <n v="-0.170372754335403"/>
    <n v="3.0521690845489498E-2"/>
    <m/>
    <m/>
    <m/>
    <m/>
    <m/>
    <m/>
  </r>
  <r>
    <x v="14"/>
    <x v="16"/>
    <x v="0"/>
    <x v="0"/>
    <x v="147"/>
    <x v="0"/>
    <n v="-0.19628521800041199"/>
    <n v="-0.135878175497055"/>
    <n v="6.0407042503356899E-2"/>
    <m/>
    <m/>
    <m/>
    <m/>
    <m/>
    <m/>
  </r>
  <r>
    <x v="14"/>
    <x v="16"/>
    <x v="0"/>
    <x v="0"/>
    <x v="147"/>
    <x v="0"/>
    <n v="-9.0102255344390897E-2"/>
    <n v="-0.16307178139686601"/>
    <n v="7.2969526052475003E-2"/>
    <m/>
    <m/>
    <m/>
    <m/>
    <m/>
    <m/>
  </r>
  <r>
    <x v="14"/>
    <x v="16"/>
    <x v="0"/>
    <x v="0"/>
    <x v="148"/>
    <x v="2"/>
    <n v="-0.15105175971984899"/>
    <n v="-0.157232001423836"/>
    <n v="6.1802417039871198E-3"/>
    <m/>
    <m/>
    <m/>
    <m/>
    <m/>
    <m/>
  </r>
  <r>
    <x v="14"/>
    <x v="16"/>
    <x v="0"/>
    <x v="0"/>
    <x v="148"/>
    <x v="2"/>
    <n v="-0.200894445180893"/>
    <n v="-0.15154381096363101"/>
    <n v="4.9350634217262303E-2"/>
    <m/>
    <m/>
    <m/>
    <m/>
    <m/>
    <m/>
  </r>
  <r>
    <x v="14"/>
    <x v="16"/>
    <x v="0"/>
    <x v="0"/>
    <x v="148"/>
    <x v="2"/>
    <n v="-0.19628521800041199"/>
    <n v="-0.164176940917969"/>
    <n v="3.2108277082443203E-2"/>
    <m/>
    <m/>
    <m/>
    <m/>
    <m/>
    <m/>
  </r>
  <r>
    <x v="14"/>
    <x v="16"/>
    <x v="0"/>
    <x v="0"/>
    <x v="148"/>
    <x v="0"/>
    <n v="-9.0102255344390897E-2"/>
    <n v="-0.18764182925224299"/>
    <n v="9.7539573907852201E-2"/>
    <m/>
    <m/>
    <m/>
    <m/>
    <m/>
    <m/>
  </r>
  <r>
    <x v="14"/>
    <x v="16"/>
    <x v="0"/>
    <x v="0"/>
    <x v="148"/>
    <x v="0"/>
    <n v="5.0366997718811E-2"/>
    <n v="-0.14831177890300801"/>
    <n v="0.19867877662181899"/>
    <m/>
    <m/>
    <m/>
    <m/>
    <m/>
    <m/>
  </r>
  <r>
    <x v="14"/>
    <x v="16"/>
    <x v="0"/>
    <x v="0"/>
    <x v="148"/>
    <x v="0"/>
    <n v="-0.181683659553528"/>
    <n v="-0.156530946493149"/>
    <n v="2.5152713060379001E-2"/>
    <m/>
    <m/>
    <m/>
    <m/>
    <m/>
    <m/>
  </r>
  <r>
    <x v="14"/>
    <x v="16"/>
    <x v="0"/>
    <x v="0"/>
    <x v="149"/>
    <x v="2"/>
    <n v="-0.19628521800041199"/>
    <n v="-0.14530998468399001"/>
    <n v="5.0975233316421502E-2"/>
    <m/>
    <m/>
    <m/>
    <m/>
    <m/>
    <m/>
  </r>
  <r>
    <x v="14"/>
    <x v="16"/>
    <x v="0"/>
    <x v="0"/>
    <x v="149"/>
    <x v="2"/>
    <n v="-9.0102255344390897E-2"/>
    <n v="-0.17985570430755601"/>
    <n v="8.9753448963165297E-2"/>
    <m/>
    <m/>
    <m/>
    <m/>
    <m/>
    <m/>
  </r>
  <r>
    <x v="14"/>
    <x v="16"/>
    <x v="0"/>
    <x v="0"/>
    <x v="149"/>
    <x v="2"/>
    <n v="5.0366997718811E-2"/>
    <n v="-0.19126975536346399"/>
    <n v="0.241636753082275"/>
    <m/>
    <m/>
    <m/>
    <m/>
    <m/>
    <m/>
  </r>
  <r>
    <x v="14"/>
    <x v="16"/>
    <x v="0"/>
    <x v="0"/>
    <x v="149"/>
    <x v="0"/>
    <n v="-0.181683659553528"/>
    <n v="-0.152104362845421"/>
    <n v="2.9579296708107002E-2"/>
    <m/>
    <m/>
    <m/>
    <m/>
    <m/>
    <m/>
  </r>
  <r>
    <x v="14"/>
    <x v="16"/>
    <x v="0"/>
    <x v="0"/>
    <x v="149"/>
    <x v="0"/>
    <n v="-9.1459251940250397E-2"/>
    <n v="-0.16360378265380901"/>
    <n v="7.2144530713558197E-2"/>
    <m/>
    <m/>
    <m/>
    <m/>
    <m/>
    <m/>
  </r>
  <r>
    <x v="14"/>
    <x v="16"/>
    <x v="0"/>
    <x v="0"/>
    <x v="149"/>
    <x v="0"/>
    <n v="-0.13146443665027599"/>
    <n v="-0.19313634932041199"/>
    <n v="6.1671912670135498E-2"/>
    <m/>
    <m/>
    <m/>
    <m/>
    <m/>
    <m/>
  </r>
  <r>
    <x v="14"/>
    <x v="16"/>
    <x v="0"/>
    <x v="0"/>
    <x v="150"/>
    <x v="2"/>
    <n v="5.0366997718811E-2"/>
    <n v="-0.165968343615532"/>
    <n v="0.21633534133434301"/>
    <m/>
    <m/>
    <m/>
    <m/>
    <m/>
    <m/>
  </r>
  <r>
    <x v="14"/>
    <x v="16"/>
    <x v="0"/>
    <x v="0"/>
    <x v="150"/>
    <x v="2"/>
    <n v="-0.181683659553528"/>
    <n v="-0.159440591931343"/>
    <n v="2.2243067622184799E-2"/>
    <m/>
    <m/>
    <m/>
    <m/>
    <m/>
    <m/>
  </r>
  <r>
    <x v="14"/>
    <x v="16"/>
    <x v="0"/>
    <x v="0"/>
    <x v="150"/>
    <x v="2"/>
    <n v="-9.1459251940250397E-2"/>
    <n v="-0.16788232326507599"/>
    <n v="7.6423071324825301E-2"/>
    <m/>
    <m/>
    <m/>
    <m/>
    <m/>
    <m/>
  </r>
  <r>
    <x v="14"/>
    <x v="16"/>
    <x v="0"/>
    <x v="0"/>
    <x v="150"/>
    <x v="0"/>
    <n v="-0.13146443665027599"/>
    <n v="-0.14722754061222099"/>
    <n v="1.5763103961944601E-2"/>
    <m/>
    <m/>
    <m/>
    <m/>
    <m/>
    <m/>
  </r>
  <r>
    <x v="14"/>
    <x v="16"/>
    <x v="0"/>
    <x v="0"/>
    <x v="150"/>
    <x v="0"/>
    <n v="-9.7634129226207705E-2"/>
    <n v="-0.170974165201187"/>
    <n v="7.3340035974979401E-2"/>
    <m/>
    <m/>
    <m/>
    <m/>
    <m/>
    <m/>
  </r>
  <r>
    <x v="14"/>
    <x v="16"/>
    <x v="0"/>
    <x v="0"/>
    <x v="150"/>
    <x v="0"/>
    <n v="-0.166927799582481"/>
    <n v="-0.18120180070400199"/>
    <n v="1.4274001121521E-2"/>
    <m/>
    <m/>
    <m/>
    <m/>
    <m/>
    <m/>
  </r>
  <r>
    <x v="14"/>
    <x v="16"/>
    <x v="0"/>
    <x v="0"/>
    <x v="151"/>
    <x v="2"/>
    <n v="-9.1459251940250397E-2"/>
    <n v="-0.167915940284729"/>
    <n v="7.6456688344478593E-2"/>
    <m/>
    <m/>
    <m/>
    <m/>
    <m/>
    <m/>
  </r>
  <r>
    <x v="14"/>
    <x v="16"/>
    <x v="0"/>
    <x v="0"/>
    <x v="151"/>
    <x v="2"/>
    <n v="-0.13146443665027599"/>
    <n v="-0.17101471126079601"/>
    <n v="3.9550274610519402E-2"/>
    <m/>
    <m/>
    <m/>
    <m/>
    <m/>
    <m/>
  </r>
  <r>
    <x v="14"/>
    <x v="16"/>
    <x v="0"/>
    <x v="0"/>
    <x v="151"/>
    <x v="2"/>
    <n v="-9.7634129226207705E-2"/>
    <n v="-0.160156831145287"/>
    <n v="6.2522701919078799E-2"/>
    <m/>
    <m/>
    <m/>
    <m/>
    <m/>
    <m/>
  </r>
  <r>
    <x v="14"/>
    <x v="16"/>
    <x v="0"/>
    <x v="0"/>
    <x v="151"/>
    <x v="0"/>
    <n v="-0.166927799582481"/>
    <n v="-0.180243074893951"/>
    <n v="1.3315275311470001E-2"/>
    <m/>
    <m/>
    <m/>
    <m/>
    <m/>
    <m/>
  </r>
  <r>
    <x v="14"/>
    <x v="16"/>
    <x v="0"/>
    <x v="0"/>
    <x v="151"/>
    <x v="0"/>
    <n v="-0.385378688573837"/>
    <n v="-0.17021912336349501"/>
    <n v="0.21515956521034199"/>
    <m/>
    <m/>
    <m/>
    <m/>
    <m/>
    <m/>
  </r>
  <r>
    <x v="14"/>
    <x v="16"/>
    <x v="0"/>
    <x v="0"/>
    <x v="151"/>
    <x v="0"/>
    <n v="-0.35745096206665"/>
    <n v="-0.15474443137645699"/>
    <n v="0.20270653069019301"/>
    <m/>
    <m/>
    <m/>
    <m/>
    <m/>
    <m/>
  </r>
  <r>
    <x v="14"/>
    <x v="16"/>
    <x v="0"/>
    <x v="0"/>
    <x v="152"/>
    <x v="2"/>
    <n v="-9.7634129226207705E-2"/>
    <n v="-0.19643138349056199"/>
    <n v="9.8797254264354706E-2"/>
    <m/>
    <m/>
    <m/>
    <m/>
    <m/>
    <m/>
  </r>
  <r>
    <x v="14"/>
    <x v="16"/>
    <x v="0"/>
    <x v="0"/>
    <x v="152"/>
    <x v="2"/>
    <n v="-0.166927799582481"/>
    <n v="-0.15208552777767201"/>
    <n v="1.48422718048096E-2"/>
    <m/>
    <m/>
    <m/>
    <m/>
    <m/>
    <m/>
  </r>
  <r>
    <x v="14"/>
    <x v="16"/>
    <x v="0"/>
    <x v="0"/>
    <x v="152"/>
    <x v="2"/>
    <n v="-0.385378688573837"/>
    <n v="-0.12085709720850001"/>
    <n v="0.26452159881591802"/>
    <m/>
    <m/>
    <m/>
    <m/>
    <m/>
    <m/>
  </r>
  <r>
    <x v="14"/>
    <x v="16"/>
    <x v="0"/>
    <x v="0"/>
    <x v="152"/>
    <x v="0"/>
    <n v="-0.35745096206665"/>
    <n v="-0.20749981701374101"/>
    <n v="0.14995114505290999"/>
    <m/>
    <m/>
    <m/>
    <m/>
    <m/>
    <m/>
  </r>
  <r>
    <x v="14"/>
    <x v="16"/>
    <x v="0"/>
    <x v="0"/>
    <x v="152"/>
    <x v="0"/>
    <n v="-0.249727338552475"/>
    <n v="-0.15723256766796101"/>
    <n v="9.2494770884513897E-2"/>
    <m/>
    <m/>
    <m/>
    <m/>
    <m/>
    <m/>
  </r>
  <r>
    <x v="14"/>
    <x v="16"/>
    <x v="0"/>
    <x v="0"/>
    <x v="152"/>
    <x v="0"/>
    <n v="0.112253755331039"/>
    <n v="-0.13136936724185899"/>
    <n v="0.243623122572899"/>
    <m/>
    <m/>
    <m/>
    <m/>
    <m/>
    <m/>
  </r>
  <r>
    <x v="14"/>
    <x v="16"/>
    <x v="0"/>
    <x v="0"/>
    <x v="153"/>
    <x v="2"/>
    <n v="-0.385378688573837"/>
    <n v="-0.17988699674606301"/>
    <n v="0.20549169182777399"/>
    <m/>
    <m/>
    <m/>
    <m/>
    <m/>
    <m/>
  </r>
  <r>
    <x v="14"/>
    <x v="16"/>
    <x v="0"/>
    <x v="0"/>
    <x v="153"/>
    <x v="2"/>
    <n v="-0.35745096206665"/>
    <n v="-0.15395043790340401"/>
    <n v="0.20350052416324599"/>
    <m/>
    <m/>
    <m/>
    <m/>
    <m/>
    <m/>
  </r>
  <r>
    <x v="14"/>
    <x v="16"/>
    <x v="0"/>
    <x v="0"/>
    <x v="153"/>
    <x v="2"/>
    <n v="-0.249727338552475"/>
    <n v="-0.18575826287269601"/>
    <n v="6.3969075679779094E-2"/>
    <m/>
    <m/>
    <m/>
    <m/>
    <m/>
    <m/>
  </r>
  <r>
    <x v="14"/>
    <x v="16"/>
    <x v="0"/>
    <x v="0"/>
    <x v="153"/>
    <x v="0"/>
    <n v="0.112253755331039"/>
    <n v="-0.16972246766090399"/>
    <n v="0.28197622299194303"/>
    <m/>
    <m/>
    <m/>
    <m/>
    <m/>
    <m/>
  </r>
  <r>
    <x v="14"/>
    <x v="16"/>
    <x v="0"/>
    <x v="0"/>
    <x v="153"/>
    <x v="0"/>
    <n v="0.35663619637489302"/>
    <n v="-0.15770761668682101"/>
    <n v="0.51434379816055298"/>
    <m/>
    <m/>
    <m/>
    <m/>
    <m/>
    <m/>
  </r>
  <r>
    <x v="14"/>
    <x v="16"/>
    <x v="0"/>
    <x v="0"/>
    <x v="153"/>
    <x v="0"/>
    <n v="-8.4203429520130199E-2"/>
    <n v="-0.17089623212814301"/>
    <n v="8.6692802608013195E-2"/>
    <m/>
    <m/>
    <m/>
    <m/>
    <m/>
    <m/>
  </r>
  <r>
    <x v="14"/>
    <x v="16"/>
    <x v="0"/>
    <x v="0"/>
    <x v="154"/>
    <x v="2"/>
    <n v="-0.249727338552475"/>
    <n v="-0.123971521854401"/>
    <n v="0.12575581669807401"/>
    <m/>
    <m/>
    <m/>
    <m/>
    <m/>
    <m/>
  </r>
  <r>
    <x v="14"/>
    <x v="16"/>
    <x v="0"/>
    <x v="0"/>
    <x v="154"/>
    <x v="2"/>
    <n v="0.112253755331039"/>
    <n v="-0.17661325633525801"/>
    <n v="0.288866996765137"/>
    <m/>
    <m/>
    <m/>
    <m/>
    <m/>
    <m/>
  </r>
  <r>
    <x v="14"/>
    <x v="16"/>
    <x v="0"/>
    <x v="0"/>
    <x v="154"/>
    <x v="2"/>
    <n v="0.35663619637489302"/>
    <n v="-0.19090080261230499"/>
    <n v="0.54753696918487504"/>
    <m/>
    <m/>
    <m/>
    <m/>
    <m/>
    <m/>
  </r>
  <r>
    <x v="14"/>
    <x v="16"/>
    <x v="0"/>
    <x v="0"/>
    <x v="154"/>
    <x v="0"/>
    <n v="-8.4203429520130199E-2"/>
    <n v="-0.164220660924911"/>
    <n v="8.00172314047813E-2"/>
    <m/>
    <m/>
    <m/>
    <m/>
    <m/>
    <m/>
  </r>
  <r>
    <x v="14"/>
    <x v="16"/>
    <x v="0"/>
    <x v="0"/>
    <x v="154"/>
    <x v="0"/>
    <n v="-0.118192568421364"/>
    <n v="-0.16992841660976399"/>
    <n v="5.1735848188400303E-2"/>
    <m/>
    <m/>
    <m/>
    <m/>
    <m/>
    <m/>
  </r>
  <r>
    <x v="14"/>
    <x v="16"/>
    <x v="0"/>
    <x v="0"/>
    <x v="154"/>
    <x v="0"/>
    <n v="-0.23929843306541401"/>
    <n v="-0.18256483972072601"/>
    <n v="5.6733593344688402E-2"/>
    <m/>
    <m/>
    <m/>
    <m/>
    <m/>
    <m/>
  </r>
  <r>
    <x v="14"/>
    <x v="16"/>
    <x v="0"/>
    <x v="0"/>
    <x v="155"/>
    <x v="2"/>
    <n v="0.35663619637489302"/>
    <n v="-0.14764992892742199"/>
    <n v="0.50428611040115401"/>
    <m/>
    <m/>
    <m/>
    <m/>
    <m/>
    <m/>
  </r>
  <r>
    <x v="14"/>
    <x v="16"/>
    <x v="0"/>
    <x v="0"/>
    <x v="155"/>
    <x v="2"/>
    <n v="-8.4203429520130199E-2"/>
    <n v="-0.199417799711227"/>
    <n v="0.115214370191097"/>
    <m/>
    <m/>
    <m/>
    <m/>
    <m/>
    <m/>
  </r>
  <r>
    <x v="14"/>
    <x v="16"/>
    <x v="0"/>
    <x v="0"/>
    <x v="155"/>
    <x v="2"/>
    <n v="-0.118192568421364"/>
    <n v="-0.163112238049507"/>
    <n v="4.4919669628143297E-2"/>
    <m/>
    <m/>
    <m/>
    <m/>
    <m/>
    <m/>
  </r>
  <r>
    <x v="14"/>
    <x v="16"/>
    <x v="0"/>
    <x v="0"/>
    <x v="155"/>
    <x v="0"/>
    <n v="-0.23929843306541401"/>
    <n v="-0.15174677968025199"/>
    <n v="8.7551653385162395E-2"/>
    <m/>
    <m/>
    <m/>
    <m/>
    <m/>
    <m/>
  </r>
  <r>
    <x v="14"/>
    <x v="16"/>
    <x v="0"/>
    <x v="0"/>
    <x v="155"/>
    <x v="0"/>
    <n v="-5.85510544478893E-2"/>
    <n v="-0.19714123010635401"/>
    <n v="0.13859017193317399"/>
    <m/>
    <m/>
    <m/>
    <m/>
    <m/>
    <m/>
  </r>
  <r>
    <x v="14"/>
    <x v="16"/>
    <x v="0"/>
    <x v="0"/>
    <x v="155"/>
    <x v="0"/>
    <n v="-0.15657405555248299"/>
    <n v="-0.16389913856983199"/>
    <n v="7.3250830173492397E-3"/>
    <m/>
    <m/>
    <m/>
    <m/>
    <m/>
    <m/>
  </r>
  <r>
    <x v="14"/>
    <x v="16"/>
    <x v="0"/>
    <x v="0"/>
    <x v="156"/>
    <x v="2"/>
    <n v="-0.118192568421364"/>
    <n v="-0.15985995531082201"/>
    <n v="4.1667386889457703E-2"/>
    <m/>
    <m/>
    <m/>
    <m/>
    <m/>
    <m/>
  </r>
  <r>
    <x v="14"/>
    <x v="16"/>
    <x v="0"/>
    <x v="0"/>
    <x v="156"/>
    <x v="2"/>
    <n v="-0.23929843306541401"/>
    <n v="-0.156658589839935"/>
    <n v="8.2639843225479098E-2"/>
    <m/>
    <m/>
    <m/>
    <m/>
    <m/>
    <m/>
  </r>
  <r>
    <x v="14"/>
    <x v="16"/>
    <x v="0"/>
    <x v="0"/>
    <x v="156"/>
    <x v="2"/>
    <n v="-5.85510544478893E-2"/>
    <n v="-0.15307392179966001"/>
    <n v="9.4522863626480103E-2"/>
    <m/>
    <m/>
    <m/>
    <m/>
    <m/>
    <m/>
  </r>
  <r>
    <x v="14"/>
    <x v="16"/>
    <x v="0"/>
    <x v="0"/>
    <x v="156"/>
    <x v="0"/>
    <n v="-0.15657405555248299"/>
    <n v="-0.17819328606128701"/>
    <n v="2.16192305088043E-2"/>
    <m/>
    <m/>
    <m/>
    <m/>
    <m/>
    <m/>
  </r>
  <r>
    <x v="14"/>
    <x v="16"/>
    <x v="0"/>
    <x v="0"/>
    <x v="156"/>
    <x v="0"/>
    <n v="-8.5308872163295704E-2"/>
    <n v="-0.17183680832386"/>
    <n v="8.6527936160564395E-2"/>
    <m/>
    <m/>
    <m/>
    <m/>
    <m/>
    <m/>
  </r>
  <r>
    <x v="14"/>
    <x v="16"/>
    <x v="0"/>
    <x v="0"/>
    <x v="156"/>
    <x v="0"/>
    <n v="0.119649291038513"/>
    <n v="-0.15054841339588201"/>
    <n v="0.27019768953323398"/>
    <m/>
    <m/>
    <m/>
    <m/>
    <m/>
    <m/>
  </r>
  <r>
    <x v="14"/>
    <x v="16"/>
    <x v="0"/>
    <x v="0"/>
    <x v="157"/>
    <x v="2"/>
    <n v="-5.85510544478893E-2"/>
    <n v="-0.172938913106918"/>
    <n v="0.114387854933739"/>
    <m/>
    <m/>
    <m/>
    <m/>
    <m/>
    <m/>
  </r>
  <r>
    <x v="14"/>
    <x v="16"/>
    <x v="0"/>
    <x v="0"/>
    <x v="157"/>
    <x v="2"/>
    <n v="-0.15657405555248299"/>
    <n v="-0.16693891584873199"/>
    <n v="1.03648602962494E-2"/>
    <m/>
    <m/>
    <m/>
    <m/>
    <m/>
    <m/>
  </r>
  <r>
    <x v="14"/>
    <x v="16"/>
    <x v="0"/>
    <x v="0"/>
    <x v="157"/>
    <x v="2"/>
    <n v="-8.5308872163295704E-2"/>
    <n v="-0.15216775238513899"/>
    <n v="6.6858880221843706E-2"/>
    <m/>
    <m/>
    <m/>
    <m/>
    <m/>
    <m/>
  </r>
  <r>
    <x v="14"/>
    <x v="16"/>
    <x v="0"/>
    <x v="0"/>
    <x v="157"/>
    <x v="0"/>
    <n v="0.119649291038513"/>
    <n v="-0.17217418551444999"/>
    <n v="0.29182347655296298"/>
    <m/>
    <m/>
    <m/>
    <m/>
    <m/>
    <m/>
  </r>
  <r>
    <x v="14"/>
    <x v="16"/>
    <x v="0"/>
    <x v="0"/>
    <x v="157"/>
    <x v="0"/>
    <n v="7.2983711957931505E-2"/>
    <n v="-0.140104055404663"/>
    <n v="0.21308776736259499"/>
    <m/>
    <m/>
    <m/>
    <m/>
    <m/>
    <m/>
  </r>
  <r>
    <x v="14"/>
    <x v="16"/>
    <x v="0"/>
    <x v="0"/>
    <x v="157"/>
    <x v="0"/>
    <n v="-0.26144981384277299"/>
    <n v="-0.148323759436607"/>
    <n v="0.11312605440616599"/>
    <m/>
    <m/>
    <m/>
    <m/>
    <m/>
    <m/>
  </r>
  <r>
    <x v="14"/>
    <x v="16"/>
    <x v="0"/>
    <x v="0"/>
    <x v="158"/>
    <x v="2"/>
    <n v="-8.5308872163295704E-2"/>
    <n v="-0.15295785665512099"/>
    <n v="6.7648984491825104E-2"/>
    <m/>
    <m/>
    <m/>
    <m/>
    <m/>
    <m/>
  </r>
  <r>
    <x v="14"/>
    <x v="16"/>
    <x v="0"/>
    <x v="0"/>
    <x v="158"/>
    <x v="2"/>
    <n v="0.119649291038513"/>
    <n v="-0.147255569696426"/>
    <n v="0.26690486073494002"/>
    <m/>
    <m/>
    <m/>
    <m/>
    <m/>
    <m/>
  </r>
  <r>
    <x v="14"/>
    <x v="16"/>
    <x v="0"/>
    <x v="0"/>
    <x v="158"/>
    <x v="2"/>
    <n v="7.2983711957931505E-2"/>
    <n v="-0.17139464616775499"/>
    <n v="0.24437835812568701"/>
    <m/>
    <m/>
    <m/>
    <m/>
    <m/>
    <m/>
  </r>
  <r>
    <x v="14"/>
    <x v="16"/>
    <x v="0"/>
    <x v="0"/>
    <x v="158"/>
    <x v="0"/>
    <n v="-0.26144981384277299"/>
    <n v="-0.17742182314395899"/>
    <n v="8.4027990698814406E-2"/>
    <m/>
    <m/>
    <m/>
    <m/>
    <m/>
    <m/>
  </r>
  <r>
    <x v="14"/>
    <x v="16"/>
    <x v="0"/>
    <x v="0"/>
    <x v="158"/>
    <x v="0"/>
    <n v="-0.43882083892822299"/>
    <n v="-0.145463347434998"/>
    <n v="0.29335749149322499"/>
    <m/>
    <m/>
    <m/>
    <m/>
    <m/>
    <m/>
  </r>
  <r>
    <x v="14"/>
    <x v="16"/>
    <x v="0"/>
    <x v="0"/>
    <x v="158"/>
    <x v="0"/>
    <n v="-0.35746854543685902"/>
    <n v="-0.14275391399860399"/>
    <n v="0.214714631438255"/>
    <m/>
    <m/>
    <m/>
    <m/>
    <m/>
    <m/>
  </r>
  <r>
    <x v="14"/>
    <x v="16"/>
    <x v="0"/>
    <x v="0"/>
    <x v="159"/>
    <x v="2"/>
    <n v="7.2983711957931505E-2"/>
    <n v="-0.14027220010757399"/>
    <n v="0.21325591206550601"/>
    <m/>
    <m/>
    <m/>
    <m/>
    <m/>
    <m/>
  </r>
  <r>
    <x v="14"/>
    <x v="16"/>
    <x v="0"/>
    <x v="0"/>
    <x v="159"/>
    <x v="2"/>
    <n v="-0.26144981384277299"/>
    <n v="-0.17142452299594901"/>
    <n v="9.0025290846824604E-2"/>
    <m/>
    <m/>
    <m/>
    <m/>
    <m/>
    <m/>
  </r>
  <r>
    <x v="14"/>
    <x v="16"/>
    <x v="0"/>
    <x v="0"/>
    <x v="159"/>
    <x v="2"/>
    <n v="-0.43882083892822299"/>
    <n v="-0.20442940294742601"/>
    <n v="0.23439143598079701"/>
    <m/>
    <m/>
    <m/>
    <m/>
    <m/>
    <m/>
  </r>
  <r>
    <x v="14"/>
    <x v="16"/>
    <x v="0"/>
    <x v="0"/>
    <x v="159"/>
    <x v="0"/>
    <n v="-0.35746854543685902"/>
    <n v="-0.156562030315399"/>
    <n v="0.20090651512145999"/>
    <m/>
    <m/>
    <m/>
    <m/>
    <m/>
    <m/>
  </r>
  <r>
    <x v="14"/>
    <x v="16"/>
    <x v="0"/>
    <x v="0"/>
    <x v="159"/>
    <x v="0"/>
    <n v="-0.49022915959358199"/>
    <n v="-0.160172790288925"/>
    <n v="0.33005636930465698"/>
    <m/>
    <m/>
    <m/>
    <m/>
    <m/>
    <m/>
  </r>
  <r>
    <x v="14"/>
    <x v="16"/>
    <x v="0"/>
    <x v="0"/>
    <x v="159"/>
    <x v="0"/>
    <n v="-0.38995608687400801"/>
    <n v="-0.193498119711876"/>
    <n v="0.19645796716213201"/>
    <m/>
    <m/>
    <m/>
    <m/>
    <m/>
    <m/>
  </r>
  <r>
    <x v="14"/>
    <x v="16"/>
    <x v="0"/>
    <x v="0"/>
    <x v="160"/>
    <x v="2"/>
    <n v="-0.43882083892822299"/>
    <n v="-0.18342263996601099"/>
    <n v="0.25539821386337302"/>
    <m/>
    <m/>
    <m/>
    <m/>
    <m/>
    <m/>
  </r>
  <r>
    <x v="14"/>
    <x v="16"/>
    <x v="0"/>
    <x v="0"/>
    <x v="160"/>
    <x v="2"/>
    <n v="-0.35746854543685902"/>
    <n v="-0.17367117106914501"/>
    <n v="0.18379737436771401"/>
    <m/>
    <m/>
    <m/>
    <m/>
    <m/>
    <m/>
  </r>
  <r>
    <x v="14"/>
    <x v="16"/>
    <x v="0"/>
    <x v="0"/>
    <x v="160"/>
    <x v="2"/>
    <n v="-0.49022915959358199"/>
    <n v="-0.16955260932445501"/>
    <n v="0.32067656517028797"/>
    <m/>
    <m/>
    <m/>
    <m/>
    <m/>
    <m/>
  </r>
  <r>
    <x v="14"/>
    <x v="16"/>
    <x v="0"/>
    <x v="0"/>
    <x v="160"/>
    <x v="0"/>
    <n v="-0.38995608687400801"/>
    <n v="-0.16328939795494099"/>
    <n v="0.22666668891906699"/>
    <m/>
    <m/>
    <m/>
    <m/>
    <m/>
    <m/>
  </r>
  <r>
    <x v="14"/>
    <x v="16"/>
    <x v="0"/>
    <x v="0"/>
    <x v="160"/>
    <x v="0"/>
    <n v="4.83087003231049E-2"/>
    <n v="-0.158221065998077"/>
    <n v="0.206529766321182"/>
    <m/>
    <m/>
    <m/>
    <m/>
    <m/>
    <m/>
  </r>
  <r>
    <x v="14"/>
    <x v="16"/>
    <x v="0"/>
    <x v="0"/>
    <x v="160"/>
    <x v="0"/>
    <n v="-1.47734135389328E-2"/>
    <n v="-0.172240614891052"/>
    <n v="0.157467201352119"/>
    <m/>
    <m/>
    <m/>
    <m/>
    <m/>
    <m/>
  </r>
  <r>
    <x v="14"/>
    <x v="16"/>
    <x v="0"/>
    <x v="0"/>
    <x v="161"/>
    <x v="2"/>
    <n v="-0.49022915959358199"/>
    <n v="-0.17546191811561601"/>
    <n v="0.31476724147796598"/>
    <m/>
    <m/>
    <m/>
    <m/>
    <m/>
    <m/>
  </r>
  <r>
    <x v="14"/>
    <x v="16"/>
    <x v="0"/>
    <x v="0"/>
    <x v="161"/>
    <x v="2"/>
    <n v="-0.38995608687400801"/>
    <n v="-0.15626765787601499"/>
    <n v="0.233688428997993"/>
    <m/>
    <m/>
    <m/>
    <m/>
    <m/>
    <m/>
  </r>
  <r>
    <x v="14"/>
    <x v="16"/>
    <x v="0"/>
    <x v="0"/>
    <x v="161"/>
    <x v="2"/>
    <n v="4.83087003231049E-2"/>
    <n v="-0.14429505169391599"/>
    <n v="0.19260375201702101"/>
    <m/>
    <m/>
    <m/>
    <m/>
    <m/>
    <m/>
  </r>
  <r>
    <x v="14"/>
    <x v="16"/>
    <x v="0"/>
    <x v="0"/>
    <x v="161"/>
    <x v="0"/>
    <n v="-1.47734135389328E-2"/>
    <n v="-0.17624072730541199"/>
    <n v="0.16146731376647899"/>
    <m/>
    <m/>
    <m/>
    <m/>
    <m/>
    <m/>
  </r>
  <r>
    <x v="14"/>
    <x v="16"/>
    <x v="0"/>
    <x v="0"/>
    <x v="161"/>
    <x v="0"/>
    <n v="8.7367266416549696E-2"/>
    <n v="-0.161664694547653"/>
    <n v="0.24903196096420299"/>
    <m/>
    <m/>
    <m/>
    <m/>
    <m/>
    <m/>
  </r>
  <r>
    <x v="14"/>
    <x v="16"/>
    <x v="0"/>
    <x v="0"/>
    <x v="161"/>
    <x v="0"/>
    <n v="-0.12260740250349"/>
    <n v="-0.15002946555614499"/>
    <n v="2.7422063052654301E-2"/>
    <m/>
    <m/>
    <m/>
    <m/>
    <m/>
    <m/>
  </r>
  <r>
    <x v="14"/>
    <x v="16"/>
    <x v="0"/>
    <x v="0"/>
    <x v="162"/>
    <x v="2"/>
    <n v="4.83087003231049E-2"/>
    <n v="-0.19771136343479201"/>
    <n v="0.24602006375789601"/>
    <m/>
    <m/>
    <m/>
    <m/>
    <m/>
    <m/>
  </r>
  <r>
    <x v="14"/>
    <x v="16"/>
    <x v="0"/>
    <x v="0"/>
    <x v="162"/>
    <x v="2"/>
    <n v="-1.47734135389328E-2"/>
    <n v="-0.141907349228859"/>
    <n v="0.12713393568992601"/>
    <m/>
    <m/>
    <m/>
    <m/>
    <m/>
    <m/>
  </r>
  <r>
    <x v="14"/>
    <x v="16"/>
    <x v="0"/>
    <x v="0"/>
    <x v="162"/>
    <x v="2"/>
    <n v="8.7367266416549696E-2"/>
    <n v="-0.184082701802254"/>
    <n v="0.27144998311996499"/>
    <m/>
    <m/>
    <m/>
    <m/>
    <m/>
    <m/>
  </r>
  <r>
    <x v="14"/>
    <x v="16"/>
    <x v="0"/>
    <x v="0"/>
    <x v="162"/>
    <x v="0"/>
    <n v="-0.12260740250349"/>
    <n v="-0.21997293829917899"/>
    <n v="9.7365535795688601E-2"/>
    <m/>
    <m/>
    <m/>
    <m/>
    <m/>
    <m/>
  </r>
  <r>
    <x v="14"/>
    <x v="16"/>
    <x v="0"/>
    <x v="0"/>
    <x v="162"/>
    <x v="0"/>
    <n v="-5.4434467107057599E-2"/>
    <n v="-0.15366935729980499"/>
    <n v="9.9234893918037401E-2"/>
    <m/>
    <m/>
    <m/>
    <m/>
    <m/>
    <m/>
  </r>
  <r>
    <x v="14"/>
    <x v="16"/>
    <x v="0"/>
    <x v="0"/>
    <x v="162"/>
    <x v="0"/>
    <n v="-4.1362136602401699E-2"/>
    <n v="-0.16876234114170099"/>
    <n v="0.12740020453929901"/>
    <m/>
    <m/>
    <m/>
    <m/>
    <m/>
    <m/>
  </r>
  <r>
    <x v="14"/>
    <x v="16"/>
    <x v="0"/>
    <x v="0"/>
    <x v="163"/>
    <x v="2"/>
    <n v="8.7367266416549696E-2"/>
    <n v="-0.17912240326404599"/>
    <n v="0.26648968458175698"/>
    <m/>
    <m/>
    <m/>
    <m/>
    <m/>
    <m/>
  </r>
  <r>
    <x v="14"/>
    <x v="16"/>
    <x v="0"/>
    <x v="0"/>
    <x v="163"/>
    <x v="2"/>
    <n v="-0.12260740250349"/>
    <n v="-0.159283086657524"/>
    <n v="3.6675684154033703E-2"/>
    <m/>
    <m/>
    <m/>
    <m/>
    <m/>
    <m/>
  </r>
  <r>
    <x v="14"/>
    <x v="16"/>
    <x v="0"/>
    <x v="0"/>
    <x v="163"/>
    <x v="2"/>
    <n v="-5.4434467107057599E-2"/>
    <n v="-0.19060947000980399"/>
    <n v="0.136175006628036"/>
    <m/>
    <m/>
    <m/>
    <m/>
    <m/>
    <m/>
  </r>
  <r>
    <x v="14"/>
    <x v="16"/>
    <x v="0"/>
    <x v="0"/>
    <x v="163"/>
    <x v="0"/>
    <n v="-4.1362136602401699E-2"/>
    <n v="-0.18181166052818301"/>
    <n v="0.140449523925781"/>
    <m/>
    <m/>
    <m/>
    <m/>
    <m/>
    <m/>
  </r>
  <r>
    <x v="14"/>
    <x v="16"/>
    <x v="0"/>
    <x v="0"/>
    <x v="163"/>
    <x v="0"/>
    <n v="-5.2425179630518001E-2"/>
    <n v="-0.16509643197059601"/>
    <n v="0.112671256065369"/>
    <m/>
    <m/>
    <m/>
    <m/>
    <m/>
    <m/>
  </r>
  <r>
    <x v="14"/>
    <x v="16"/>
    <x v="0"/>
    <x v="0"/>
    <x v="163"/>
    <x v="0"/>
    <n v="-0.230423778295517"/>
    <n v="-0.16133062541484799"/>
    <n v="6.9093152880668599E-2"/>
    <m/>
    <m/>
    <m/>
    <m/>
    <m/>
    <m/>
  </r>
  <r>
    <x v="14"/>
    <x v="16"/>
    <x v="0"/>
    <x v="0"/>
    <x v="164"/>
    <x v="2"/>
    <n v="-5.4434467107057599E-2"/>
    <n v="-0.136381596326828"/>
    <n v="8.1947132945060702E-2"/>
    <m/>
    <m/>
    <m/>
    <m/>
    <m/>
    <m/>
  </r>
  <r>
    <x v="14"/>
    <x v="16"/>
    <x v="0"/>
    <x v="0"/>
    <x v="164"/>
    <x v="2"/>
    <n v="-4.1362136602401699E-2"/>
    <n v="-0.17810943722724901"/>
    <n v="0.136747300624847"/>
    <m/>
    <m/>
    <m/>
    <m/>
    <m/>
    <m/>
  </r>
  <r>
    <x v="14"/>
    <x v="16"/>
    <x v="0"/>
    <x v="0"/>
    <x v="164"/>
    <x v="2"/>
    <n v="-5.2425179630518001E-2"/>
    <n v="-0.15868911147117601"/>
    <n v="0.106263935565948"/>
    <m/>
    <m/>
    <m/>
    <m/>
    <m/>
    <m/>
  </r>
  <r>
    <x v="14"/>
    <x v="16"/>
    <x v="0"/>
    <x v="0"/>
    <x v="164"/>
    <x v="0"/>
    <n v="-0.230423778295517"/>
    <n v="-0.15265969932079301"/>
    <n v="7.7764078974723802E-2"/>
    <m/>
    <m/>
    <m/>
    <m/>
    <m/>
    <m/>
  </r>
  <r>
    <x v="14"/>
    <x v="16"/>
    <x v="0"/>
    <x v="0"/>
    <x v="164"/>
    <x v="0"/>
    <n v="-9.5551334321498899E-2"/>
    <n v="-0.15301552414894101"/>
    <n v="5.7464189827442197E-2"/>
    <m/>
    <m/>
    <m/>
    <m/>
    <m/>
    <m/>
  </r>
  <r>
    <x v="14"/>
    <x v="16"/>
    <x v="0"/>
    <x v="0"/>
    <x v="164"/>
    <x v="0"/>
    <n v="-0.106354832649231"/>
    <n v="-0.172650337219238"/>
    <n v="6.6295504570007296E-2"/>
    <m/>
    <m/>
    <m/>
    <m/>
    <m/>
    <m/>
  </r>
  <r>
    <x v="14"/>
    <x v="16"/>
    <x v="0"/>
    <x v="0"/>
    <x v="165"/>
    <x v="2"/>
    <n v="-5.2425179630518001E-2"/>
    <n v="-0.139959767460823"/>
    <n v="8.7534591555595398E-2"/>
    <m/>
    <m/>
    <m/>
    <m/>
    <m/>
    <m/>
  </r>
  <r>
    <x v="14"/>
    <x v="16"/>
    <x v="0"/>
    <x v="0"/>
    <x v="165"/>
    <x v="2"/>
    <n v="-0.230423778295517"/>
    <n v="-0.19364021718502"/>
    <n v="3.67835611104965E-2"/>
    <m/>
    <m/>
    <m/>
    <m/>
    <m/>
    <m/>
  </r>
  <r>
    <x v="14"/>
    <x v="16"/>
    <x v="0"/>
    <x v="0"/>
    <x v="165"/>
    <x v="2"/>
    <n v="-9.5551334321498899E-2"/>
    <n v="-0.14208807051181799"/>
    <n v="4.6536736190319103E-2"/>
    <m/>
    <m/>
    <m/>
    <m/>
    <m/>
    <m/>
  </r>
  <r>
    <x v="14"/>
    <x v="16"/>
    <x v="0"/>
    <x v="0"/>
    <x v="165"/>
    <x v="0"/>
    <n v="-0.106354832649231"/>
    <n v="-0.15070383250713301"/>
    <n v="4.4348999857902499E-2"/>
    <m/>
    <m/>
    <m/>
    <m/>
    <m/>
    <m/>
  </r>
  <r>
    <x v="14"/>
    <x v="16"/>
    <x v="0"/>
    <x v="0"/>
    <x v="165"/>
    <x v="0"/>
    <n v="-8.5284367203712505E-2"/>
    <n v="-0.20427823066711401"/>
    <n v="0.118993863463402"/>
    <m/>
    <m/>
    <m/>
    <m/>
    <m/>
    <m/>
  </r>
  <r>
    <x v="14"/>
    <x v="16"/>
    <x v="0"/>
    <x v="0"/>
    <x v="165"/>
    <x v="0"/>
    <n v="-0.17726394534111001"/>
    <n v="-0.16393020749092099"/>
    <n v="1.33337378501892E-2"/>
    <m/>
    <m/>
    <m/>
    <m/>
    <m/>
    <m/>
  </r>
  <r>
    <x v="14"/>
    <x v="16"/>
    <x v="0"/>
    <x v="0"/>
    <x v="166"/>
    <x v="2"/>
    <n v="-9.5551334321498899E-2"/>
    <n v="-0.17337419092655201"/>
    <n v="7.7822856605052906E-2"/>
    <m/>
    <m/>
    <m/>
    <m/>
    <m/>
    <m/>
  </r>
  <r>
    <x v="14"/>
    <x v="16"/>
    <x v="0"/>
    <x v="0"/>
    <x v="166"/>
    <x v="2"/>
    <n v="-0.106354832649231"/>
    <n v="-0.17335979640483901"/>
    <n v="6.7004963755607605E-2"/>
    <m/>
    <m/>
    <m/>
    <m/>
    <m/>
    <m/>
  </r>
  <r>
    <x v="14"/>
    <x v="16"/>
    <x v="0"/>
    <x v="0"/>
    <x v="166"/>
    <x v="2"/>
    <n v="-8.5284367203712505E-2"/>
    <n v="-0.17744000256061601"/>
    <n v="9.2155635356903104E-2"/>
    <m/>
    <m/>
    <m/>
    <m/>
    <m/>
    <m/>
  </r>
  <r>
    <x v="14"/>
    <x v="16"/>
    <x v="0"/>
    <x v="0"/>
    <x v="166"/>
    <x v="0"/>
    <n v="-0.17726394534111001"/>
    <n v="-0.18365629017353099"/>
    <n v="6.39234483242035E-3"/>
    <m/>
    <m/>
    <m/>
    <m/>
    <m/>
    <m/>
  </r>
  <r>
    <x v="14"/>
    <x v="16"/>
    <x v="0"/>
    <x v="0"/>
    <x v="166"/>
    <x v="0"/>
    <n v="-0.114075981080532"/>
    <n v="-0.17211304605007199"/>
    <n v="5.8037064969539601E-2"/>
    <m/>
    <m/>
    <m/>
    <m/>
    <m/>
    <m/>
  </r>
  <r>
    <x v="14"/>
    <x v="16"/>
    <x v="0"/>
    <x v="0"/>
    <x v="166"/>
    <x v="0"/>
    <n v="-0.16543108224868799"/>
    <n v="-0.138963297009468"/>
    <n v="2.64677852392197E-2"/>
    <m/>
    <m/>
    <m/>
    <m/>
    <m/>
    <m/>
  </r>
  <r>
    <x v="14"/>
    <x v="16"/>
    <x v="0"/>
    <x v="0"/>
    <x v="167"/>
    <x v="2"/>
    <n v="-8.5284367203712505E-2"/>
    <n v="-0.17398466169834101"/>
    <n v="8.8700294494628906E-2"/>
    <m/>
    <m/>
    <m/>
    <m/>
    <m/>
    <m/>
  </r>
  <r>
    <x v="14"/>
    <x v="16"/>
    <x v="0"/>
    <x v="0"/>
    <x v="167"/>
    <x v="2"/>
    <n v="-0.17726394534111001"/>
    <n v="-0.16755399107933"/>
    <n v="9.7099542617797904E-3"/>
    <m/>
    <m/>
    <m/>
    <m/>
    <m/>
    <m/>
  </r>
  <r>
    <x v="14"/>
    <x v="16"/>
    <x v="0"/>
    <x v="0"/>
    <x v="167"/>
    <x v="2"/>
    <n v="-0.114075981080532"/>
    <n v="-0.17555491626262701"/>
    <n v="6.1478935182094602E-2"/>
    <m/>
    <m/>
    <m/>
    <m/>
    <m/>
    <m/>
  </r>
  <r>
    <x v="14"/>
    <x v="16"/>
    <x v="0"/>
    <x v="0"/>
    <x v="167"/>
    <x v="0"/>
    <n v="-0.16543108224868799"/>
    <n v="-0.17338317632675199"/>
    <n v="7.9520940780639596E-3"/>
    <m/>
    <m/>
    <m/>
    <m/>
    <m/>
    <m/>
  </r>
  <r>
    <x v="14"/>
    <x v="16"/>
    <x v="0"/>
    <x v="0"/>
    <x v="167"/>
    <x v="0"/>
    <n v="-8.3250582218170194E-2"/>
    <n v="-0.145752534270287"/>
    <n v="6.2501952052116394E-2"/>
    <m/>
    <m/>
    <m/>
    <m/>
    <m/>
    <m/>
  </r>
  <r>
    <x v="14"/>
    <x v="16"/>
    <x v="0"/>
    <x v="0"/>
    <x v="167"/>
    <x v="0"/>
    <n v="-2.0689845085144001E-2"/>
    <n v="-0.153570711612701"/>
    <n v="0.13288086652755701"/>
    <m/>
    <m/>
    <m/>
    <m/>
    <m/>
    <m/>
  </r>
  <r>
    <x v="14"/>
    <x v="16"/>
    <x v="0"/>
    <x v="0"/>
    <x v="168"/>
    <x v="2"/>
    <n v="-0.114075981080532"/>
    <n v="-0.160497561097145"/>
    <n v="4.6421580016613E-2"/>
    <m/>
    <m/>
    <m/>
    <m/>
    <m/>
    <m/>
  </r>
  <r>
    <x v="14"/>
    <x v="16"/>
    <x v="0"/>
    <x v="0"/>
    <x v="168"/>
    <x v="2"/>
    <n v="-0.16543108224868799"/>
    <n v="-0.15924392640590701"/>
    <n v="6.1871558427810704E-3"/>
    <m/>
    <m/>
    <m/>
    <m/>
    <m/>
    <m/>
  </r>
  <r>
    <x v="14"/>
    <x v="16"/>
    <x v="0"/>
    <x v="0"/>
    <x v="168"/>
    <x v="2"/>
    <n v="-8.3250582218170194E-2"/>
    <n v="-0.168873071670532"/>
    <n v="8.5622489452362102E-2"/>
    <m/>
    <m/>
    <m/>
    <m/>
    <m/>
    <m/>
  </r>
  <r>
    <x v="14"/>
    <x v="16"/>
    <x v="0"/>
    <x v="0"/>
    <x v="168"/>
    <x v="0"/>
    <n v="-2.0689845085144001E-2"/>
    <n v="-0.17690697312355"/>
    <n v="0.15621712803840601"/>
    <m/>
    <m/>
    <m/>
    <m/>
    <m/>
    <m/>
  </r>
  <r>
    <x v="14"/>
    <x v="16"/>
    <x v="0"/>
    <x v="0"/>
    <x v="168"/>
    <x v="0"/>
    <n v="2.15998888015747E-2"/>
    <n v="-0.15294978022575401"/>
    <n v="0.17454966902732799"/>
    <m/>
    <m/>
    <m/>
    <m/>
    <m/>
    <m/>
  </r>
  <r>
    <x v="14"/>
    <x v="16"/>
    <x v="0"/>
    <x v="0"/>
    <x v="168"/>
    <x v="0"/>
    <n v="-7.3849678039550795E-2"/>
    <n v="-0.205950662493706"/>
    <n v="0.132100984454155"/>
    <m/>
    <m/>
    <m/>
    <m/>
    <m/>
    <m/>
  </r>
  <r>
    <x v="14"/>
    <x v="16"/>
    <x v="0"/>
    <x v="0"/>
    <x v="169"/>
    <x v="2"/>
    <n v="-8.3250582218170194E-2"/>
    <n v="-0.14257363975048101"/>
    <n v="5.93230575323105E-2"/>
    <m/>
    <m/>
    <m/>
    <m/>
    <m/>
    <m/>
  </r>
  <r>
    <x v="14"/>
    <x v="16"/>
    <x v="0"/>
    <x v="0"/>
    <x v="169"/>
    <x v="2"/>
    <n v="-2.0689845085144001E-2"/>
    <n v="-0.16834235191345201"/>
    <n v="0.14765250682830799"/>
    <m/>
    <m/>
    <m/>
    <m/>
    <m/>
    <m/>
  </r>
  <r>
    <x v="14"/>
    <x v="16"/>
    <x v="0"/>
    <x v="0"/>
    <x v="169"/>
    <x v="2"/>
    <n v="2.15998888015747E-2"/>
    <n v="-0.17884780466556499"/>
    <n v="0.20044769346714"/>
    <m/>
    <m/>
    <m/>
    <m/>
    <m/>
    <m/>
  </r>
  <r>
    <x v="14"/>
    <x v="16"/>
    <x v="0"/>
    <x v="0"/>
    <x v="169"/>
    <x v="0"/>
    <n v="-7.3849678039550795E-2"/>
    <n v="-0.16176977753639199"/>
    <n v="8.7920099496841403E-2"/>
    <m/>
    <m/>
    <m/>
    <m/>
    <m/>
    <m/>
  </r>
  <r>
    <x v="14"/>
    <x v="16"/>
    <x v="0"/>
    <x v="0"/>
    <x v="169"/>
    <x v="0"/>
    <n v="1.13329216837883E-2"/>
    <n v="-0.174284413456917"/>
    <n v="0.18561732769012501"/>
    <m/>
    <m/>
    <m/>
    <m/>
    <m/>
    <m/>
  </r>
  <r>
    <x v="14"/>
    <x v="16"/>
    <x v="0"/>
    <x v="0"/>
    <x v="169"/>
    <x v="0"/>
    <n v="-0.19497802853584301"/>
    <n v="-0.15668600797653201"/>
    <n v="3.8292020559310899E-2"/>
    <m/>
    <m/>
    <m/>
    <m/>
    <m/>
    <m/>
  </r>
  <r>
    <x v="14"/>
    <x v="16"/>
    <x v="0"/>
    <x v="0"/>
    <x v="170"/>
    <x v="2"/>
    <n v="2.15998888015747E-2"/>
    <n v="-0.18468226492404899"/>
    <n v="0.206282153725624"/>
    <m/>
    <m/>
    <m/>
    <m/>
    <m/>
    <m/>
  </r>
  <r>
    <x v="14"/>
    <x v="16"/>
    <x v="0"/>
    <x v="0"/>
    <x v="170"/>
    <x v="2"/>
    <n v="-7.3849678039550795E-2"/>
    <n v="-0.16418965160846699"/>
    <n v="9.0339973568916307E-2"/>
    <m/>
    <m/>
    <m/>
    <m/>
    <m/>
    <m/>
  </r>
  <r>
    <x v="14"/>
    <x v="16"/>
    <x v="0"/>
    <x v="0"/>
    <x v="170"/>
    <x v="2"/>
    <n v="1.13329216837883E-2"/>
    <n v="-0.14078091084957101"/>
    <n v="0.15211382508277899"/>
    <m/>
    <m/>
    <m/>
    <m/>
    <m/>
    <m/>
  </r>
  <r>
    <x v="14"/>
    <x v="16"/>
    <x v="0"/>
    <x v="0"/>
    <x v="170"/>
    <x v="0"/>
    <n v="-0.19497802853584301"/>
    <n v="-0.151120394468307"/>
    <n v="4.38576340675354E-2"/>
    <m/>
    <m/>
    <m/>
    <m/>
    <m/>
    <m/>
  </r>
  <r>
    <x v="14"/>
    <x v="16"/>
    <x v="0"/>
    <x v="0"/>
    <x v="170"/>
    <x v="0"/>
    <n v="-0.194251418113708"/>
    <n v="-0.16201534867286699"/>
    <n v="3.2236069440841703E-2"/>
    <m/>
    <m/>
    <m/>
    <m/>
    <m/>
    <m/>
  </r>
  <r>
    <x v="14"/>
    <x v="16"/>
    <x v="0"/>
    <x v="0"/>
    <x v="170"/>
    <x v="0"/>
    <n v="-0.181683659553528"/>
    <n v="-0.135782480239868"/>
    <n v="4.5901179313659703E-2"/>
    <m/>
    <m/>
    <m/>
    <m/>
    <m/>
    <m/>
  </r>
  <r>
    <x v="14"/>
    <x v="16"/>
    <x v="0"/>
    <x v="0"/>
    <x v="171"/>
    <x v="2"/>
    <n v="1.13329216837883E-2"/>
    <n v="-0.165433034300804"/>
    <n v="0.17676594853401201"/>
    <m/>
    <m/>
    <m/>
    <m/>
    <m/>
    <m/>
  </r>
  <r>
    <x v="14"/>
    <x v="16"/>
    <x v="0"/>
    <x v="0"/>
    <x v="171"/>
    <x v="2"/>
    <n v="-0.19497802853584301"/>
    <n v="-0.161209166049957"/>
    <n v="3.3768862485885599E-2"/>
    <m/>
    <m/>
    <m/>
    <m/>
    <m/>
    <m/>
  </r>
  <r>
    <x v="14"/>
    <x v="16"/>
    <x v="0"/>
    <x v="0"/>
    <x v="171"/>
    <x v="2"/>
    <n v="-0.194251418113708"/>
    <n v="-0.148495718836784"/>
    <n v="4.5755699276924099E-2"/>
    <m/>
    <m/>
    <m/>
    <m/>
    <m/>
    <m/>
  </r>
  <r>
    <x v="14"/>
    <x v="16"/>
    <x v="0"/>
    <x v="0"/>
    <x v="171"/>
    <x v="0"/>
    <n v="-0.181683659553528"/>
    <n v="-0.171913862228394"/>
    <n v="9.7697973251342808E-3"/>
    <m/>
    <m/>
    <m/>
    <m/>
    <m/>
    <m/>
  </r>
  <r>
    <x v="14"/>
    <x v="16"/>
    <x v="0"/>
    <x v="0"/>
    <x v="171"/>
    <x v="0"/>
    <n v="-4.4167503714561497E-2"/>
    <n v="-0.163588732481003"/>
    <n v="0.119421228766441"/>
    <m/>
    <m/>
    <m/>
    <m/>
    <m/>
    <m/>
  </r>
  <r>
    <x v="14"/>
    <x v="16"/>
    <x v="0"/>
    <x v="0"/>
    <x v="171"/>
    <x v="0"/>
    <n v="-9.01198610663414E-2"/>
    <n v="-0.16206941008567799"/>
    <n v="7.19495490193367E-2"/>
    <m/>
    <m/>
    <m/>
    <m/>
    <m/>
    <m/>
  </r>
  <r>
    <x v="14"/>
    <x v="16"/>
    <x v="0"/>
    <x v="0"/>
    <x v="172"/>
    <x v="2"/>
    <n v="-0.194251418113708"/>
    <n v="-0.18244601786136599"/>
    <n v="1.18054002523422E-2"/>
    <m/>
    <m/>
    <m/>
    <m/>
    <m/>
    <m/>
  </r>
  <r>
    <x v="14"/>
    <x v="16"/>
    <x v="0"/>
    <x v="0"/>
    <x v="172"/>
    <x v="2"/>
    <n v="-0.181683659553528"/>
    <n v="-0.160027161240578"/>
    <n v="2.16564983129501E-2"/>
    <m/>
    <m/>
    <m/>
    <m/>
    <m/>
    <m/>
  </r>
  <r>
    <x v="14"/>
    <x v="16"/>
    <x v="0"/>
    <x v="0"/>
    <x v="172"/>
    <x v="2"/>
    <n v="-4.4167503714561497E-2"/>
    <n v="-0.19271330535411799"/>
    <n v="0.148545801639557"/>
    <m/>
    <m/>
    <m/>
    <m/>
    <m/>
    <m/>
  </r>
  <r>
    <x v="14"/>
    <x v="16"/>
    <x v="0"/>
    <x v="0"/>
    <x v="172"/>
    <x v="0"/>
    <n v="-9.01198610663414E-2"/>
    <n v="-0.20888811349868799"/>
    <n v="0.118768252432346"/>
    <m/>
    <m/>
    <m/>
    <m/>
    <m/>
    <m/>
  </r>
  <r>
    <x v="14"/>
    <x v="16"/>
    <x v="0"/>
    <x v="0"/>
    <x v="172"/>
    <x v="0"/>
    <n v="-7.1917250752449001E-3"/>
    <n v="-0.15719792246818501"/>
    <n v="0.15000620484352101"/>
    <m/>
    <m/>
    <m/>
    <m/>
    <m/>
    <m/>
  </r>
  <r>
    <x v="14"/>
    <x v="16"/>
    <x v="0"/>
    <x v="0"/>
    <x v="172"/>
    <x v="0"/>
    <n v="-0.118170082569122"/>
    <n v="-0.17087322473526001"/>
    <n v="5.2703142166137702E-2"/>
    <m/>
    <m/>
    <m/>
    <m/>
    <m/>
    <m/>
  </r>
  <r>
    <x v="14"/>
    <x v="16"/>
    <x v="0"/>
    <x v="0"/>
    <x v="173"/>
    <x v="2"/>
    <n v="-4.4167503714561497E-2"/>
    <n v="-0.167250126600266"/>
    <n v="0.123082622885704"/>
    <m/>
    <m/>
    <m/>
    <m/>
    <m/>
    <m/>
  </r>
  <r>
    <x v="14"/>
    <x v="16"/>
    <x v="0"/>
    <x v="0"/>
    <x v="173"/>
    <x v="2"/>
    <n v="-9.01198610663414E-2"/>
    <n v="-0.15634378790855399"/>
    <n v="6.6223926842212705E-2"/>
    <m/>
    <m/>
    <m/>
    <m/>
    <m/>
    <m/>
  </r>
  <r>
    <x v="14"/>
    <x v="16"/>
    <x v="0"/>
    <x v="0"/>
    <x v="173"/>
    <x v="2"/>
    <n v="-7.1917250752449001E-3"/>
    <n v="-0.18737825751304599"/>
    <n v="0.18018653988838201"/>
    <m/>
    <m/>
    <m/>
    <m/>
    <m/>
    <m/>
  </r>
  <r>
    <x v="14"/>
    <x v="16"/>
    <x v="0"/>
    <x v="0"/>
    <x v="173"/>
    <x v="0"/>
    <n v="-0.118170082569122"/>
    <n v="-0.16663934290409099"/>
    <n v="4.8469260334968602E-2"/>
    <m/>
    <m/>
    <m/>
    <m/>
    <m/>
    <m/>
  </r>
  <r>
    <x v="14"/>
    <x v="16"/>
    <x v="0"/>
    <x v="0"/>
    <x v="173"/>
    <x v="0"/>
    <n v="-0.188052028417587"/>
    <n v="-0.15967586636543299"/>
    <n v="2.8376162052154499E-2"/>
    <m/>
    <m/>
    <m/>
    <m/>
    <m/>
    <m/>
  </r>
  <r>
    <x v="14"/>
    <x v="16"/>
    <x v="0"/>
    <x v="0"/>
    <x v="173"/>
    <x v="0"/>
    <n v="-0.22598645091056799"/>
    <n v="-0.16349433362484"/>
    <n v="6.2492117285728503E-2"/>
    <m/>
    <m/>
    <m/>
    <m/>
    <m/>
    <m/>
  </r>
  <r>
    <x v="14"/>
    <x v="16"/>
    <x v="0"/>
    <x v="0"/>
    <x v="174"/>
    <x v="2"/>
    <n v="-7.1917250752449001E-3"/>
    <n v="-0.12888808548450501"/>
    <n v="0.12169636040926"/>
    <m/>
    <m/>
    <m/>
    <m/>
    <m/>
    <m/>
  </r>
  <r>
    <x v="14"/>
    <x v="16"/>
    <x v="0"/>
    <x v="0"/>
    <x v="174"/>
    <x v="2"/>
    <n v="-0.118170082569122"/>
    <n v="-0.17409756779670699"/>
    <n v="5.5927485227584797E-2"/>
    <m/>
    <m/>
    <m/>
    <m/>
    <m/>
    <m/>
  </r>
  <r>
    <x v="14"/>
    <x v="16"/>
    <x v="0"/>
    <x v="0"/>
    <x v="174"/>
    <x v="2"/>
    <n v="-0.188052028417587"/>
    <n v="-0.16408863663673401"/>
    <n v="2.3963391780853299E-2"/>
    <m/>
    <m/>
    <m/>
    <m/>
    <m/>
    <m/>
  </r>
  <r>
    <x v="14"/>
    <x v="16"/>
    <x v="0"/>
    <x v="0"/>
    <x v="174"/>
    <x v="0"/>
    <n v="-0.22598645091056799"/>
    <n v="-0.149341225624084"/>
    <n v="7.6645225286483806E-2"/>
    <m/>
    <m/>
    <m/>
    <m/>
    <m/>
    <m/>
  </r>
  <r>
    <x v="14"/>
    <x v="16"/>
    <x v="0"/>
    <x v="0"/>
    <x v="174"/>
    <x v="0"/>
    <n v="-0.17163468897342701"/>
    <n v="-0.162408947944641"/>
    <n v="9.2257410287857108E-3"/>
    <m/>
    <m/>
    <m/>
    <m/>
    <m/>
    <m/>
  </r>
  <r>
    <x v="14"/>
    <x v="16"/>
    <x v="0"/>
    <x v="0"/>
    <x v="174"/>
    <x v="0"/>
    <n v="-0.217147022485733"/>
    <n v="-0.17178238928317999"/>
    <n v="4.5364633202552802E-2"/>
    <m/>
    <m/>
    <m/>
    <m/>
    <m/>
    <m/>
  </r>
  <r>
    <x v="14"/>
    <x v="16"/>
    <x v="0"/>
    <x v="0"/>
    <x v="175"/>
    <x v="2"/>
    <n v="-0.188052028417587"/>
    <n v="-0.137414306402206"/>
    <n v="5.0637722015380901E-2"/>
    <m/>
    <m/>
    <m/>
    <m/>
    <m/>
    <m/>
  </r>
  <r>
    <x v="14"/>
    <x v="16"/>
    <x v="0"/>
    <x v="0"/>
    <x v="175"/>
    <x v="2"/>
    <n v="-0.22598645091056799"/>
    <n v="-0.202199816703796"/>
    <n v="2.3786634206771899E-2"/>
    <m/>
    <m/>
    <m/>
    <m/>
    <m/>
    <m/>
  </r>
  <r>
    <x v="14"/>
    <x v="16"/>
    <x v="0"/>
    <x v="0"/>
    <x v="175"/>
    <x v="2"/>
    <n v="-0.17163468897342701"/>
    <n v="-0.14726001024246199"/>
    <n v="2.4374678730964699E-2"/>
    <m/>
    <m/>
    <m/>
    <m/>
    <m/>
    <m/>
  </r>
  <r>
    <x v="14"/>
    <x v="16"/>
    <x v="0"/>
    <x v="0"/>
    <x v="175"/>
    <x v="0"/>
    <n v="-0.217147022485733"/>
    <n v="-0.15675076842308"/>
    <n v="6.0396254062652602E-2"/>
    <m/>
    <m/>
    <m/>
    <m/>
    <m/>
    <m/>
  </r>
  <r>
    <x v="14"/>
    <x v="16"/>
    <x v="0"/>
    <x v="0"/>
    <x v="175"/>
    <x v="0"/>
    <n v="-0.233285486698151"/>
    <n v="-0.195949092507362"/>
    <n v="3.7336394190788297E-2"/>
    <m/>
    <m/>
    <m/>
    <m/>
    <m/>
    <m/>
  </r>
  <r>
    <x v="14"/>
    <x v="16"/>
    <x v="0"/>
    <x v="0"/>
    <x v="175"/>
    <x v="0"/>
    <n v="-0.14623790979385401"/>
    <n v="-0.15978419780731201"/>
    <n v="1.3546288013458301E-2"/>
    <m/>
    <m/>
    <m/>
    <m/>
    <m/>
    <m/>
  </r>
  <r>
    <x v="14"/>
    <x v="16"/>
    <x v="0"/>
    <x v="0"/>
    <x v="176"/>
    <x v="2"/>
    <n v="-0.17163468897342701"/>
    <n v="-0.168224602937698"/>
    <n v="3.4100860357284498E-3"/>
    <m/>
    <m/>
    <m/>
    <m/>
    <m/>
    <m/>
  </r>
  <r>
    <x v="14"/>
    <x v="16"/>
    <x v="0"/>
    <x v="0"/>
    <x v="176"/>
    <x v="2"/>
    <n v="-0.217147022485733"/>
    <n v="-0.17260864377021801"/>
    <n v="4.4538378715515102E-2"/>
    <m/>
    <m/>
    <m/>
    <m/>
    <m/>
    <m/>
  </r>
  <r>
    <x v="14"/>
    <x v="16"/>
    <x v="0"/>
    <x v="0"/>
    <x v="176"/>
    <x v="2"/>
    <n v="-0.233285486698151"/>
    <n v="-0.18198217451572399"/>
    <n v="5.1303312182426501E-2"/>
    <m/>
    <m/>
    <m/>
    <m/>
    <m/>
    <m/>
  </r>
  <r>
    <x v="14"/>
    <x v="16"/>
    <x v="0"/>
    <x v="0"/>
    <x v="176"/>
    <x v="0"/>
    <n v="-0.14623790979385401"/>
    <n v="-0.18487885594368"/>
    <n v="3.8640946149826001E-2"/>
    <m/>
    <m/>
    <m/>
    <m/>
    <m/>
    <m/>
  </r>
  <r>
    <x v="14"/>
    <x v="16"/>
    <x v="0"/>
    <x v="0"/>
    <x v="176"/>
    <x v="0"/>
    <n v="-0.101726211607456"/>
    <n v="-0.16920490562915799"/>
    <n v="6.7478694021701799E-2"/>
    <m/>
    <m/>
    <m/>
    <m/>
    <m/>
    <m/>
  </r>
  <r>
    <x v="14"/>
    <x v="16"/>
    <x v="0"/>
    <x v="0"/>
    <x v="176"/>
    <x v="0"/>
    <n v="-0.197936236858368"/>
    <n v="-0.15749999880790699"/>
    <n v="4.0436238050460802E-2"/>
    <m/>
    <m/>
    <m/>
    <m/>
    <m/>
    <m/>
  </r>
  <r>
    <x v="14"/>
    <x v="16"/>
    <x v="0"/>
    <x v="0"/>
    <x v="177"/>
    <x v="2"/>
    <n v="-0.233285486698151"/>
    <n v="-0.180073037743568"/>
    <n v="5.32124489545822E-2"/>
    <m/>
    <m/>
    <m/>
    <m/>
    <m/>
    <m/>
  </r>
  <r>
    <x v="14"/>
    <x v="16"/>
    <x v="0"/>
    <x v="0"/>
    <x v="177"/>
    <x v="2"/>
    <n v="-0.14623790979385401"/>
    <n v="-0.16668319702148399"/>
    <n v="2.0445287227630601E-2"/>
    <m/>
    <m/>
    <m/>
    <m/>
    <m/>
    <m/>
  </r>
  <r>
    <x v="14"/>
    <x v="16"/>
    <x v="0"/>
    <x v="0"/>
    <x v="177"/>
    <x v="2"/>
    <n v="-0.101726211607456"/>
    <n v="-0.17940123379230499"/>
    <n v="7.7675022184848799E-2"/>
    <m/>
    <m/>
    <m/>
    <m/>
    <m/>
    <m/>
  </r>
  <r>
    <x v="14"/>
    <x v="16"/>
    <x v="0"/>
    <x v="0"/>
    <x v="177"/>
    <x v="0"/>
    <n v="-0.197936236858368"/>
    <n v="-0.17645855247974401"/>
    <n v="2.1477684378624001E-2"/>
    <m/>
    <m/>
    <m/>
    <m/>
    <m/>
    <m/>
  </r>
  <r>
    <x v="14"/>
    <x v="16"/>
    <x v="0"/>
    <x v="0"/>
    <x v="177"/>
    <x v="0"/>
    <n v="-0.233285486698151"/>
    <n v="-0.147949293255806"/>
    <n v="8.5336193442344693E-2"/>
    <m/>
    <m/>
    <m/>
    <m/>
    <m/>
    <m/>
  </r>
  <r>
    <x v="14"/>
    <x v="16"/>
    <x v="0"/>
    <x v="0"/>
    <x v="177"/>
    <x v="0"/>
    <n v="-0.197936236858368"/>
    <n v="-0.155613988637924"/>
    <n v="4.2322248220443698E-2"/>
    <m/>
    <m/>
    <m/>
    <m/>
    <m/>
    <m/>
  </r>
  <r>
    <x v="14"/>
    <x v="16"/>
    <x v="0"/>
    <x v="0"/>
    <x v="178"/>
    <x v="2"/>
    <n v="-0.101726211607456"/>
    <n v="-0.16022464632988001"/>
    <n v="5.8498434722423602E-2"/>
    <m/>
    <m/>
    <m/>
    <m/>
    <m/>
    <m/>
  </r>
  <r>
    <x v="14"/>
    <x v="16"/>
    <x v="0"/>
    <x v="0"/>
    <x v="178"/>
    <x v="2"/>
    <n v="-0.197936236858368"/>
    <n v="-0.138610139489174"/>
    <n v="5.9326097369194003E-2"/>
    <m/>
    <m/>
    <m/>
    <m/>
    <m/>
    <m/>
  </r>
  <r>
    <x v="14"/>
    <x v="16"/>
    <x v="0"/>
    <x v="0"/>
    <x v="178"/>
    <x v="2"/>
    <n v="-0.233285486698151"/>
    <n v="-0.17676842212676999"/>
    <n v="5.6517064571380601E-2"/>
    <m/>
    <m/>
    <m/>
    <m/>
    <m/>
    <m/>
  </r>
  <r>
    <x v="14"/>
    <x v="16"/>
    <x v="0"/>
    <x v="0"/>
    <x v="178"/>
    <x v="0"/>
    <n v="-0.197936236858368"/>
    <n v="-0.17426940798759499"/>
    <n v="2.3666828870773302E-2"/>
    <m/>
    <m/>
    <m/>
    <m/>
    <m/>
    <m/>
  </r>
  <r>
    <x v="14"/>
    <x v="16"/>
    <x v="0"/>
    <x v="0"/>
    <x v="178"/>
    <x v="0"/>
    <n v="-0.16545981168746901"/>
    <n v="-0.14613220095634499"/>
    <n v="1.9327610731124899E-2"/>
    <m/>
    <m/>
    <m/>
    <m/>
    <m/>
    <m/>
  </r>
  <r>
    <x v="14"/>
    <x v="16"/>
    <x v="0"/>
    <x v="0"/>
    <x v="178"/>
    <x v="0"/>
    <n v="-0.209751486778259"/>
    <n v="-0.20425641536712599"/>
    <n v="5.4950714111328099E-3"/>
    <m/>
    <m/>
    <m/>
    <m/>
    <m/>
    <m/>
  </r>
  <r>
    <x v="14"/>
    <x v="16"/>
    <x v="0"/>
    <x v="0"/>
    <x v="179"/>
    <x v="2"/>
    <n v="-0.233285486698151"/>
    <n v="-0.13776023685932201"/>
    <n v="9.5525249838828999E-2"/>
    <m/>
    <m/>
    <m/>
    <m/>
    <m/>
    <m/>
  </r>
  <r>
    <x v="14"/>
    <x v="16"/>
    <x v="0"/>
    <x v="0"/>
    <x v="179"/>
    <x v="2"/>
    <n v="-0.197936236858368"/>
    <n v="-0.17012357711792001"/>
    <n v="2.7812659740448002E-2"/>
    <m/>
    <m/>
    <m/>
    <m/>
    <m/>
    <m/>
  </r>
  <r>
    <x v="14"/>
    <x v="16"/>
    <x v="0"/>
    <x v="0"/>
    <x v="179"/>
    <x v="2"/>
    <n v="-0.16545981168746901"/>
    <n v="-0.182725265622139"/>
    <n v="1.7265453934669502E-2"/>
    <m/>
    <m/>
    <m/>
    <m/>
    <m/>
    <m/>
  </r>
  <r>
    <x v="14"/>
    <x v="16"/>
    <x v="0"/>
    <x v="0"/>
    <x v="179"/>
    <x v="0"/>
    <n v="-0.209751486778259"/>
    <n v="-0.16592936217784901"/>
    <n v="4.3822124600410503E-2"/>
    <m/>
    <m/>
    <m/>
    <m/>
    <m/>
    <m/>
  </r>
  <r>
    <x v="14"/>
    <x v="16"/>
    <x v="0"/>
    <x v="0"/>
    <x v="179"/>
    <x v="0"/>
    <n v="5.0366997718811E-2"/>
    <n v="-0.15732042491435999"/>
    <n v="0.207687422633171"/>
    <m/>
    <m/>
    <m/>
    <m/>
    <m/>
    <m/>
  </r>
  <r>
    <x v="14"/>
    <x v="16"/>
    <x v="0"/>
    <x v="0"/>
    <x v="179"/>
    <x v="0"/>
    <n v="-6.9429963827133206E-2"/>
    <n v="-0.16645985841751099"/>
    <n v="9.7029894590377794E-2"/>
    <m/>
    <m/>
    <m/>
    <m/>
    <m/>
    <m/>
  </r>
  <r>
    <x v="14"/>
    <x v="16"/>
    <x v="0"/>
    <x v="0"/>
    <x v="180"/>
    <x v="2"/>
    <n v="-0.16545981168746901"/>
    <n v="-0.19097939133644101"/>
    <n v="2.5519579648971599E-2"/>
    <m/>
    <m/>
    <m/>
    <m/>
    <m/>
    <m/>
  </r>
  <r>
    <x v="14"/>
    <x v="16"/>
    <x v="0"/>
    <x v="0"/>
    <x v="180"/>
    <x v="2"/>
    <n v="-0.209751486778259"/>
    <n v="-0.16493059694767001"/>
    <n v="4.4820889830589301E-2"/>
    <m/>
    <m/>
    <m/>
    <m/>
    <m/>
    <m/>
  </r>
  <r>
    <x v="14"/>
    <x v="16"/>
    <x v="0"/>
    <x v="0"/>
    <x v="180"/>
    <x v="2"/>
    <n v="5.0366997718811E-2"/>
    <n v="-0.12558326125145"/>
    <n v="0.17595025897026101"/>
    <m/>
    <m/>
    <m/>
    <m/>
    <m/>
    <m/>
  </r>
  <r>
    <x v="14"/>
    <x v="16"/>
    <x v="0"/>
    <x v="0"/>
    <x v="180"/>
    <x v="0"/>
    <n v="-6.9429963827133206E-2"/>
    <n v="-0.147422105073929"/>
    <n v="7.7992141246795696E-2"/>
    <m/>
    <m/>
    <m/>
    <m/>
    <m/>
    <m/>
  </r>
  <r>
    <x v="14"/>
    <x v="16"/>
    <x v="0"/>
    <x v="0"/>
    <x v="180"/>
    <x v="0"/>
    <n v="-3.1842239201068899E-2"/>
    <n v="-0.17063303291797599"/>
    <n v="0.13879078626632699"/>
    <m/>
    <m/>
    <m/>
    <m/>
    <m/>
    <m/>
  </r>
  <r>
    <x v="14"/>
    <x v="16"/>
    <x v="0"/>
    <x v="0"/>
    <x v="180"/>
    <x v="0"/>
    <n v="-0.15509495139122001"/>
    <n v="-0.13124729692935899"/>
    <n v="2.3847654461860698E-2"/>
    <m/>
    <m/>
    <m/>
    <m/>
    <m/>
    <m/>
  </r>
  <r>
    <x v="14"/>
    <x v="16"/>
    <x v="0"/>
    <x v="0"/>
    <x v="181"/>
    <x v="2"/>
    <n v="5.0366997718811E-2"/>
    <n v="-0.18646904826164201"/>
    <n v="0.23683604598045299"/>
    <m/>
    <m/>
    <m/>
    <m/>
    <m/>
    <m/>
  </r>
  <r>
    <x v="14"/>
    <x v="16"/>
    <x v="0"/>
    <x v="0"/>
    <x v="181"/>
    <x v="2"/>
    <n v="-6.9429963827133206E-2"/>
    <n v="-0.16783818602562001"/>
    <n v="9.84082221984863E-2"/>
    <m/>
    <m/>
    <m/>
    <m/>
    <m/>
    <m/>
  </r>
  <r>
    <x v="14"/>
    <x v="16"/>
    <x v="0"/>
    <x v="0"/>
    <x v="181"/>
    <x v="2"/>
    <n v="-3.1842239201068899E-2"/>
    <n v="-0.13365344703197499"/>
    <n v="0.101811207830906"/>
    <m/>
    <m/>
    <m/>
    <m/>
    <m/>
    <m/>
  </r>
  <r>
    <x v="14"/>
    <x v="16"/>
    <x v="0"/>
    <x v="0"/>
    <x v="181"/>
    <x v="0"/>
    <n v="-0.15509495139122001"/>
    <n v="-0.19732834398746499"/>
    <n v="4.2233392596244798E-2"/>
    <m/>
    <m/>
    <m/>
    <m/>
    <m/>
    <m/>
  </r>
  <r>
    <x v="14"/>
    <x v="16"/>
    <x v="0"/>
    <x v="0"/>
    <x v="181"/>
    <x v="0"/>
    <n v="-0.51487970352172896"/>
    <n v="-0.173954382538795"/>
    <n v="0.34092533588409402"/>
    <m/>
    <m/>
    <m/>
    <m/>
    <m/>
    <m/>
  </r>
  <r>
    <x v="14"/>
    <x v="16"/>
    <x v="0"/>
    <x v="0"/>
    <x v="181"/>
    <x v="0"/>
    <n v="-0.27178597450256298"/>
    <n v="-0.15129779279232"/>
    <n v="0.120488181710243"/>
    <m/>
    <m/>
    <m/>
    <m/>
    <m/>
    <m/>
  </r>
  <r>
    <x v="14"/>
    <x v="16"/>
    <x v="0"/>
    <x v="0"/>
    <x v="182"/>
    <x v="2"/>
    <n v="-3.1842239201068899E-2"/>
    <n v="-0.18448205292224901"/>
    <n v="0.152639806270599"/>
    <m/>
    <m/>
    <m/>
    <m/>
    <m/>
    <m/>
  </r>
  <r>
    <x v="14"/>
    <x v="16"/>
    <x v="0"/>
    <x v="0"/>
    <x v="182"/>
    <x v="2"/>
    <n v="-0.15509495139122001"/>
    <n v="-0.15097686648368799"/>
    <n v="4.11808490753174E-3"/>
    <m/>
    <m/>
    <m/>
    <m/>
    <m/>
    <m/>
  </r>
  <r>
    <x v="14"/>
    <x v="16"/>
    <x v="0"/>
    <x v="0"/>
    <x v="182"/>
    <x v="2"/>
    <n v="-0.51487970352172896"/>
    <n v="-0.18798020482063299"/>
    <n v="0.32689949870109603"/>
    <m/>
    <m/>
    <m/>
    <m/>
    <m/>
    <m/>
  </r>
  <r>
    <x v="14"/>
    <x v="16"/>
    <x v="0"/>
    <x v="0"/>
    <x v="182"/>
    <x v="0"/>
    <n v="-0.27178597450256298"/>
    <n v="-0.18633717298507699"/>
    <n v="8.54488015174866E-2"/>
    <m/>
    <m/>
    <m/>
    <m/>
    <m/>
    <m/>
  </r>
  <r>
    <x v="14"/>
    <x v="16"/>
    <x v="0"/>
    <x v="0"/>
    <x v="182"/>
    <x v="0"/>
    <n v="0.149018079042435"/>
    <n v="-0.156759709119797"/>
    <n v="0.305777788162231"/>
    <m/>
    <m/>
    <m/>
    <m/>
    <m/>
    <m/>
  </r>
  <r>
    <x v="14"/>
    <x v="16"/>
    <x v="0"/>
    <x v="0"/>
    <x v="182"/>
    <x v="0"/>
    <n v="0.16395208239555401"/>
    <n v="-0.168975204229355"/>
    <n v="0.332927286624908"/>
    <m/>
    <m/>
    <m/>
    <m/>
    <m/>
    <m/>
  </r>
  <r>
    <x v="14"/>
    <x v="16"/>
    <x v="0"/>
    <x v="0"/>
    <x v="183"/>
    <x v="2"/>
    <n v="-0.51487970352172896"/>
    <n v="-0.13824295997619601"/>
    <n v="0.376636743545532"/>
    <m/>
    <m/>
    <m/>
    <m/>
    <m/>
    <m/>
  </r>
  <r>
    <x v="14"/>
    <x v="16"/>
    <x v="0"/>
    <x v="0"/>
    <x v="183"/>
    <x v="2"/>
    <n v="-0.27178597450256298"/>
    <n v="-0.158060818910599"/>
    <n v="0.113725155591965"/>
    <m/>
    <m/>
    <m/>
    <m/>
    <m/>
    <m/>
  </r>
  <r>
    <x v="14"/>
    <x v="16"/>
    <x v="0"/>
    <x v="0"/>
    <x v="183"/>
    <x v="2"/>
    <n v="0.149018079042435"/>
    <n v="-0.18181222677230799"/>
    <n v="0.33083030581474299"/>
    <m/>
    <m/>
    <m/>
    <m/>
    <m/>
    <m/>
  </r>
  <r>
    <x v="14"/>
    <x v="16"/>
    <x v="0"/>
    <x v="0"/>
    <x v="183"/>
    <x v="0"/>
    <n v="0.16395208239555401"/>
    <n v="-0.142014920711517"/>
    <n v="0.30596700310707098"/>
    <m/>
    <m/>
    <m/>
    <m/>
    <m/>
    <m/>
  </r>
  <r>
    <x v="14"/>
    <x v="16"/>
    <x v="0"/>
    <x v="0"/>
    <x v="183"/>
    <x v="0"/>
    <n v="0.18398454785346999"/>
    <n v="-0.15014803409576399"/>
    <n v="0.33413258194923401"/>
    <m/>
    <m/>
    <m/>
    <m/>
    <m/>
    <m/>
  </r>
  <r>
    <x v="14"/>
    <x v="16"/>
    <x v="0"/>
    <x v="0"/>
    <x v="183"/>
    <x v="0"/>
    <n v="-4.2841248214244801E-2"/>
    <n v="-0.162247985601425"/>
    <n v="0.11940673738718"/>
    <m/>
    <m/>
    <m/>
    <m/>
    <m/>
    <m/>
  </r>
  <r>
    <x v="14"/>
    <x v="16"/>
    <x v="0"/>
    <x v="0"/>
    <x v="184"/>
    <x v="2"/>
    <n v="0.149018079042435"/>
    <n v="-0.168169781565666"/>
    <n v="0.31718784570693997"/>
    <m/>
    <m/>
    <m/>
    <m/>
    <m/>
    <m/>
  </r>
  <r>
    <x v="14"/>
    <x v="16"/>
    <x v="0"/>
    <x v="0"/>
    <x v="184"/>
    <x v="2"/>
    <n v="0.16395208239555401"/>
    <n v="-0.17544259130954701"/>
    <n v="0.33939468860626198"/>
    <m/>
    <m/>
    <m/>
    <m/>
    <m/>
    <m/>
  </r>
  <r>
    <x v="14"/>
    <x v="16"/>
    <x v="0"/>
    <x v="0"/>
    <x v="184"/>
    <x v="2"/>
    <n v="0.18398454785346999"/>
    <n v="-0.15033531188964799"/>
    <n v="0.33431985974311801"/>
    <m/>
    <m/>
    <m/>
    <m/>
    <m/>
    <m/>
  </r>
  <r>
    <x v="14"/>
    <x v="16"/>
    <x v="0"/>
    <x v="0"/>
    <x v="184"/>
    <x v="0"/>
    <n v="-4.2841248214244801E-2"/>
    <n v="-0.16310799121856701"/>
    <n v="0.120266743004322"/>
    <m/>
    <m/>
    <m/>
    <m/>
    <m/>
    <m/>
  </r>
  <r>
    <x v="14"/>
    <x v="16"/>
    <x v="0"/>
    <x v="0"/>
    <x v="184"/>
    <x v="0"/>
    <n v="0.192217737436295"/>
    <n v="-0.166171073913574"/>
    <n v="0.358388811349869"/>
    <m/>
    <m/>
    <m/>
    <m/>
    <m/>
    <m/>
  </r>
  <r>
    <x v="14"/>
    <x v="16"/>
    <x v="0"/>
    <x v="0"/>
    <x v="184"/>
    <x v="0"/>
    <n v="-0.12112829089164701"/>
    <n v="-0.16883254051208499"/>
    <n v="4.7704249620437601E-2"/>
    <m/>
    <m/>
    <m/>
    <m/>
    <m/>
    <m/>
  </r>
  <r>
    <x v="14"/>
    <x v="16"/>
    <x v="0"/>
    <x v="0"/>
    <x v="185"/>
    <x v="2"/>
    <n v="0.18398454785346999"/>
    <n v="-0.17811118066310899"/>
    <n v="0.36209571361541698"/>
    <m/>
    <m/>
    <m/>
    <m/>
    <m/>
    <m/>
  </r>
  <r>
    <x v="14"/>
    <x v="16"/>
    <x v="0"/>
    <x v="0"/>
    <x v="185"/>
    <x v="2"/>
    <n v="-4.2841248214244801E-2"/>
    <n v="-0.19605086743831601"/>
    <n v="0.15320962667465199"/>
    <m/>
    <m/>
    <m/>
    <m/>
    <m/>
    <m/>
  </r>
  <r>
    <x v="14"/>
    <x v="16"/>
    <x v="0"/>
    <x v="0"/>
    <x v="185"/>
    <x v="2"/>
    <n v="0.192217737436295"/>
    <n v="-0.13925766944885301"/>
    <n v="0.33147540688514698"/>
    <m/>
    <m/>
    <m/>
    <m/>
    <m/>
    <m/>
  </r>
  <r>
    <x v="14"/>
    <x v="16"/>
    <x v="0"/>
    <x v="0"/>
    <x v="185"/>
    <x v="0"/>
    <n v="-0.12112829089164701"/>
    <n v="-0.17219646275043499"/>
    <n v="5.1068171858787502E-2"/>
    <m/>
    <m/>
    <m/>
    <m/>
    <m/>
    <m/>
  </r>
  <r>
    <x v="14"/>
    <x v="16"/>
    <x v="0"/>
    <x v="0"/>
    <x v="185"/>
    <x v="0"/>
    <n v="-0.53546261787414595"/>
    <n v="-0.20555092394352001"/>
    <n v="0.329911708831787"/>
    <m/>
    <m/>
    <m/>
    <m/>
    <m/>
    <m/>
  </r>
  <r>
    <x v="14"/>
    <x v="16"/>
    <x v="0"/>
    <x v="0"/>
    <x v="185"/>
    <x v="0"/>
    <n v="-0.511066794395447"/>
    <n v="-0.16034539043903401"/>
    <n v="0.35072141885757402"/>
    <m/>
    <m/>
    <m/>
    <m/>
    <m/>
    <m/>
  </r>
  <r>
    <x v="14"/>
    <x v="16"/>
    <x v="0"/>
    <x v="0"/>
    <x v="186"/>
    <x v="2"/>
    <n v="0.192217737436295"/>
    <n v="-0.18543066084384899"/>
    <n v="0.37764841318130499"/>
    <m/>
    <m/>
    <m/>
    <m/>
    <m/>
    <m/>
  </r>
  <r>
    <x v="14"/>
    <x v="16"/>
    <x v="0"/>
    <x v="0"/>
    <x v="186"/>
    <x v="2"/>
    <n v="-0.12112829089164701"/>
    <n v="-0.169388577342033"/>
    <n v="4.8260286450385999E-2"/>
    <m/>
    <m/>
    <m/>
    <m/>
    <m/>
    <m/>
  </r>
  <r>
    <x v="14"/>
    <x v="16"/>
    <x v="0"/>
    <x v="0"/>
    <x v="186"/>
    <x v="2"/>
    <n v="-0.53546261787414595"/>
    <n v="-0.18381442129612"/>
    <n v="0.35164821147918701"/>
    <m/>
    <m/>
    <m/>
    <m/>
    <m/>
    <m/>
  </r>
  <r>
    <x v="14"/>
    <x v="16"/>
    <x v="0"/>
    <x v="0"/>
    <x v="186"/>
    <x v="0"/>
    <n v="-0.511066794395447"/>
    <n v="-0.19042941927909901"/>
    <n v="0.32063737511634799"/>
    <m/>
    <m/>
    <m/>
    <m/>
    <m/>
    <m/>
  </r>
  <r>
    <x v="14"/>
    <x v="16"/>
    <x v="0"/>
    <x v="0"/>
    <x v="186"/>
    <x v="0"/>
    <n v="-0.47582110762596103"/>
    <n v="-0.174414247274399"/>
    <n v="0.301406860351563"/>
    <m/>
    <m/>
    <m/>
    <m/>
    <m/>
    <m/>
  </r>
  <r>
    <x v="14"/>
    <x v="16"/>
    <x v="0"/>
    <x v="0"/>
    <x v="186"/>
    <x v="0"/>
    <n v="-0.257030099630356"/>
    <n v="-0.14393378794193301"/>
    <n v="0.113096311688423"/>
    <m/>
    <m/>
    <m/>
    <m/>
    <m/>
    <m/>
  </r>
  <r>
    <x v="14"/>
    <x v="16"/>
    <x v="0"/>
    <x v="0"/>
    <x v="187"/>
    <x v="2"/>
    <n v="-0.53546261787414595"/>
    <n v="-0.17301195859909099"/>
    <n v="0.36245065927505499"/>
    <m/>
    <m/>
    <m/>
    <m/>
    <m/>
    <m/>
  </r>
  <r>
    <x v="14"/>
    <x v="16"/>
    <x v="0"/>
    <x v="0"/>
    <x v="187"/>
    <x v="2"/>
    <n v="-0.511066794395447"/>
    <n v="-0.16180604696273801"/>
    <n v="0.34926074743270902"/>
    <m/>
    <m/>
    <m/>
    <m/>
    <m/>
    <m/>
  </r>
  <r>
    <x v="14"/>
    <x v="16"/>
    <x v="0"/>
    <x v="0"/>
    <x v="187"/>
    <x v="2"/>
    <n v="-0.47582110762596103"/>
    <n v="-0.17428505420684801"/>
    <n v="0.30153605341911299"/>
    <m/>
    <m/>
    <m/>
    <m/>
    <m/>
    <m/>
  </r>
  <r>
    <x v="14"/>
    <x v="16"/>
    <x v="0"/>
    <x v="0"/>
    <x v="187"/>
    <x v="0"/>
    <n v="-0.257030099630356"/>
    <n v="-0.17424678802490201"/>
    <n v="8.2783311605453505E-2"/>
    <m/>
    <m/>
    <m/>
    <m/>
    <m/>
    <m/>
  </r>
  <r>
    <x v="14"/>
    <x v="16"/>
    <x v="0"/>
    <x v="0"/>
    <x v="187"/>
    <x v="0"/>
    <n v="9.7634240984916701E-2"/>
    <n v="-0.13352850079536399"/>
    <n v="0.23116274178028101"/>
    <m/>
    <m/>
    <m/>
    <m/>
    <m/>
    <m/>
  </r>
  <r>
    <x v="14"/>
    <x v="16"/>
    <x v="0"/>
    <x v="0"/>
    <x v="187"/>
    <x v="0"/>
    <n v="-0.162472873926163"/>
    <n v="-0.16364064812660201"/>
    <n v="1.1677742004394501E-3"/>
    <m/>
    <m/>
    <m/>
    <m/>
    <m/>
    <m/>
  </r>
  <r>
    <x v="14"/>
    <x v="16"/>
    <x v="0"/>
    <x v="0"/>
    <x v="188"/>
    <x v="2"/>
    <n v="-0.47582110762596103"/>
    <n v="-0.14909596741199499"/>
    <n v="0.32672512531280501"/>
    <m/>
    <m/>
    <m/>
    <m/>
    <m/>
    <m/>
  </r>
  <r>
    <x v="14"/>
    <x v="16"/>
    <x v="0"/>
    <x v="0"/>
    <x v="188"/>
    <x v="2"/>
    <n v="-0.257030099630356"/>
    <n v="-0.142660692334175"/>
    <n v="0.114369407296181"/>
    <m/>
    <m/>
    <m/>
    <m/>
    <m/>
    <m/>
  </r>
  <r>
    <x v="14"/>
    <x v="16"/>
    <x v="0"/>
    <x v="0"/>
    <x v="188"/>
    <x v="2"/>
    <n v="9.7634240984916701E-2"/>
    <n v="-0.17980149388313299"/>
    <n v="0.27743571996688798"/>
    <m/>
    <m/>
    <m/>
    <m/>
    <m/>
    <m/>
  </r>
  <r>
    <x v="14"/>
    <x v="16"/>
    <x v="0"/>
    <x v="0"/>
    <x v="188"/>
    <x v="0"/>
    <n v="-0.162472873926163"/>
    <n v="-0.16151028871536299"/>
    <n v="9.6258521080017101E-4"/>
    <m/>
    <m/>
    <m/>
    <m/>
    <m/>
    <m/>
  </r>
  <r>
    <x v="14"/>
    <x v="16"/>
    <x v="0"/>
    <x v="0"/>
    <x v="188"/>
    <x v="0"/>
    <n v="-5.2400674670934698E-2"/>
    <n v="-0.14360076189041099"/>
    <n v="9.1200083494186401E-2"/>
    <m/>
    <m/>
    <m/>
    <m/>
    <m/>
    <m/>
  </r>
  <r>
    <x v="14"/>
    <x v="16"/>
    <x v="0"/>
    <x v="0"/>
    <x v="188"/>
    <x v="0"/>
    <n v="-7.0909075438976302E-2"/>
    <n v="-0.20036013424396501"/>
    <n v="0.12945106625556899"/>
    <m/>
    <m/>
    <m/>
    <m/>
    <m/>
    <m/>
  </r>
  <r>
    <x v="14"/>
    <x v="16"/>
    <x v="0"/>
    <x v="0"/>
    <x v="189"/>
    <x v="2"/>
    <n v="9.7634240984916701E-2"/>
    <n v="-0.16696758568286901"/>
    <n v="0.26460182666778598"/>
    <m/>
    <m/>
    <m/>
    <m/>
    <m/>
    <m/>
  </r>
  <r>
    <x v="14"/>
    <x v="16"/>
    <x v="0"/>
    <x v="0"/>
    <x v="189"/>
    <x v="2"/>
    <n v="-0.162472873926163"/>
    <n v="-0.177404269576073"/>
    <n v="1.4931395649909999E-2"/>
    <m/>
    <m/>
    <m/>
    <m/>
    <m/>
    <m/>
  </r>
  <r>
    <x v="14"/>
    <x v="16"/>
    <x v="0"/>
    <x v="0"/>
    <x v="189"/>
    <x v="2"/>
    <n v="-5.2400674670934698E-2"/>
    <n v="-0.17197363078594199"/>
    <n v="0.119572952389717"/>
    <m/>
    <m/>
    <m/>
    <m/>
    <m/>
    <m/>
  </r>
  <r>
    <x v="14"/>
    <x v="16"/>
    <x v="0"/>
    <x v="0"/>
    <x v="189"/>
    <x v="0"/>
    <n v="-7.0909075438976302E-2"/>
    <n v="-0.16764669120311701"/>
    <n v="9.6737615764141097E-2"/>
    <m/>
    <m/>
    <m/>
    <m/>
    <m/>
    <m/>
  </r>
  <r>
    <x v="14"/>
    <x v="16"/>
    <x v="0"/>
    <x v="0"/>
    <x v="189"/>
    <x v="0"/>
    <n v="-6.4725935459137005E-2"/>
    <n v="-0.170585066080093"/>
    <n v="0.105859130620956"/>
    <m/>
    <m/>
    <m/>
    <m/>
    <m/>
    <m/>
  </r>
  <r>
    <x v="14"/>
    <x v="16"/>
    <x v="0"/>
    <x v="0"/>
    <x v="189"/>
    <x v="0"/>
    <n v="-0.169868409633636"/>
    <n v="-0.17483559250831601"/>
    <n v="4.9671828746795698E-3"/>
    <m/>
    <m/>
    <m/>
    <m/>
    <m/>
    <m/>
  </r>
  <r>
    <x v="14"/>
    <x v="16"/>
    <x v="0"/>
    <x v="0"/>
    <x v="190"/>
    <x v="2"/>
    <n v="-5.2400674670934698E-2"/>
    <n v="-0.193675726652145"/>
    <n v="0.14127504825591999"/>
    <m/>
    <m/>
    <m/>
    <m/>
    <m/>
    <m/>
  </r>
  <r>
    <x v="14"/>
    <x v="16"/>
    <x v="0"/>
    <x v="0"/>
    <x v="190"/>
    <x v="2"/>
    <n v="-7.0909075438976302E-2"/>
    <n v="-0.165690258145332"/>
    <n v="9.4781182706355993E-2"/>
    <m/>
    <m/>
    <m/>
    <m/>
    <m/>
    <m/>
  </r>
  <r>
    <x v="14"/>
    <x v="16"/>
    <x v="0"/>
    <x v="0"/>
    <x v="190"/>
    <x v="2"/>
    <n v="-6.4725935459137005E-2"/>
    <n v="-0.128163307905197"/>
    <n v="6.3437372446060195E-2"/>
    <m/>
    <m/>
    <m/>
    <m/>
    <m/>
    <m/>
  </r>
  <r>
    <x v="14"/>
    <x v="16"/>
    <x v="0"/>
    <x v="0"/>
    <x v="190"/>
    <x v="0"/>
    <n v="-0.169868409633636"/>
    <n v="-0.18751265108585399"/>
    <n v="1.7644241452217099E-2"/>
    <m/>
    <m/>
    <m/>
    <m/>
    <m/>
    <m/>
  </r>
  <r>
    <x v="14"/>
    <x v="16"/>
    <x v="0"/>
    <x v="0"/>
    <x v="190"/>
    <x v="0"/>
    <n v="-0.14490137994289401"/>
    <n v="-0.16353315114975001"/>
    <n v="1.8631771206855802E-2"/>
    <m/>
    <m/>
    <m/>
    <m/>
    <m/>
    <m/>
  </r>
  <r>
    <x v="14"/>
    <x v="16"/>
    <x v="0"/>
    <x v="0"/>
    <x v="190"/>
    <x v="0"/>
    <n v="-0.16544869542121901"/>
    <n v="-0.14731067419052099"/>
    <n v="1.8138021230697601E-2"/>
    <m/>
    <m/>
    <m/>
    <m/>
    <m/>
    <m/>
  </r>
  <r>
    <x v="14"/>
    <x v="16"/>
    <x v="0"/>
    <x v="0"/>
    <x v="191"/>
    <x v="2"/>
    <n v="-6.4725935459137005E-2"/>
    <n v="-0.193776234984398"/>
    <n v="0.12905029952526101"/>
    <m/>
    <m/>
    <m/>
    <m/>
    <m/>
    <m/>
  </r>
  <r>
    <x v="14"/>
    <x v="16"/>
    <x v="0"/>
    <x v="0"/>
    <x v="191"/>
    <x v="2"/>
    <n v="-0.169868409633636"/>
    <n v="-0.170623749494553"/>
    <n v="7.5533986091613802E-4"/>
    <m/>
    <m/>
    <m/>
    <m/>
    <m/>
    <m/>
  </r>
  <r>
    <x v="14"/>
    <x v="16"/>
    <x v="0"/>
    <x v="0"/>
    <x v="191"/>
    <x v="2"/>
    <n v="-0.14490137994289401"/>
    <n v="-0.13507458567619299"/>
    <n v="9.8267942667007394E-3"/>
    <m/>
    <m/>
    <m/>
    <m/>
    <m/>
    <m/>
  </r>
  <r>
    <x v="14"/>
    <x v="16"/>
    <x v="0"/>
    <x v="0"/>
    <x v="191"/>
    <x v="0"/>
    <n v="-0.16544869542121901"/>
    <n v="-0.20127610862255099"/>
    <n v="3.5827413201332099E-2"/>
    <m/>
    <m/>
    <m/>
    <m/>
    <m/>
    <m/>
  </r>
  <r>
    <x v="14"/>
    <x v="16"/>
    <x v="0"/>
    <x v="0"/>
    <x v="191"/>
    <x v="0"/>
    <n v="-1.3342097401618999E-2"/>
    <n v="-0.16621775925159499"/>
    <n v="0.152875661849976"/>
    <m/>
    <m/>
    <m/>
    <m/>
    <m/>
    <m/>
  </r>
  <r>
    <x v="14"/>
    <x v="16"/>
    <x v="0"/>
    <x v="0"/>
    <x v="191"/>
    <x v="0"/>
    <n v="-0.15657405555248299"/>
    <n v="-0.16555564105510701"/>
    <n v="8.98158550262451E-3"/>
    <m/>
    <m/>
    <m/>
    <m/>
    <m/>
    <m/>
  </r>
  <r>
    <x v="14"/>
    <x v="16"/>
    <x v="0"/>
    <x v="0"/>
    <x v="192"/>
    <x v="2"/>
    <n v="-0.14490137994289401"/>
    <n v="-0.18399497866630601"/>
    <n v="3.9093598723411602E-2"/>
    <m/>
    <m/>
    <m/>
    <m/>
    <m/>
    <m/>
  </r>
  <r>
    <x v="14"/>
    <x v="16"/>
    <x v="0"/>
    <x v="0"/>
    <x v="192"/>
    <x v="2"/>
    <n v="-0.16544869542121901"/>
    <n v="-0.145755514502525"/>
    <n v="1.9693180918693501E-2"/>
    <m/>
    <m/>
    <m/>
    <m/>
    <m/>
    <m/>
  </r>
  <r>
    <x v="14"/>
    <x v="16"/>
    <x v="0"/>
    <x v="0"/>
    <x v="192"/>
    <x v="2"/>
    <n v="-1.3342097401618999E-2"/>
    <n v="-0.19234845042228699"/>
    <n v="0.179006353020668"/>
    <m/>
    <m/>
    <m/>
    <m/>
    <m/>
    <m/>
  </r>
  <r>
    <x v="14"/>
    <x v="16"/>
    <x v="0"/>
    <x v="0"/>
    <x v="192"/>
    <x v="0"/>
    <n v="-0.15657405555248299"/>
    <n v="-0.18623119592666601"/>
    <n v="2.96571403741837E-2"/>
    <m/>
    <m/>
    <m/>
    <m/>
    <m/>
    <m/>
  </r>
  <r>
    <x v="14"/>
    <x v="16"/>
    <x v="0"/>
    <x v="0"/>
    <x v="192"/>
    <x v="0"/>
    <n v="-0.20040179789066301"/>
    <n v="-0.15023635327816001"/>
    <n v="5.01654446125031E-2"/>
    <m/>
    <m/>
    <m/>
    <m/>
    <m/>
    <m/>
  </r>
  <r>
    <x v="14"/>
    <x v="16"/>
    <x v="0"/>
    <x v="0"/>
    <x v="192"/>
    <x v="0"/>
    <n v="-0.21417120099067699"/>
    <n v="-0.17312864959240001"/>
    <n v="4.1042551398277297E-2"/>
    <m/>
    <m/>
    <m/>
    <m/>
    <m/>
    <m/>
  </r>
  <r>
    <x v="14"/>
    <x v="16"/>
    <x v="0"/>
    <x v="0"/>
    <x v="193"/>
    <x v="2"/>
    <n v="-1.3342097401618999E-2"/>
    <n v="-0.150023609399796"/>
    <n v="0.13668151199817699"/>
    <m/>
    <m/>
    <m/>
    <m/>
    <m/>
    <m/>
  </r>
  <r>
    <x v="14"/>
    <x v="16"/>
    <x v="0"/>
    <x v="0"/>
    <x v="193"/>
    <x v="2"/>
    <n v="-0.15657405555248299"/>
    <n v="-0.16083204746246299"/>
    <n v="4.2579919099807696E-3"/>
    <m/>
    <m/>
    <m/>
    <m/>
    <m/>
    <m/>
  </r>
  <r>
    <x v="14"/>
    <x v="16"/>
    <x v="0"/>
    <x v="0"/>
    <x v="193"/>
    <x v="2"/>
    <n v="-0.20040179789066301"/>
    <n v="-0.188604161143303"/>
    <n v="1.17976367473602E-2"/>
    <m/>
    <m/>
    <m/>
    <m/>
    <m/>
    <m/>
  </r>
  <r>
    <x v="14"/>
    <x v="16"/>
    <x v="0"/>
    <x v="0"/>
    <x v="193"/>
    <x v="0"/>
    <n v="-0.21417120099067699"/>
    <n v="-0.14579814672470101"/>
    <n v="6.8373054265975994E-2"/>
    <m/>
    <m/>
    <m/>
    <m/>
    <m/>
    <m/>
  </r>
  <r>
    <x v="14"/>
    <x v="16"/>
    <x v="0"/>
    <x v="0"/>
    <x v="193"/>
    <x v="0"/>
    <n v="-0.37511172890663103"/>
    <n v="-0.16049365699291199"/>
    <n v="0.21461807191371901"/>
    <m/>
    <m/>
    <m/>
    <m/>
    <m/>
    <m/>
  </r>
  <r>
    <x v="14"/>
    <x v="16"/>
    <x v="0"/>
    <x v="0"/>
    <x v="193"/>
    <x v="0"/>
    <n v="-0.220105245709419"/>
    <n v="-0.16708891093730899"/>
    <n v="5.3016334772109999E-2"/>
    <m/>
    <m/>
    <m/>
    <m/>
    <m/>
    <m/>
  </r>
  <r>
    <x v="14"/>
    <x v="16"/>
    <x v="0"/>
    <x v="0"/>
    <x v="194"/>
    <x v="2"/>
    <n v="-0.20040179789066301"/>
    <n v="-0.175774335861206"/>
    <n v="2.4627462029457099E-2"/>
    <m/>
    <m/>
    <m/>
    <m/>
    <m/>
    <m/>
  </r>
  <r>
    <x v="14"/>
    <x v="16"/>
    <x v="0"/>
    <x v="0"/>
    <x v="194"/>
    <x v="2"/>
    <n v="-0.21417120099067699"/>
    <n v="-0.17276050150394401"/>
    <n v="4.1410699486732497E-2"/>
    <m/>
    <m/>
    <m/>
    <m/>
    <m/>
    <m/>
  </r>
  <r>
    <x v="14"/>
    <x v="16"/>
    <x v="0"/>
    <x v="0"/>
    <x v="194"/>
    <x v="2"/>
    <n v="-0.37511172890663103"/>
    <n v="-0.15119341015815699"/>
    <n v="0.22391831874847401"/>
    <m/>
    <m/>
    <m/>
    <m/>
    <m/>
    <m/>
  </r>
  <r>
    <x v="14"/>
    <x v="16"/>
    <x v="0"/>
    <x v="0"/>
    <x v="194"/>
    <x v="0"/>
    <n v="-0.220105245709419"/>
    <n v="-0.17560146749019601"/>
    <n v="4.4503778219223002E-2"/>
    <m/>
    <m/>
    <m/>
    <m/>
    <m/>
    <m/>
  </r>
  <r>
    <x v="14"/>
    <x v="16"/>
    <x v="0"/>
    <x v="0"/>
    <x v="194"/>
    <x v="0"/>
    <n v="8.1192389130592305E-2"/>
    <n v="-0.16646739840507499"/>
    <n v="0.247659787535667"/>
    <m/>
    <m/>
    <m/>
    <m/>
    <m/>
    <m/>
  </r>
  <r>
    <x v="14"/>
    <x v="16"/>
    <x v="0"/>
    <x v="0"/>
    <x v="194"/>
    <x v="0"/>
    <n v="-7.6807893812656403E-2"/>
    <n v="-0.17812536656856501"/>
    <n v="0.10131747275590899"/>
    <m/>
    <m/>
    <m/>
    <m/>
    <m/>
    <m/>
  </r>
  <r>
    <x v="14"/>
    <x v="16"/>
    <x v="0"/>
    <x v="0"/>
    <x v="195"/>
    <x v="2"/>
    <n v="-0.37511172890663103"/>
    <n v="-0.17452110350132"/>
    <n v="0.200590625405312"/>
    <m/>
    <m/>
    <m/>
    <m/>
    <m/>
    <m/>
  </r>
  <r>
    <x v="14"/>
    <x v="16"/>
    <x v="0"/>
    <x v="0"/>
    <x v="195"/>
    <x v="2"/>
    <n v="-0.220105245709419"/>
    <n v="-0.197187945246696"/>
    <n v="2.2917300462722799E-2"/>
    <m/>
    <m/>
    <m/>
    <m/>
    <m/>
    <m/>
  </r>
  <r>
    <x v="14"/>
    <x v="16"/>
    <x v="0"/>
    <x v="0"/>
    <x v="195"/>
    <x v="2"/>
    <n v="8.1192389130592305E-2"/>
    <n v="-0.15579099953174599"/>
    <n v="0.23698338866233801"/>
    <m/>
    <m/>
    <m/>
    <m/>
    <m/>
    <m/>
  </r>
  <r>
    <x v="14"/>
    <x v="16"/>
    <x v="0"/>
    <x v="0"/>
    <x v="195"/>
    <x v="0"/>
    <n v="-7.6807893812656403E-2"/>
    <n v="-0.17748486995696999"/>
    <n v="0.10067697614431401"/>
    <m/>
    <m/>
    <m/>
    <m/>
    <m/>
    <m/>
  </r>
  <r>
    <x v="14"/>
    <x v="16"/>
    <x v="0"/>
    <x v="0"/>
    <x v="195"/>
    <x v="0"/>
    <n v="-8.9400954544544206E-2"/>
    <n v="-0.203557834029198"/>
    <n v="0.114156879484653"/>
    <m/>
    <m/>
    <m/>
    <m/>
    <m/>
    <m/>
  </r>
  <r>
    <x v="14"/>
    <x v="16"/>
    <x v="0"/>
    <x v="0"/>
    <x v="195"/>
    <x v="0"/>
    <n v="-0.190540701150894"/>
    <n v="-0.16322021186351801"/>
    <n v="2.73204892873764E-2"/>
    <m/>
    <m/>
    <m/>
    <m/>
    <m/>
    <m/>
  </r>
  <r>
    <x v="14"/>
    <x v="16"/>
    <x v="0"/>
    <x v="0"/>
    <x v="196"/>
    <x v="2"/>
    <n v="8.1192389130592305E-2"/>
    <n v="-0.18878465890884399"/>
    <n v="0.26997703313827498"/>
    <m/>
    <m/>
    <m/>
    <m/>
    <m/>
    <m/>
  </r>
  <r>
    <x v="14"/>
    <x v="16"/>
    <x v="0"/>
    <x v="0"/>
    <x v="196"/>
    <x v="2"/>
    <n v="-7.6807893812656403E-2"/>
    <n v="-0.165324002504349"/>
    <n v="8.8516108691692394E-2"/>
    <m/>
    <m/>
    <m/>
    <m/>
    <m/>
    <m/>
  </r>
  <r>
    <x v="14"/>
    <x v="16"/>
    <x v="0"/>
    <x v="0"/>
    <x v="196"/>
    <x v="2"/>
    <n v="-8.9400954544544206E-2"/>
    <n v="-0.17625811696052601"/>
    <n v="8.6857162415981307E-2"/>
    <m/>
    <m/>
    <m/>
    <m/>
    <m/>
    <m/>
  </r>
  <r>
    <x v="14"/>
    <x v="16"/>
    <x v="0"/>
    <x v="0"/>
    <x v="196"/>
    <x v="0"/>
    <n v="-0.190540701150894"/>
    <n v="-0.173873856663704"/>
    <n v="1.6666844487190201E-2"/>
    <m/>
    <m/>
    <m/>
    <m/>
    <m/>
    <m/>
  </r>
  <r>
    <x v="14"/>
    <x v="16"/>
    <x v="0"/>
    <x v="0"/>
    <x v="196"/>
    <x v="0"/>
    <n v="-8.1167779862880707E-2"/>
    <n v="-0.164064645767212"/>
    <n v="8.2896865904331193E-2"/>
    <m/>
    <m/>
    <m/>
    <m/>
    <m/>
    <m/>
  </r>
  <r>
    <x v="14"/>
    <x v="16"/>
    <x v="0"/>
    <x v="0"/>
    <x v="196"/>
    <x v="0"/>
    <n v="-0.12556561827659601"/>
    <n v="-0.15249387919902799"/>
    <n v="2.6928260922431901E-2"/>
    <m/>
    <m/>
    <m/>
    <m/>
    <m/>
    <m/>
  </r>
  <r>
    <x v="14"/>
    <x v="16"/>
    <x v="0"/>
    <x v="0"/>
    <x v="197"/>
    <x v="2"/>
    <n v="-8.9400954544544206E-2"/>
    <n v="-0.17676933109760301"/>
    <n v="8.7368376553058597E-2"/>
    <m/>
    <m/>
    <m/>
    <m/>
    <m/>
    <m/>
  </r>
  <r>
    <x v="14"/>
    <x v="16"/>
    <x v="0"/>
    <x v="0"/>
    <x v="197"/>
    <x v="2"/>
    <n v="-0.190540701150894"/>
    <n v="-0.17483133077621499"/>
    <n v="1.57093703746796E-2"/>
    <m/>
    <m/>
    <m/>
    <m/>
    <m/>
    <m/>
  </r>
  <r>
    <x v="14"/>
    <x v="16"/>
    <x v="0"/>
    <x v="0"/>
    <x v="197"/>
    <x v="2"/>
    <n v="-8.1167779862880707E-2"/>
    <n v="-0.168948695063591"/>
    <n v="8.7780915200710297E-2"/>
    <m/>
    <m/>
    <m/>
    <m/>
    <m/>
    <m/>
  </r>
  <r>
    <x v="14"/>
    <x v="16"/>
    <x v="0"/>
    <x v="0"/>
    <x v="197"/>
    <x v="0"/>
    <n v="-0.12556561827659601"/>
    <n v="-0.160818725824356"/>
    <n v="3.5253107547760003E-2"/>
    <m/>
    <m/>
    <m/>
    <m/>
    <m/>
    <m/>
  </r>
  <r>
    <x v="14"/>
    <x v="16"/>
    <x v="0"/>
    <x v="0"/>
    <x v="197"/>
    <x v="0"/>
    <n v="-6.8867027759552002E-2"/>
    <n v="-0.14854876697063399"/>
    <n v="7.96817392110825E-2"/>
    <m/>
    <m/>
    <m/>
    <m/>
    <m/>
    <m/>
  </r>
  <r>
    <x v="14"/>
    <x v="16"/>
    <x v="0"/>
    <x v="0"/>
    <x v="197"/>
    <x v="0"/>
    <n v="-0.169868409633636"/>
    <n v="-0.15251408517360701"/>
    <n v="1.7354324460029599E-2"/>
    <m/>
    <m/>
    <m/>
    <m/>
    <m/>
    <m/>
  </r>
  <r>
    <x v="14"/>
    <x v="16"/>
    <x v="0"/>
    <x v="0"/>
    <x v="198"/>
    <x v="2"/>
    <n v="-8.1167779862880707E-2"/>
    <n v="-0.14905446767807001"/>
    <n v="6.7886687815189403E-2"/>
    <m/>
    <m/>
    <m/>
    <m/>
    <m/>
    <m/>
  </r>
  <r>
    <x v="14"/>
    <x v="16"/>
    <x v="0"/>
    <x v="0"/>
    <x v="198"/>
    <x v="2"/>
    <n v="-0.12556561827659601"/>
    <n v="-0.15839417278766599"/>
    <n v="3.28285545110703E-2"/>
    <m/>
    <m/>
    <m/>
    <m/>
    <m/>
    <m/>
  </r>
  <r>
    <x v="14"/>
    <x v="16"/>
    <x v="0"/>
    <x v="0"/>
    <x v="198"/>
    <x v="2"/>
    <n v="-6.8867027759552002E-2"/>
    <n v="-0.17333011329174"/>
    <n v="0.104463085532188"/>
    <m/>
    <m/>
    <m/>
    <m/>
    <m/>
    <m/>
  </r>
  <r>
    <x v="14"/>
    <x v="16"/>
    <x v="0"/>
    <x v="0"/>
    <x v="198"/>
    <x v="0"/>
    <n v="-0.169868409633636"/>
    <n v="-0.15811486542224901"/>
    <n v="1.17535442113876E-2"/>
    <m/>
    <m/>
    <m/>
    <m/>
    <m/>
    <m/>
  </r>
  <r>
    <x v="14"/>
    <x v="16"/>
    <x v="0"/>
    <x v="0"/>
    <x v="198"/>
    <x v="0"/>
    <n v="-0.14078478515148199"/>
    <n v="-0.158207893371582"/>
    <n v="1.7423108220100399E-2"/>
    <m/>
    <m/>
    <m/>
    <m/>
    <m/>
    <m/>
  </r>
  <r>
    <x v="14"/>
    <x v="16"/>
    <x v="0"/>
    <x v="0"/>
    <x v="198"/>
    <x v="0"/>
    <n v="-5.9093818068504299E-2"/>
    <n v="-0.207001447677612"/>
    <n v="0.147907629609108"/>
    <m/>
    <m/>
    <m/>
    <m/>
    <m/>
    <m/>
  </r>
  <r>
    <x v="14"/>
    <x v="16"/>
    <x v="0"/>
    <x v="0"/>
    <x v="199"/>
    <x v="2"/>
    <n v="-6.8867027759552002E-2"/>
    <n v="-0.169849872589111"/>
    <n v="0.10098284482955899"/>
    <m/>
    <m/>
    <m/>
    <m/>
    <m/>
    <m/>
  </r>
  <r>
    <x v="14"/>
    <x v="16"/>
    <x v="0"/>
    <x v="0"/>
    <x v="199"/>
    <x v="2"/>
    <n v="-0.169868409633636"/>
    <n v="-0.18109019100665999"/>
    <n v="1.1221781373024001E-2"/>
    <m/>
    <m/>
    <m/>
    <m/>
    <m/>
    <m/>
  </r>
  <r>
    <x v="14"/>
    <x v="16"/>
    <x v="0"/>
    <x v="0"/>
    <x v="199"/>
    <x v="2"/>
    <n v="-0.14078478515148199"/>
    <n v="-0.17942501604557001"/>
    <n v="3.8640230894088697E-2"/>
    <m/>
    <m/>
    <m/>
    <m/>
    <m/>
    <m/>
  </r>
  <r>
    <x v="14"/>
    <x v="16"/>
    <x v="0"/>
    <x v="0"/>
    <x v="199"/>
    <x v="0"/>
    <n v="-5.9093818068504299E-2"/>
    <n v="-0.17124888300895699"/>
    <n v="0.11215506494045301"/>
    <m/>
    <m/>
    <m/>
    <m/>
    <m/>
    <m/>
  </r>
  <r>
    <x v="14"/>
    <x v="16"/>
    <x v="0"/>
    <x v="0"/>
    <x v="199"/>
    <x v="0"/>
    <n v="-0.24561074376106301"/>
    <n v="-0.16712920367717701"/>
    <n v="7.8481540083885207E-2"/>
    <m/>
    <m/>
    <m/>
    <m/>
    <m/>
    <m/>
  </r>
  <r>
    <x v="14"/>
    <x v="16"/>
    <x v="0"/>
    <x v="0"/>
    <x v="199"/>
    <x v="0"/>
    <n v="-0.35745096206665"/>
    <n v="-0.166589245200157"/>
    <n v="0.190861716866493"/>
    <m/>
    <m/>
    <m/>
    <m/>
    <m/>
    <m/>
  </r>
  <r>
    <x v="14"/>
    <x v="16"/>
    <x v="0"/>
    <x v="0"/>
    <x v="200"/>
    <x v="2"/>
    <n v="-0.14078478515148199"/>
    <n v="-0.19902433454990401"/>
    <n v="5.82395493984222E-2"/>
    <m/>
    <m/>
    <m/>
    <m/>
    <m/>
    <m/>
  </r>
  <r>
    <x v="14"/>
    <x v="16"/>
    <x v="0"/>
    <x v="0"/>
    <x v="200"/>
    <x v="2"/>
    <n v="-5.9093818068504299E-2"/>
    <n v="-0.16391581296920801"/>
    <n v="0.104821994900703"/>
    <m/>
    <m/>
    <m/>
    <m/>
    <m/>
    <m/>
  </r>
  <r>
    <x v="14"/>
    <x v="16"/>
    <x v="0"/>
    <x v="0"/>
    <x v="200"/>
    <x v="2"/>
    <n v="-0.24561074376106301"/>
    <n v="-0.13234618306160001"/>
    <n v="0.113264560699463"/>
    <m/>
    <m/>
    <m/>
    <m/>
    <m/>
    <m/>
  </r>
  <r>
    <x v="14"/>
    <x v="16"/>
    <x v="0"/>
    <x v="0"/>
    <x v="200"/>
    <x v="0"/>
    <n v="-0.35745096206665"/>
    <n v="-0.18297070264816301"/>
    <n v="0.17448025941848799"/>
    <m/>
    <m/>
    <m/>
    <m/>
    <m/>
    <m/>
  </r>
  <r>
    <x v="14"/>
    <x v="16"/>
    <x v="0"/>
    <x v="0"/>
    <x v="200"/>
    <x v="0"/>
    <n v="-0.62999713420867898"/>
    <n v="-0.156087100505829"/>
    <n v="0.47391003370285001"/>
    <m/>
    <m/>
    <m/>
    <m/>
    <m/>
    <m/>
  </r>
  <r>
    <x v="14"/>
    <x v="16"/>
    <x v="0"/>
    <x v="0"/>
    <x v="200"/>
    <x v="0"/>
    <n v="-0.49041214585304299"/>
    <n v="-0.14479570090770699"/>
    <n v="0.34561645984649703"/>
    <m/>
    <m/>
    <m/>
    <m/>
    <m/>
    <m/>
  </r>
  <r>
    <x v="14"/>
    <x v="16"/>
    <x v="0"/>
    <x v="0"/>
    <x v="201"/>
    <x v="2"/>
    <n v="-0.24561074376106301"/>
    <n v="-0.18292130529880499"/>
    <n v="6.2689438462257399E-2"/>
    <m/>
    <m/>
    <m/>
    <m/>
    <m/>
    <m/>
  </r>
  <r>
    <x v="14"/>
    <x v="16"/>
    <x v="0"/>
    <x v="0"/>
    <x v="201"/>
    <x v="2"/>
    <n v="-0.35745096206665"/>
    <n v="-0.15700772404670699"/>
    <n v="0.20044323801994299"/>
    <m/>
    <m/>
    <m/>
    <m/>
    <m/>
    <m/>
  </r>
  <r>
    <x v="14"/>
    <x v="16"/>
    <x v="0"/>
    <x v="0"/>
    <x v="201"/>
    <x v="2"/>
    <n v="-0.62999713420867898"/>
    <n v="-0.14916248619556399"/>
    <n v="0.48083466291427601"/>
    <m/>
    <m/>
    <m/>
    <m/>
    <m/>
    <m/>
  </r>
  <r>
    <x v="14"/>
    <x v="16"/>
    <x v="0"/>
    <x v="0"/>
    <x v="201"/>
    <x v="0"/>
    <n v="-0.49041214585304299"/>
    <n v="-0.196897983551025"/>
    <n v="0.29351416230201699"/>
    <m/>
    <m/>
    <m/>
    <m/>
    <m/>
    <m/>
  </r>
  <r>
    <x v="14"/>
    <x v="16"/>
    <x v="0"/>
    <x v="0"/>
    <x v="201"/>
    <x v="0"/>
    <n v="-0.15107625722885101"/>
    <n v="-0.170317202806473"/>
    <n v="1.9240945577621502E-2"/>
    <m/>
    <m/>
    <m/>
    <m/>
    <m/>
    <m/>
  </r>
  <r>
    <x v="14"/>
    <x v="16"/>
    <x v="0"/>
    <x v="0"/>
    <x v="201"/>
    <x v="0"/>
    <n v="-0.24223902821540799"/>
    <n v="-0.161352038383484"/>
    <n v="8.0886989831924397E-2"/>
    <m/>
    <m/>
    <m/>
    <m/>
    <m/>
    <m/>
  </r>
  <r>
    <x v="14"/>
    <x v="16"/>
    <x v="0"/>
    <x v="0"/>
    <x v="202"/>
    <x v="2"/>
    <n v="-0.62999713420867898"/>
    <n v="-0.17985033988952601"/>
    <n v="0.450146794319153"/>
    <m/>
    <m/>
    <m/>
    <m/>
    <m/>
    <m/>
  </r>
  <r>
    <x v="14"/>
    <x v="16"/>
    <x v="0"/>
    <x v="0"/>
    <x v="202"/>
    <x v="2"/>
    <n v="-0.49041214585304299"/>
    <n v="-0.183207467198372"/>
    <n v="0.30720466375351002"/>
    <m/>
    <m/>
    <m/>
    <m/>
    <m/>
    <m/>
  </r>
  <r>
    <x v="14"/>
    <x v="16"/>
    <x v="0"/>
    <x v="0"/>
    <x v="202"/>
    <x v="2"/>
    <n v="-0.15107625722885101"/>
    <n v="-0.18859739601612099"/>
    <n v="3.7521138787269599E-2"/>
    <m/>
    <m/>
    <m/>
    <m/>
    <m/>
    <m/>
  </r>
  <r>
    <x v="14"/>
    <x v="16"/>
    <x v="0"/>
    <x v="0"/>
    <x v="202"/>
    <x v="0"/>
    <n v="-0.24223902821540799"/>
    <n v="-0.16950280964374501"/>
    <n v="7.2736218571662903E-2"/>
    <m/>
    <m/>
    <m/>
    <m/>
    <m/>
    <m/>
  </r>
  <r>
    <x v="14"/>
    <x v="16"/>
    <x v="0"/>
    <x v="0"/>
    <x v="202"/>
    <x v="0"/>
    <n v="-0.23122718930244399"/>
    <n v="-0.16638635098934201"/>
    <n v="6.4840838313102694E-2"/>
    <m/>
    <m/>
    <m/>
    <m/>
    <m/>
    <m/>
  </r>
  <r>
    <x v="14"/>
    <x v="16"/>
    <x v="0"/>
    <x v="0"/>
    <x v="202"/>
    <x v="0"/>
    <n v="-0.21418881416320801"/>
    <n v="-0.17673337459564201"/>
    <n v="3.7455439567565897E-2"/>
    <m/>
    <m/>
    <m/>
    <m/>
    <m/>
    <m/>
  </r>
  <r>
    <x v="14"/>
    <x v="16"/>
    <x v="0"/>
    <x v="0"/>
    <x v="203"/>
    <x v="2"/>
    <n v="-0.15107625722885101"/>
    <n v="-0.127423986792564"/>
    <n v="2.3652270436286899E-2"/>
    <m/>
    <m/>
    <m/>
    <m/>
    <m/>
    <m/>
  </r>
  <r>
    <x v="14"/>
    <x v="16"/>
    <x v="0"/>
    <x v="0"/>
    <x v="203"/>
    <x v="2"/>
    <n v="-0.24223902821540799"/>
    <n v="-0.21063488721847501"/>
    <n v="3.1604140996932997E-2"/>
    <m/>
    <m/>
    <m/>
    <m/>
    <m/>
    <m/>
  </r>
  <r>
    <x v="14"/>
    <x v="16"/>
    <x v="0"/>
    <x v="0"/>
    <x v="203"/>
    <x v="2"/>
    <n v="-0.23122718930244399"/>
    <n v="-0.18202814459800701"/>
    <n v="4.9199044704437297E-2"/>
    <m/>
    <m/>
    <m/>
    <m/>
    <m/>
    <m/>
  </r>
  <r>
    <x v="14"/>
    <x v="16"/>
    <x v="0"/>
    <x v="0"/>
    <x v="203"/>
    <x v="0"/>
    <n v="-0.21418881416320801"/>
    <n v="-0.141831040382385"/>
    <n v="7.2357773780822796E-2"/>
    <m/>
    <m/>
    <m/>
    <m/>
    <m/>
    <m/>
  </r>
  <r>
    <x v="14"/>
    <x v="16"/>
    <x v="0"/>
    <x v="0"/>
    <x v="203"/>
    <x v="0"/>
    <n v="-0.35249501466751099"/>
    <n v="-0.18809135258197801"/>
    <n v="0.164403662085533"/>
    <m/>
    <m/>
    <m/>
    <m/>
    <m/>
    <m/>
  </r>
  <r>
    <x v="14"/>
    <x v="16"/>
    <x v="0"/>
    <x v="0"/>
    <x v="203"/>
    <x v="0"/>
    <n v="-0.24223902821540799"/>
    <n v="-0.168899610638618"/>
    <n v="7.3339417576789898E-2"/>
    <m/>
    <m/>
    <m/>
    <m/>
    <m/>
    <m/>
  </r>
  <r>
    <x v="14"/>
    <x v="16"/>
    <x v="0"/>
    <x v="0"/>
    <x v="204"/>
    <x v="2"/>
    <n v="-0.23122718930244399"/>
    <n v="-0.15745458006858801"/>
    <n v="7.3772609233856201E-2"/>
    <m/>
    <m/>
    <m/>
    <m/>
    <m/>
    <m/>
  </r>
  <r>
    <x v="14"/>
    <x v="16"/>
    <x v="0"/>
    <x v="0"/>
    <x v="204"/>
    <x v="2"/>
    <n v="-0.21418881416320801"/>
    <n v="-0.19169095158576999"/>
    <n v="2.24978625774384E-2"/>
    <m/>
    <m/>
    <m/>
    <m/>
    <m/>
    <m/>
  </r>
  <r>
    <x v="14"/>
    <x v="16"/>
    <x v="0"/>
    <x v="0"/>
    <x v="204"/>
    <x v="2"/>
    <n v="-0.35249501466751099"/>
    <n v="-0.149110227823257"/>
    <n v="0.20338478684425401"/>
    <m/>
    <m/>
    <m/>
    <m/>
    <m/>
    <m/>
  </r>
  <r>
    <x v="14"/>
    <x v="16"/>
    <x v="0"/>
    <x v="0"/>
    <x v="204"/>
    <x v="0"/>
    <n v="-0.24223902821540799"/>
    <n v="-0.16447122395038599"/>
    <n v="7.7767804265022306E-2"/>
    <m/>
    <m/>
    <m/>
    <m/>
    <m/>
    <m/>
  </r>
  <r>
    <x v="14"/>
    <x v="16"/>
    <x v="0"/>
    <x v="0"/>
    <x v="204"/>
    <x v="0"/>
    <n v="-0.194251418113708"/>
    <n v="-0.200668260455132"/>
    <n v="6.4168423414230303E-3"/>
    <m/>
    <m/>
    <m/>
    <m/>
    <m/>
    <m/>
  </r>
  <r>
    <x v="14"/>
    <x v="16"/>
    <x v="0"/>
    <x v="0"/>
    <x v="204"/>
    <x v="0"/>
    <n v="-0.14919611811637901"/>
    <n v="-0.17141219973564101"/>
    <n v="2.2216081619262699E-2"/>
    <m/>
    <m/>
    <m/>
    <m/>
    <m/>
    <m/>
  </r>
  <r>
    <x v="14"/>
    <x v="16"/>
    <x v="0"/>
    <x v="0"/>
    <x v="205"/>
    <x v="2"/>
    <n v="-0.35249501466751099"/>
    <n v="-0.168553531169891"/>
    <n v="0.18394148349761999"/>
    <m/>
    <m/>
    <m/>
    <m/>
    <m/>
    <m/>
  </r>
  <r>
    <x v="14"/>
    <x v="16"/>
    <x v="0"/>
    <x v="0"/>
    <x v="205"/>
    <x v="2"/>
    <n v="-0.24223902821540799"/>
    <n v="-0.191356986761093"/>
    <n v="5.0882041454315199E-2"/>
    <m/>
    <m/>
    <m/>
    <m/>
    <m/>
    <m/>
  </r>
  <r>
    <x v="14"/>
    <x v="16"/>
    <x v="0"/>
    <x v="0"/>
    <x v="205"/>
    <x v="2"/>
    <n v="-0.194251418113708"/>
    <n v="-0.142850071191788"/>
    <n v="5.1401346921920797E-2"/>
    <m/>
    <m/>
    <m/>
    <m/>
    <m/>
    <m/>
  </r>
  <r>
    <x v="14"/>
    <x v="16"/>
    <x v="0"/>
    <x v="0"/>
    <x v="205"/>
    <x v="0"/>
    <n v="-0.14919611811637901"/>
    <n v="-0.17823892831802399"/>
    <n v="2.9042810201644901E-2"/>
    <m/>
    <m/>
    <m/>
    <m/>
    <m/>
    <m/>
  </r>
  <r>
    <x v="14"/>
    <x v="16"/>
    <x v="0"/>
    <x v="0"/>
    <x v="205"/>
    <x v="0"/>
    <n v="0.200426399707794"/>
    <n v="-0.166062906384468"/>
    <n v="0.36648929119110102"/>
    <m/>
    <m/>
    <m/>
    <m/>
    <m/>
    <m/>
  </r>
  <r>
    <x v="14"/>
    <x v="16"/>
    <x v="0"/>
    <x v="0"/>
    <x v="205"/>
    <x v="0"/>
    <n v="0.50516808032989502"/>
    <n v="-0.15739566087722801"/>
    <n v="0.66256374120712302"/>
    <m/>
    <m/>
    <m/>
    <m/>
    <m/>
    <m/>
  </r>
  <r>
    <x v="14"/>
    <x v="16"/>
    <x v="0"/>
    <x v="0"/>
    <x v="206"/>
    <x v="2"/>
    <n v="-0.194251418113708"/>
    <n v="-0.18263679742813099"/>
    <n v="1.16146206855774E-2"/>
    <m/>
    <m/>
    <m/>
    <m/>
    <m/>
    <m/>
  </r>
  <r>
    <x v="14"/>
    <x v="16"/>
    <x v="0"/>
    <x v="0"/>
    <x v="206"/>
    <x v="2"/>
    <n v="-0.14919611811637901"/>
    <n v="-0.13685482740402199"/>
    <n v="1.23412907123566E-2"/>
    <m/>
    <m/>
    <m/>
    <m/>
    <m/>
    <m/>
  </r>
  <r>
    <x v="14"/>
    <x v="16"/>
    <x v="0"/>
    <x v="0"/>
    <x v="206"/>
    <x v="2"/>
    <n v="0.200426399707794"/>
    <n v="-0.190723016858101"/>
    <n v="0.391149401664734"/>
    <m/>
    <m/>
    <m/>
    <m/>
    <m/>
    <m/>
  </r>
  <r>
    <x v="14"/>
    <x v="16"/>
    <x v="0"/>
    <x v="0"/>
    <x v="206"/>
    <x v="0"/>
    <n v="0.50516808032989502"/>
    <n v="-0.17936521768569899"/>
    <n v="0.68453329801559404"/>
    <m/>
    <m/>
    <m/>
    <m/>
    <m/>
    <m/>
  </r>
  <r>
    <x v="14"/>
    <x v="16"/>
    <x v="0"/>
    <x v="0"/>
    <x v="206"/>
    <x v="0"/>
    <n v="0.56425434350967396"/>
    <n v="-0.13388442993164101"/>
    <n v="0.69813877344131503"/>
    <m/>
    <m/>
    <m/>
    <m/>
    <m/>
    <m/>
  </r>
  <r>
    <x v="14"/>
    <x v="16"/>
    <x v="0"/>
    <x v="0"/>
    <x v="206"/>
    <x v="0"/>
    <n v="0.121110767126083"/>
    <n v="-0.151963025331497"/>
    <n v="0.27307379245758101"/>
    <m/>
    <m/>
    <m/>
    <m/>
    <m/>
    <m/>
  </r>
  <r>
    <x v="14"/>
    <x v="16"/>
    <x v="0"/>
    <x v="0"/>
    <x v="207"/>
    <x v="2"/>
    <n v="0.200426399707794"/>
    <n v="-0.16058544814586601"/>
    <n v="0.361011862754822"/>
    <m/>
    <m/>
    <m/>
    <m/>
    <m/>
    <m/>
  </r>
  <r>
    <x v="14"/>
    <x v="16"/>
    <x v="0"/>
    <x v="0"/>
    <x v="207"/>
    <x v="2"/>
    <n v="0.50516808032989502"/>
    <n v="-0.17660963535308799"/>
    <n v="0.68177771568298295"/>
    <m/>
    <m/>
    <m/>
    <m/>
    <m/>
    <m/>
  </r>
  <r>
    <x v="14"/>
    <x v="16"/>
    <x v="0"/>
    <x v="0"/>
    <x v="207"/>
    <x v="2"/>
    <n v="0.56425434350967396"/>
    <n v="-0.179918378591537"/>
    <n v="0.74417269229888905"/>
    <m/>
    <m/>
    <m/>
    <m/>
    <m/>
    <m/>
  </r>
  <r>
    <x v="14"/>
    <x v="16"/>
    <x v="0"/>
    <x v="0"/>
    <x v="207"/>
    <x v="0"/>
    <n v="0.121110767126083"/>
    <n v="-0.165186807513237"/>
    <n v="0.28629755973815901"/>
    <m/>
    <m/>
    <m/>
    <m/>
    <m/>
    <m/>
  </r>
  <r>
    <x v="14"/>
    <x v="16"/>
    <x v="0"/>
    <x v="0"/>
    <x v="207"/>
    <x v="0"/>
    <n v="0.51696258783340499"/>
    <n v="-0.16639669239520999"/>
    <n v="0.68335926532745395"/>
    <m/>
    <m/>
    <m/>
    <m/>
    <m/>
    <m/>
  </r>
  <r>
    <x v="14"/>
    <x v="16"/>
    <x v="0"/>
    <x v="0"/>
    <x v="207"/>
    <x v="0"/>
    <n v="-1.47905945777893E-3"/>
    <n v="-0.157881870865822"/>
    <n v="0.15640281140804299"/>
    <m/>
    <m/>
    <m/>
    <m/>
    <m/>
    <m/>
  </r>
  <r>
    <x v="14"/>
    <x v="16"/>
    <x v="0"/>
    <x v="0"/>
    <x v="208"/>
    <x v="2"/>
    <n v="0.56425434350967396"/>
    <n v="-0.152076706290245"/>
    <n v="0.71633106470107999"/>
    <m/>
    <m/>
    <m/>
    <m/>
    <m/>
    <m/>
  </r>
  <r>
    <x v="14"/>
    <x v="16"/>
    <x v="0"/>
    <x v="0"/>
    <x v="208"/>
    <x v="2"/>
    <n v="0.121110767126083"/>
    <n v="-0.18285530805587799"/>
    <n v="0.303966075181961"/>
    <m/>
    <m/>
    <m/>
    <m/>
    <m/>
    <m/>
  </r>
  <r>
    <x v="14"/>
    <x v="16"/>
    <x v="0"/>
    <x v="0"/>
    <x v="208"/>
    <x v="2"/>
    <n v="0.51696258783340499"/>
    <n v="-0.179821342229843"/>
    <n v="0.69678390026092496"/>
    <m/>
    <m/>
    <m/>
    <m/>
    <m/>
    <m/>
  </r>
  <r>
    <x v="14"/>
    <x v="16"/>
    <x v="0"/>
    <x v="0"/>
    <x v="208"/>
    <x v="0"/>
    <n v="-1.47905945777893E-3"/>
    <n v="-0.14292381703853599"/>
    <n v="0.141444757580757"/>
    <m/>
    <m/>
    <m/>
    <m/>
    <m/>
    <m/>
  </r>
  <r>
    <x v="14"/>
    <x v="16"/>
    <x v="0"/>
    <x v="0"/>
    <x v="208"/>
    <x v="0"/>
    <n v="-0.13460990786552399"/>
    <n v="-0.16774804890155801"/>
    <n v="3.3138141036033603E-2"/>
    <m/>
    <m/>
    <m/>
    <m/>
    <m/>
    <m/>
  </r>
  <r>
    <x v="14"/>
    <x v="16"/>
    <x v="0"/>
    <x v="0"/>
    <x v="208"/>
    <x v="0"/>
    <n v="-0.24815545976162001"/>
    <n v="-0.20808440446853599"/>
    <n v="4.0071055293083198E-2"/>
    <m/>
    <m/>
    <m/>
    <m/>
    <m/>
    <m/>
  </r>
  <r>
    <x v="14"/>
    <x v="16"/>
    <x v="0"/>
    <x v="0"/>
    <x v="209"/>
    <x v="2"/>
    <n v="0.51696258783340499"/>
    <n v="-0.160224124789238"/>
    <n v="0.67718672752380404"/>
    <m/>
    <m/>
    <m/>
    <m/>
    <m/>
    <m/>
  </r>
  <r>
    <x v="14"/>
    <x v="16"/>
    <x v="0"/>
    <x v="0"/>
    <x v="209"/>
    <x v="2"/>
    <n v="-1.47905945777893E-3"/>
    <n v="-0.181695312261581"/>
    <n v="0.18021625280380199"/>
    <m/>
    <m/>
    <m/>
    <m/>
    <m/>
    <m/>
  </r>
  <r>
    <x v="14"/>
    <x v="16"/>
    <x v="0"/>
    <x v="0"/>
    <x v="209"/>
    <x v="2"/>
    <n v="-0.13460990786552399"/>
    <n v="-0.174548879265785"/>
    <n v="3.9938971400260898E-2"/>
    <m/>
    <m/>
    <m/>
    <m/>
    <m/>
    <m/>
  </r>
  <r>
    <x v="14"/>
    <x v="16"/>
    <x v="0"/>
    <x v="0"/>
    <x v="209"/>
    <x v="0"/>
    <n v="-0.24815545976162001"/>
    <n v="-0.162682220339775"/>
    <n v="8.5473239421844496E-2"/>
    <m/>
    <m/>
    <m/>
    <m/>
    <m/>
    <m/>
  </r>
  <r>
    <x v="14"/>
    <x v="16"/>
    <x v="0"/>
    <x v="0"/>
    <x v="209"/>
    <x v="0"/>
    <n v="-0.32166960835456798"/>
    <n v="-0.17322728037834201"/>
    <n v="0.148442327976227"/>
    <m/>
    <m/>
    <m/>
    <m/>
    <m/>
    <m/>
  </r>
  <r>
    <x v="14"/>
    <x v="16"/>
    <x v="0"/>
    <x v="0"/>
    <x v="209"/>
    <x v="0"/>
    <n v="-0.26882773637771601"/>
    <n v="-0.1625617146492"/>
    <n v="0.106266021728516"/>
    <m/>
    <m/>
    <m/>
    <m/>
    <m/>
    <m/>
  </r>
  <r>
    <x v="14"/>
    <x v="16"/>
    <x v="0"/>
    <x v="0"/>
    <x v="210"/>
    <x v="2"/>
    <n v="-0.13460990786552399"/>
    <n v="-0.17969985306263001"/>
    <n v="4.5089945197105401E-2"/>
    <m/>
    <m/>
    <m/>
    <m/>
    <m/>
    <m/>
  </r>
  <r>
    <x v="14"/>
    <x v="16"/>
    <x v="0"/>
    <x v="0"/>
    <x v="210"/>
    <x v="2"/>
    <n v="-0.24815545976162001"/>
    <n v="-0.160285964608192"/>
    <n v="8.7869495153427096E-2"/>
    <m/>
    <m/>
    <m/>
    <m/>
    <m/>
    <m/>
  </r>
  <r>
    <x v="14"/>
    <x v="16"/>
    <x v="0"/>
    <x v="0"/>
    <x v="210"/>
    <x v="2"/>
    <n v="-0.32166960835456798"/>
    <n v="-0.12526717782020599"/>
    <n v="0.19640243053436299"/>
    <m/>
    <m/>
    <m/>
    <m/>
    <m/>
    <m/>
  </r>
  <r>
    <x v="14"/>
    <x v="16"/>
    <x v="0"/>
    <x v="0"/>
    <x v="210"/>
    <x v="0"/>
    <n v="-0.26882773637771601"/>
    <n v="-0.180800825357437"/>
    <n v="8.8026911020278903E-2"/>
    <m/>
    <m/>
    <m/>
    <m/>
    <m/>
    <m/>
  </r>
  <r>
    <x v="14"/>
    <x v="16"/>
    <x v="0"/>
    <x v="0"/>
    <x v="210"/>
    <x v="0"/>
    <n v="-1.9516982138156901E-2"/>
    <n v="-0.17208278179168701"/>
    <n v="0.152565807104111"/>
    <m/>
    <m/>
    <m/>
    <m/>
    <m/>
    <m/>
  </r>
  <r>
    <x v="14"/>
    <x v="16"/>
    <x v="0"/>
    <x v="0"/>
    <x v="210"/>
    <x v="0"/>
    <n v="-0.11964918673038499"/>
    <n v="-0.14088039100170099"/>
    <n v="2.1231204271316501E-2"/>
    <m/>
    <m/>
    <m/>
    <m/>
    <m/>
    <m/>
  </r>
  <r>
    <x v="14"/>
    <x v="16"/>
    <x v="0"/>
    <x v="0"/>
    <x v="211"/>
    <x v="2"/>
    <n v="-0.32166960835456798"/>
    <n v="-0.185970544815063"/>
    <n v="0.135699063539505"/>
    <m/>
    <m/>
    <m/>
    <m/>
    <m/>
    <m/>
  </r>
  <r>
    <x v="14"/>
    <x v="16"/>
    <x v="0"/>
    <x v="0"/>
    <x v="211"/>
    <x v="2"/>
    <n v="-0.26882773637771601"/>
    <n v="-0.15789264440536499"/>
    <n v="0.110935091972351"/>
    <m/>
    <m/>
    <m/>
    <m/>
    <m/>
    <m/>
  </r>
  <r>
    <x v="14"/>
    <x v="16"/>
    <x v="0"/>
    <x v="0"/>
    <x v="211"/>
    <x v="2"/>
    <n v="-1.9516982138156901E-2"/>
    <n v="-0.13644996285438499"/>
    <n v="0.116932980716228"/>
    <m/>
    <m/>
    <m/>
    <m/>
    <m/>
    <m/>
  </r>
  <r>
    <x v="14"/>
    <x v="16"/>
    <x v="0"/>
    <x v="0"/>
    <x v="211"/>
    <x v="0"/>
    <n v="-0.11964918673038499"/>
    <n v="-0.20361240208149001"/>
    <n v="8.3963215351104695E-2"/>
    <m/>
    <m/>
    <m/>
    <m/>
    <m/>
    <m/>
  </r>
  <r>
    <x v="14"/>
    <x v="16"/>
    <x v="0"/>
    <x v="0"/>
    <x v="211"/>
    <x v="0"/>
    <n v="3.5983443260192899E-2"/>
    <n v="-0.173606783151627"/>
    <n v="0.20959022641181899"/>
    <m/>
    <m/>
    <m/>
    <m/>
    <m/>
    <m/>
  </r>
  <r>
    <x v="14"/>
    <x v="16"/>
    <x v="0"/>
    <x v="0"/>
    <x v="211"/>
    <x v="0"/>
    <n v="-0.118170082569122"/>
    <n v="-0.15135242044925701"/>
    <n v="3.3182337880134603E-2"/>
    <m/>
    <m/>
    <m/>
    <m/>
    <m/>
    <m/>
  </r>
  <r>
    <x v="14"/>
    <x v="16"/>
    <x v="0"/>
    <x v="0"/>
    <x v="212"/>
    <x v="2"/>
    <n v="-1.9516982138156901E-2"/>
    <n v="-0.183179080486298"/>
    <n v="0.16366210579872101"/>
    <m/>
    <m/>
    <m/>
    <m/>
    <m/>
    <m/>
  </r>
  <r>
    <x v="14"/>
    <x v="16"/>
    <x v="0"/>
    <x v="0"/>
    <x v="212"/>
    <x v="2"/>
    <n v="-0.11964918673038499"/>
    <n v="-0.18228824436664601"/>
    <n v="6.2639057636261E-2"/>
    <m/>
    <m/>
    <m/>
    <m/>
    <m/>
    <m/>
  </r>
  <r>
    <x v="14"/>
    <x v="16"/>
    <x v="0"/>
    <x v="0"/>
    <x v="212"/>
    <x v="2"/>
    <n v="3.5983443260192899E-2"/>
    <n v="-0.190856173634529"/>
    <n v="0.22683961689472201"/>
    <m/>
    <m/>
    <m/>
    <m/>
    <m/>
    <m/>
  </r>
  <r>
    <x v="14"/>
    <x v="16"/>
    <x v="0"/>
    <x v="0"/>
    <x v="212"/>
    <x v="0"/>
    <n v="-0.118170082569122"/>
    <n v="-0.18534761667251601"/>
    <n v="6.7177534103393596E-2"/>
    <m/>
    <m/>
    <m/>
    <m/>
    <m/>
    <m/>
  </r>
  <r>
    <x v="14"/>
    <x v="16"/>
    <x v="0"/>
    <x v="0"/>
    <x v="212"/>
    <x v="0"/>
    <n v="-0.22096022963523901"/>
    <n v="-0.15526762604713401"/>
    <n v="6.5692603588104206E-2"/>
    <m/>
    <m/>
    <m/>
    <m/>
    <m/>
    <m/>
  </r>
  <r>
    <x v="14"/>
    <x v="16"/>
    <x v="0"/>
    <x v="0"/>
    <x v="212"/>
    <x v="0"/>
    <n v="-0.129985332489014"/>
    <n v="-0.16487845778465299"/>
    <n v="3.4893125295639003E-2"/>
    <m/>
    <m/>
    <m/>
    <m/>
    <m/>
    <m/>
  </r>
  <r>
    <x v="14"/>
    <x v="16"/>
    <x v="0"/>
    <x v="0"/>
    <x v="213"/>
    <x v="2"/>
    <n v="3.5983443260192899E-2"/>
    <n v="-0.13931792974471999"/>
    <n v="0.175301373004913"/>
    <m/>
    <m/>
    <m/>
    <m/>
    <m/>
    <m/>
  </r>
  <r>
    <x v="14"/>
    <x v="16"/>
    <x v="0"/>
    <x v="0"/>
    <x v="213"/>
    <x v="2"/>
    <n v="-0.118170082569122"/>
    <n v="-0.19797463715076399"/>
    <n v="7.9804554581642206E-2"/>
    <m/>
    <m/>
    <m/>
    <m/>
    <m/>
    <m/>
  </r>
  <r>
    <x v="14"/>
    <x v="16"/>
    <x v="0"/>
    <x v="0"/>
    <x v="213"/>
    <x v="2"/>
    <n v="-0.22096022963523901"/>
    <n v="-0.18734082579612699"/>
    <n v="3.36194038391113E-2"/>
    <m/>
    <m/>
    <m/>
    <m/>
    <m/>
    <m/>
  </r>
  <r>
    <x v="14"/>
    <x v="16"/>
    <x v="0"/>
    <x v="0"/>
    <x v="213"/>
    <x v="0"/>
    <n v="-0.129985332489014"/>
    <n v="-0.14008301496505701"/>
    <n v="1.0097682476043699E-2"/>
    <m/>
    <m/>
    <m/>
    <m/>
    <m/>
    <m/>
  </r>
  <r>
    <x v="14"/>
    <x v="16"/>
    <x v="0"/>
    <x v="0"/>
    <x v="213"/>
    <x v="0"/>
    <n v="-0.208610475063324"/>
    <n v="-0.18414540588855699"/>
    <n v="2.4465069174766499E-2"/>
    <m/>
    <m/>
    <m/>
    <m/>
    <m/>
    <m/>
  </r>
  <r>
    <x v="14"/>
    <x v="16"/>
    <x v="0"/>
    <x v="0"/>
    <x v="213"/>
    <x v="0"/>
    <n v="-0.22748318314552299"/>
    <n v="-0.16634482145309401"/>
    <n v="6.1138361692428603E-2"/>
    <m/>
    <m/>
    <m/>
    <m/>
    <m/>
    <m/>
  </r>
  <r>
    <x v="14"/>
    <x v="16"/>
    <x v="0"/>
    <x v="0"/>
    <x v="214"/>
    <x v="2"/>
    <n v="-0.22096022963523901"/>
    <n v="-0.173280164599419"/>
    <n v="4.768006503582E-2"/>
    <m/>
    <m/>
    <m/>
    <m/>
    <m/>
    <m/>
  </r>
  <r>
    <x v="14"/>
    <x v="16"/>
    <x v="0"/>
    <x v="0"/>
    <x v="214"/>
    <x v="2"/>
    <n v="-0.129985332489014"/>
    <n v="-0.19239225983619701"/>
    <n v="6.24069273471832E-2"/>
    <m/>
    <m/>
    <m/>
    <m/>
    <m/>
    <m/>
  </r>
  <r>
    <x v="14"/>
    <x v="16"/>
    <x v="0"/>
    <x v="0"/>
    <x v="214"/>
    <x v="2"/>
    <n v="-0.208610475063324"/>
    <n v="-0.15568381547927901"/>
    <n v="5.2926659584045403E-2"/>
    <m/>
    <m/>
    <m/>
    <m/>
    <m/>
    <m/>
  </r>
  <r>
    <x v="14"/>
    <x v="16"/>
    <x v="0"/>
    <x v="0"/>
    <x v="214"/>
    <x v="0"/>
    <n v="-0.22748318314552299"/>
    <n v="-0.175983086228371"/>
    <n v="5.1500096917152398E-2"/>
    <m/>
    <m/>
    <m/>
    <m/>
    <m/>
    <m/>
  </r>
  <r>
    <x v="14"/>
    <x v="16"/>
    <x v="0"/>
    <x v="0"/>
    <x v="214"/>
    <x v="0"/>
    <n v="0.116134375333786"/>
    <n v="-0.19874726235866499"/>
    <n v="0.31488162279129001"/>
    <m/>
    <m/>
    <m/>
    <m/>
    <m/>
    <m/>
  </r>
  <r>
    <x v="14"/>
    <x v="16"/>
    <x v="0"/>
    <x v="0"/>
    <x v="214"/>
    <x v="0"/>
    <n v="-0.103396609425545"/>
    <n v="-0.17783875763416301"/>
    <n v="7.4442148208618206E-2"/>
    <m/>
    <m/>
    <m/>
    <m/>
    <m/>
    <m/>
  </r>
  <r>
    <x v="14"/>
    <x v="16"/>
    <x v="0"/>
    <x v="0"/>
    <x v="215"/>
    <x v="2"/>
    <n v="-0.208610475063324"/>
    <n v="-0.176598399877548"/>
    <n v="3.2012075185775798E-2"/>
    <m/>
    <m/>
    <m/>
    <m/>
    <m/>
    <m/>
  </r>
  <r>
    <x v="14"/>
    <x v="16"/>
    <x v="0"/>
    <x v="0"/>
    <x v="215"/>
    <x v="2"/>
    <n v="-0.22748318314552299"/>
    <n v="-0.17587296664714799"/>
    <n v="5.1610216498374897E-2"/>
    <m/>
    <m/>
    <m/>
    <m/>
    <m/>
    <m/>
  </r>
  <r>
    <x v="14"/>
    <x v="16"/>
    <x v="0"/>
    <x v="0"/>
    <x v="215"/>
    <x v="2"/>
    <n v="0.116134375333786"/>
    <n v="-0.14368146657943701"/>
    <n v="0.25981584191322299"/>
    <m/>
    <m/>
    <m/>
    <m/>
    <m/>
    <m/>
  </r>
  <r>
    <x v="14"/>
    <x v="16"/>
    <x v="0"/>
    <x v="0"/>
    <x v="215"/>
    <x v="0"/>
    <n v="-0.103396609425545"/>
    <n v="-0.182687819004059"/>
    <n v="7.9291209578514099E-2"/>
    <m/>
    <m/>
    <m/>
    <m/>
    <m/>
    <m/>
  </r>
  <r>
    <x v="14"/>
    <x v="16"/>
    <x v="0"/>
    <x v="0"/>
    <x v="215"/>
    <x v="0"/>
    <n v="-0.19011032581329301"/>
    <n v="-0.163387045264244"/>
    <n v="2.6723280549049402E-2"/>
    <m/>
    <m/>
    <m/>
    <m/>
    <m/>
    <m/>
  </r>
  <r>
    <x v="14"/>
    <x v="16"/>
    <x v="0"/>
    <x v="0"/>
    <x v="215"/>
    <x v="0"/>
    <n v="-0.24373574554920199"/>
    <n v="-0.15006186068058"/>
    <n v="9.3673884868621798E-2"/>
    <m/>
    <m/>
    <m/>
    <m/>
    <m/>
    <m/>
  </r>
  <r>
    <x v="14"/>
    <x v="16"/>
    <x v="0"/>
    <x v="0"/>
    <x v="216"/>
    <x v="2"/>
    <n v="0.116134375333786"/>
    <n v="-0.18799687922000899"/>
    <n v="0.304131269454956"/>
    <m/>
    <m/>
    <m/>
    <m/>
    <m/>
    <m/>
  </r>
  <r>
    <x v="14"/>
    <x v="16"/>
    <x v="0"/>
    <x v="0"/>
    <x v="216"/>
    <x v="2"/>
    <n v="-0.103396609425545"/>
    <n v="-0.13966946303844499"/>
    <n v="3.6272853612899801E-2"/>
    <m/>
    <m/>
    <m/>
    <m/>
    <m/>
    <m/>
  </r>
  <r>
    <x v="14"/>
    <x v="16"/>
    <x v="0"/>
    <x v="0"/>
    <x v="216"/>
    <x v="2"/>
    <n v="-0.19011032581329301"/>
    <n v="-0.17916758358478499"/>
    <n v="1.0942742228508001E-2"/>
    <m/>
    <m/>
    <m/>
    <m/>
    <m/>
    <m/>
  </r>
  <r>
    <x v="14"/>
    <x v="16"/>
    <x v="0"/>
    <x v="0"/>
    <x v="216"/>
    <x v="0"/>
    <n v="-0.24373574554920199"/>
    <n v="-0.177312657237053"/>
    <n v="6.6423088312149006E-2"/>
    <m/>
    <m/>
    <m/>
    <m/>
    <m/>
    <m/>
  </r>
  <r>
    <x v="14"/>
    <x v="16"/>
    <x v="0"/>
    <x v="0"/>
    <x v="216"/>
    <x v="0"/>
    <n v="-0.153134554624557"/>
    <n v="-0.13499832153320299"/>
    <n v="1.8136233091354401E-2"/>
    <m/>
    <m/>
    <m/>
    <m/>
    <m/>
    <m/>
  </r>
  <r>
    <x v="14"/>
    <x v="16"/>
    <x v="0"/>
    <x v="0"/>
    <x v="216"/>
    <x v="0"/>
    <n v="-0.22304585576057401"/>
    <n v="-0.142539396882057"/>
    <n v="8.0506458878517206E-2"/>
    <m/>
    <m/>
    <m/>
    <m/>
    <m/>
    <m/>
  </r>
  <r>
    <x v="14"/>
    <x v="16"/>
    <x v="0"/>
    <x v="0"/>
    <x v="217"/>
    <x v="2"/>
    <n v="-0.19011032581329301"/>
    <n v="-0.165173605084419"/>
    <n v="2.49367207288742E-2"/>
    <m/>
    <m/>
    <m/>
    <m/>
    <m/>
    <m/>
  </r>
  <r>
    <x v="14"/>
    <x v="16"/>
    <x v="0"/>
    <x v="0"/>
    <x v="217"/>
    <x v="2"/>
    <n v="-0.24373574554920199"/>
    <n v="-0.166659221053123"/>
    <n v="7.7076524496078505E-2"/>
    <m/>
    <m/>
    <m/>
    <m/>
    <m/>
    <m/>
  </r>
  <r>
    <x v="14"/>
    <x v="16"/>
    <x v="0"/>
    <x v="0"/>
    <x v="217"/>
    <x v="2"/>
    <n v="-0.153134554624557"/>
    <n v="-0.17637333273887601"/>
    <n v="2.3238778114318799E-2"/>
    <m/>
    <m/>
    <m/>
    <m/>
    <m/>
    <m/>
  </r>
  <r>
    <x v="14"/>
    <x v="16"/>
    <x v="0"/>
    <x v="0"/>
    <x v="217"/>
    <x v="0"/>
    <n v="-0.22304585576057401"/>
    <n v="-0.16898453235626201"/>
    <n v="5.4061323404312099E-2"/>
    <m/>
    <m/>
    <m/>
    <m/>
    <m/>
    <m/>
  </r>
  <r>
    <x v="14"/>
    <x v="16"/>
    <x v="0"/>
    <x v="0"/>
    <x v="217"/>
    <x v="0"/>
    <n v="-0.15516833961009999"/>
    <n v="-0.15535755455493899"/>
    <n v="1.89214944839478E-4"/>
    <m/>
    <m/>
    <m/>
    <m/>
    <m/>
    <m/>
  </r>
  <r>
    <x v="14"/>
    <x v="16"/>
    <x v="0"/>
    <x v="0"/>
    <x v="217"/>
    <x v="0"/>
    <n v="-0.101917505264282"/>
    <n v="-0.15780882537365001"/>
    <n v="5.5891320109367398E-2"/>
    <m/>
    <m/>
    <m/>
    <m/>
    <m/>
    <m/>
  </r>
  <r>
    <x v="14"/>
    <x v="16"/>
    <x v="0"/>
    <x v="0"/>
    <x v="218"/>
    <x v="2"/>
    <n v="-0.153134554624557"/>
    <n v="-0.144727572798729"/>
    <n v="8.4069818258285505E-3"/>
    <m/>
    <m/>
    <m/>
    <m/>
    <m/>
    <m/>
  </r>
  <r>
    <x v="14"/>
    <x v="16"/>
    <x v="0"/>
    <x v="0"/>
    <x v="218"/>
    <x v="2"/>
    <n v="-0.22304585576057401"/>
    <n v="-0.18319936096668199"/>
    <n v="3.98464947938919E-2"/>
    <m/>
    <m/>
    <m/>
    <m/>
    <m/>
    <m/>
  </r>
  <r>
    <x v="14"/>
    <x v="16"/>
    <x v="0"/>
    <x v="0"/>
    <x v="218"/>
    <x v="2"/>
    <n v="-0.15516833961009999"/>
    <n v="-0.17758564651012401"/>
    <n v="2.24173069000244E-2"/>
    <m/>
    <m/>
    <m/>
    <m/>
    <m/>
    <m/>
  </r>
  <r>
    <x v="14"/>
    <x v="16"/>
    <x v="0"/>
    <x v="0"/>
    <x v="218"/>
    <x v="0"/>
    <n v="-0.101917505264282"/>
    <n v="-0.15730391442775701"/>
    <n v="5.5386409163475002E-2"/>
    <m/>
    <m/>
    <m/>
    <m/>
    <m/>
    <m/>
  </r>
  <r>
    <x v="14"/>
    <x v="16"/>
    <x v="0"/>
    <x v="0"/>
    <x v="218"/>
    <x v="0"/>
    <n v="1.54250040650368E-2"/>
    <n v="-0.162939697504044"/>
    <n v="0.17836469411850001"/>
    <m/>
    <m/>
    <m/>
    <m/>
    <m/>
    <m/>
  </r>
  <r>
    <x v="14"/>
    <x v="16"/>
    <x v="0"/>
    <x v="0"/>
    <x v="218"/>
    <x v="0"/>
    <n v="-9.6018686890602098E-2"/>
    <n v="-0.21104973554611201"/>
    <n v="0.11503104865551"/>
    <m/>
    <m/>
    <m/>
    <m/>
    <m/>
    <m/>
  </r>
  <r>
    <x v="14"/>
    <x v="16"/>
    <x v="0"/>
    <x v="0"/>
    <x v="219"/>
    <x v="2"/>
    <n v="-0.15516833961009999"/>
    <n v="-0.17356915771961201"/>
    <n v="1.8400818109512301E-2"/>
    <m/>
    <m/>
    <m/>
    <m/>
    <m/>
    <m/>
  </r>
  <r>
    <x v="14"/>
    <x v="16"/>
    <x v="0"/>
    <x v="0"/>
    <x v="219"/>
    <x v="2"/>
    <n v="-0.101917505264282"/>
    <n v="-0.18070678412914301"/>
    <n v="7.8789278864860507E-2"/>
    <m/>
    <m/>
    <m/>
    <m/>
    <m/>
    <m/>
  </r>
  <r>
    <x v="14"/>
    <x v="16"/>
    <x v="0"/>
    <x v="0"/>
    <x v="219"/>
    <x v="2"/>
    <n v="1.54250040650368E-2"/>
    <n v="-0.16667413711547899"/>
    <n v="0.182099133729935"/>
    <m/>
    <m/>
    <m/>
    <m/>
    <m/>
    <m/>
  </r>
  <r>
    <x v="14"/>
    <x v="16"/>
    <x v="0"/>
    <x v="0"/>
    <x v="219"/>
    <x v="0"/>
    <n v="-9.6018686890602098E-2"/>
    <n v="-0.17525744438171401"/>
    <n v="7.9238757491111797E-2"/>
    <m/>
    <m/>
    <m/>
    <m/>
    <m/>
    <m/>
  </r>
  <r>
    <x v="14"/>
    <x v="16"/>
    <x v="0"/>
    <x v="0"/>
    <x v="219"/>
    <x v="0"/>
    <n v="-0.212727054953575"/>
    <n v="-0.166144639253616"/>
    <n v="4.6582415699958801E-2"/>
    <m/>
    <m/>
    <m/>
    <m/>
    <m/>
    <m/>
  </r>
  <r>
    <x v="14"/>
    <x v="16"/>
    <x v="0"/>
    <x v="0"/>
    <x v="219"/>
    <x v="0"/>
    <n v="-0.239280819892883"/>
    <n v="-0.160055726766586"/>
    <n v="7.9225093126296997E-2"/>
    <m/>
    <m/>
    <m/>
    <m/>
    <m/>
    <m/>
  </r>
  <r>
    <x v="14"/>
    <x v="16"/>
    <x v="0"/>
    <x v="0"/>
    <x v="220"/>
    <x v="2"/>
    <n v="1.54250040650368E-2"/>
    <n v="-0.19627989828586601"/>
    <n v="0.21170490980148299"/>
    <m/>
    <m/>
    <m/>
    <m/>
    <m/>
    <m/>
  </r>
  <r>
    <x v="14"/>
    <x v="16"/>
    <x v="0"/>
    <x v="0"/>
    <x v="220"/>
    <x v="2"/>
    <n v="-9.6018686890602098E-2"/>
    <n v="-0.14481723308563199"/>
    <n v="4.8798546195030199E-2"/>
    <m/>
    <m/>
    <m/>
    <m/>
    <m/>
    <m/>
  </r>
  <r>
    <x v="14"/>
    <x v="16"/>
    <x v="0"/>
    <x v="0"/>
    <x v="220"/>
    <x v="2"/>
    <n v="-0.212727054953575"/>
    <n v="-0.122125752270222"/>
    <n v="9.0601302683353396E-2"/>
    <m/>
    <m/>
    <m/>
    <m/>
    <m/>
    <m/>
  </r>
  <r>
    <x v="14"/>
    <x v="16"/>
    <x v="0"/>
    <x v="0"/>
    <x v="220"/>
    <x v="0"/>
    <n v="-0.239280819892883"/>
    <n v="-0.180476129055023"/>
    <n v="5.88046908378601E-2"/>
    <m/>
    <m/>
    <m/>
    <m/>
    <m/>
    <m/>
  </r>
  <r>
    <x v="14"/>
    <x v="16"/>
    <x v="0"/>
    <x v="0"/>
    <x v="220"/>
    <x v="0"/>
    <n v="-6.4725935459137005E-2"/>
    <n v="-0.18358291685581199"/>
    <n v="0.118856981396675"/>
    <m/>
    <m/>
    <m/>
    <m/>
    <m/>
    <m/>
  </r>
  <r>
    <x v="14"/>
    <x v="16"/>
    <x v="0"/>
    <x v="0"/>
    <x v="220"/>
    <x v="0"/>
    <n v="-0.163969591259956"/>
    <n v="-0.13360968232154799"/>
    <n v="3.0359908938407901E-2"/>
    <m/>
    <m/>
    <m/>
    <m/>
    <m/>
    <m/>
  </r>
  <r>
    <x v="14"/>
    <x v="16"/>
    <x v="0"/>
    <x v="0"/>
    <x v="221"/>
    <x v="2"/>
    <n v="-0.212727054953575"/>
    <n v="-0.18605618178844499"/>
    <n v="2.6670873165130601E-2"/>
    <m/>
    <m/>
    <m/>
    <m/>
    <m/>
    <m/>
  </r>
  <r>
    <x v="14"/>
    <x v="16"/>
    <x v="0"/>
    <x v="0"/>
    <x v="221"/>
    <x v="2"/>
    <n v="-0.239280819892883"/>
    <n v="-0.14111053943634"/>
    <n v="9.8170280456542997E-2"/>
    <m/>
    <m/>
    <m/>
    <m/>
    <m/>
    <m/>
  </r>
  <r>
    <x v="14"/>
    <x v="16"/>
    <x v="0"/>
    <x v="0"/>
    <x v="221"/>
    <x v="2"/>
    <n v="-6.4725935459137005E-2"/>
    <n v="-0.18598809838295"/>
    <n v="0.121262162923813"/>
    <m/>
    <m/>
    <m/>
    <m/>
    <m/>
    <m/>
  </r>
  <r>
    <x v="14"/>
    <x v="16"/>
    <x v="0"/>
    <x v="0"/>
    <x v="221"/>
    <x v="0"/>
    <n v="-0.163969591259956"/>
    <n v="-0.19916364550590501"/>
    <n v="3.5194054245948798E-2"/>
    <m/>
    <m/>
    <m/>
    <m/>
    <m/>
    <m/>
  </r>
  <r>
    <x v="14"/>
    <x v="16"/>
    <x v="0"/>
    <x v="0"/>
    <x v="221"/>
    <x v="0"/>
    <n v="-9.5575839281082195E-2"/>
    <n v="-0.16033412516117099"/>
    <n v="6.4758285880088806E-2"/>
    <m/>
    <m/>
    <m/>
    <m/>
    <m/>
    <m/>
  </r>
  <r>
    <x v="14"/>
    <x v="16"/>
    <x v="0"/>
    <x v="0"/>
    <x v="221"/>
    <x v="0"/>
    <n v="-0.14771701395511599"/>
    <n v="-0.18691298365593001"/>
    <n v="3.91959697008133E-2"/>
    <m/>
    <m/>
    <m/>
    <m/>
    <m/>
    <m/>
  </r>
  <r>
    <x v="14"/>
    <x v="16"/>
    <x v="0"/>
    <x v="0"/>
    <x v="222"/>
    <x v="2"/>
    <n v="-6.4725935459137005E-2"/>
    <n v="-0.18125981092453"/>
    <n v="0.116533875465393"/>
    <m/>
    <m/>
    <m/>
    <m/>
    <m/>
    <m/>
  </r>
  <r>
    <x v="14"/>
    <x v="16"/>
    <x v="0"/>
    <x v="0"/>
    <x v="222"/>
    <x v="2"/>
    <n v="-0.163969591259956"/>
    <n v="-0.18639083206653601"/>
    <n v="2.24212408065796E-2"/>
    <m/>
    <m/>
    <m/>
    <m/>
    <m/>
    <m/>
  </r>
  <r>
    <x v="14"/>
    <x v="16"/>
    <x v="0"/>
    <x v="0"/>
    <x v="222"/>
    <x v="2"/>
    <n v="-9.5575839281082195E-2"/>
    <n v="-0.17969553172588301"/>
    <n v="8.4119692444801303E-2"/>
    <m/>
    <m/>
    <m/>
    <m/>
    <m/>
    <m/>
  </r>
  <r>
    <x v="14"/>
    <x v="16"/>
    <x v="0"/>
    <x v="0"/>
    <x v="222"/>
    <x v="0"/>
    <n v="-0.14771701395511599"/>
    <n v="-0.17332892119884499"/>
    <n v="2.56119072437286E-2"/>
    <m/>
    <m/>
    <m/>
    <m/>
    <m/>
    <m/>
  </r>
  <r>
    <x v="14"/>
    <x v="16"/>
    <x v="0"/>
    <x v="0"/>
    <x v="222"/>
    <x v="0"/>
    <n v="-0.23534378409385701"/>
    <n v="-0.156198769807816"/>
    <n v="7.9145014286041301E-2"/>
    <m/>
    <m/>
    <m/>
    <m/>
    <m/>
    <m/>
  </r>
  <r>
    <x v="14"/>
    <x v="16"/>
    <x v="0"/>
    <x v="0"/>
    <x v="222"/>
    <x v="0"/>
    <n v="-0.144758805632591"/>
    <n v="-0.17362670600414301"/>
    <n v="2.88679003715515E-2"/>
    <m/>
    <m/>
    <m/>
    <m/>
    <m/>
    <m/>
  </r>
  <r>
    <x v="14"/>
    <x v="16"/>
    <x v="0"/>
    <x v="0"/>
    <x v="223"/>
    <x v="2"/>
    <n v="-9.5575839281082195E-2"/>
    <n v="-0.132569804787636"/>
    <n v="3.6993965506553601E-2"/>
    <m/>
    <m/>
    <m/>
    <m/>
    <m/>
    <m/>
  </r>
  <r>
    <x v="14"/>
    <x v="16"/>
    <x v="0"/>
    <x v="0"/>
    <x v="223"/>
    <x v="2"/>
    <n v="-0.14771701395511599"/>
    <n v="-0.189132004976273"/>
    <n v="4.1414991021156297E-2"/>
    <m/>
    <m/>
    <m/>
    <m/>
    <m/>
    <m/>
  </r>
  <r>
    <x v="14"/>
    <x v="16"/>
    <x v="0"/>
    <x v="0"/>
    <x v="223"/>
    <x v="2"/>
    <n v="-0.23534378409385701"/>
    <n v="-0.155982851982117"/>
    <n v="7.9360932111740098E-2"/>
    <m/>
    <m/>
    <m/>
    <m/>
    <m/>
    <m/>
  </r>
  <r>
    <x v="14"/>
    <x v="16"/>
    <x v="0"/>
    <x v="0"/>
    <x v="223"/>
    <x v="0"/>
    <n v="-0.144758805632591"/>
    <n v="-0.14960022270679499"/>
    <n v="4.8414170742034903E-3"/>
    <m/>
    <m/>
    <m/>
    <m/>
    <m/>
    <m/>
  </r>
  <r>
    <x v="14"/>
    <x v="16"/>
    <x v="0"/>
    <x v="0"/>
    <x v="223"/>
    <x v="0"/>
    <n v="-8.3226077258586897E-2"/>
    <n v="-0.176229879260063"/>
    <n v="9.3003802001476302E-2"/>
    <m/>
    <m/>
    <m/>
    <m/>
    <m/>
    <m/>
  </r>
  <r>
    <x v="14"/>
    <x v="16"/>
    <x v="0"/>
    <x v="0"/>
    <x v="223"/>
    <x v="0"/>
    <n v="-0.106354832649231"/>
    <n v="-0.15944512188434601"/>
    <n v="5.30902892351151E-2"/>
    <m/>
    <m/>
    <m/>
    <m/>
    <m/>
    <m/>
  </r>
  <r>
    <x v="14"/>
    <x v="16"/>
    <x v="0"/>
    <x v="0"/>
    <x v="224"/>
    <x v="2"/>
    <n v="-0.23534378409385701"/>
    <n v="-0.15646190941333801"/>
    <n v="7.8881874680519104E-2"/>
    <m/>
    <m/>
    <m/>
    <m/>
    <m/>
    <m/>
  </r>
  <r>
    <x v="14"/>
    <x v="16"/>
    <x v="0"/>
    <x v="0"/>
    <x v="224"/>
    <x v="2"/>
    <n v="-0.144758805632591"/>
    <n v="-0.18504638969898199"/>
    <n v="4.0287584066390998E-2"/>
    <m/>
    <m/>
    <m/>
    <m/>
    <m/>
    <m/>
  </r>
  <r>
    <x v="14"/>
    <x v="16"/>
    <x v="0"/>
    <x v="0"/>
    <x v="224"/>
    <x v="2"/>
    <n v="-8.3226077258586897E-2"/>
    <n v="-0.147899359464645"/>
    <n v="6.4673282206058502E-2"/>
    <m/>
    <m/>
    <m/>
    <m/>
    <m/>
    <m/>
  </r>
  <r>
    <x v="14"/>
    <x v="16"/>
    <x v="0"/>
    <x v="0"/>
    <x v="224"/>
    <x v="0"/>
    <n v="-0.106354832649231"/>
    <n v="-0.162334054708481"/>
    <n v="5.5979222059249899E-2"/>
    <m/>
    <m/>
    <m/>
    <m/>
    <m/>
    <m/>
  </r>
  <r>
    <x v="14"/>
    <x v="16"/>
    <x v="0"/>
    <x v="0"/>
    <x v="224"/>
    <x v="0"/>
    <n v="-9.7634129226207705E-2"/>
    <n v="-0.19629620015621199"/>
    <n v="9.8662070930004106E-2"/>
    <m/>
    <m/>
    <m/>
    <m/>
    <m/>
    <m/>
  </r>
  <r>
    <x v="14"/>
    <x v="16"/>
    <x v="0"/>
    <x v="0"/>
    <x v="224"/>
    <x v="0"/>
    <n v="-0.153615832328796"/>
    <n v="-0.18132458627223999"/>
    <n v="2.7708753943443298E-2"/>
    <m/>
    <m/>
    <m/>
    <m/>
    <m/>
    <m/>
  </r>
  <r>
    <x v="14"/>
    <x v="16"/>
    <x v="0"/>
    <x v="0"/>
    <x v="225"/>
    <x v="2"/>
    <n v="-8.3226077258586897E-2"/>
    <n v="-0.168532595038414"/>
    <n v="8.5306517779827104E-2"/>
    <m/>
    <m/>
    <m/>
    <m/>
    <m/>
    <m/>
  </r>
  <r>
    <x v="14"/>
    <x v="16"/>
    <x v="0"/>
    <x v="0"/>
    <x v="225"/>
    <x v="2"/>
    <n v="-0.106354832649231"/>
    <n v="-0.16137668490409901"/>
    <n v="5.5021852254867602E-2"/>
    <m/>
    <m/>
    <m/>
    <m/>
    <m/>
    <m/>
  </r>
  <r>
    <x v="14"/>
    <x v="16"/>
    <x v="0"/>
    <x v="0"/>
    <x v="225"/>
    <x v="2"/>
    <n v="-9.7634129226207705E-2"/>
    <n v="-0.17595362663269001"/>
    <n v="7.8319497406482697E-2"/>
    <m/>
    <m/>
    <m/>
    <m/>
    <m/>
    <m/>
  </r>
  <r>
    <x v="14"/>
    <x v="16"/>
    <x v="0"/>
    <x v="0"/>
    <x v="225"/>
    <x v="0"/>
    <n v="-0.153615832328796"/>
    <n v="-0.16697537899017301"/>
    <n v="1.3359546661377E-2"/>
    <m/>
    <m/>
    <m/>
    <m/>
    <m/>
    <m/>
  </r>
  <r>
    <x v="14"/>
    <x v="16"/>
    <x v="0"/>
    <x v="0"/>
    <x v="225"/>
    <x v="0"/>
    <n v="-3.1842239201068899E-2"/>
    <n v="-0.147057175636292"/>
    <n v="0.115214936435223"/>
    <m/>
    <m/>
    <m/>
    <m/>
    <m/>
    <m/>
  </r>
  <r>
    <x v="14"/>
    <x v="16"/>
    <x v="0"/>
    <x v="0"/>
    <x v="225"/>
    <x v="0"/>
    <n v="-0.20827238261699699"/>
    <n v="-0.15293774008750899"/>
    <n v="5.5334642529487603E-2"/>
    <m/>
    <m/>
    <m/>
    <m/>
    <m/>
    <m/>
  </r>
  <r>
    <x v="14"/>
    <x v="16"/>
    <x v="0"/>
    <x v="0"/>
    <x v="226"/>
    <x v="2"/>
    <n v="-9.7634129226207705E-2"/>
    <n v="-0.180863127112389"/>
    <n v="8.3228997886180905E-2"/>
    <m/>
    <m/>
    <m/>
    <m/>
    <m/>
    <m/>
  </r>
  <r>
    <x v="14"/>
    <x v="16"/>
    <x v="0"/>
    <x v="0"/>
    <x v="226"/>
    <x v="2"/>
    <n v="-0.153615832328796"/>
    <n v="-0.120026357471943"/>
    <n v="3.3589474856853499E-2"/>
    <m/>
    <m/>
    <m/>
    <m/>
    <m/>
    <m/>
  </r>
  <r>
    <x v="14"/>
    <x v="16"/>
    <x v="0"/>
    <x v="0"/>
    <x v="226"/>
    <x v="2"/>
    <n v="-3.1842239201068899E-2"/>
    <n v="-0.20322163403034199"/>
    <n v="0.17137938737869299"/>
    <m/>
    <m/>
    <m/>
    <m/>
    <m/>
    <m/>
  </r>
  <r>
    <x v="14"/>
    <x v="16"/>
    <x v="0"/>
    <x v="0"/>
    <x v="226"/>
    <x v="0"/>
    <n v="-0.20827238261699699"/>
    <n v="-0.17360880970954901"/>
    <n v="3.4663572907447801E-2"/>
    <m/>
    <m/>
    <m/>
    <m/>
    <m/>
    <m/>
  </r>
  <r>
    <x v="14"/>
    <x v="16"/>
    <x v="0"/>
    <x v="0"/>
    <x v="226"/>
    <x v="0"/>
    <n v="-4.6250298619270297E-2"/>
    <n v="-0.119229808449745"/>
    <n v="7.2979509830474895E-2"/>
    <m/>
    <m/>
    <m/>
    <m/>
    <m/>
    <m/>
  </r>
  <r>
    <x v="14"/>
    <x v="16"/>
    <x v="0"/>
    <x v="0"/>
    <x v="226"/>
    <x v="0"/>
    <n v="-9.3060471117496504E-2"/>
    <n v="-0.19855444133281699"/>
    <n v="0.105493970215321"/>
    <m/>
    <m/>
    <m/>
    <m/>
    <m/>
    <m/>
  </r>
  <r>
    <x v="14"/>
    <x v="16"/>
    <x v="0"/>
    <x v="0"/>
    <x v="227"/>
    <x v="2"/>
    <n v="-3.1842239201068899E-2"/>
    <n v="-0.15819247066974601"/>
    <n v="0.12635022401809701"/>
    <m/>
    <m/>
    <m/>
    <m/>
    <m/>
    <m/>
  </r>
  <r>
    <x v="14"/>
    <x v="16"/>
    <x v="0"/>
    <x v="0"/>
    <x v="227"/>
    <x v="2"/>
    <n v="-0.20827238261699699"/>
    <n v="-0.15918052196502699"/>
    <n v="4.9091860651969903E-2"/>
    <m/>
    <m/>
    <m/>
    <m/>
    <m/>
    <m/>
  </r>
  <r>
    <x v="14"/>
    <x v="16"/>
    <x v="0"/>
    <x v="0"/>
    <x v="227"/>
    <x v="2"/>
    <n v="-4.6250298619270297E-2"/>
    <n v="-0.18885855376720401"/>
    <n v="0.14260825514793399"/>
    <m/>
    <m/>
    <m/>
    <m/>
    <m/>
    <m/>
  </r>
  <r>
    <x v="14"/>
    <x v="16"/>
    <x v="0"/>
    <x v="0"/>
    <x v="227"/>
    <x v="0"/>
    <n v="-9.3060471117496504E-2"/>
    <n v="-0.16951437294483199"/>
    <n v="7.6453901827335399E-2"/>
    <m/>
    <m/>
    <m/>
    <m/>
    <m/>
    <m/>
  </r>
  <r>
    <x v="14"/>
    <x v="16"/>
    <x v="0"/>
    <x v="0"/>
    <x v="227"/>
    <x v="0"/>
    <n v="-4.6225793659687001E-2"/>
    <n v="-0.16777975857257801"/>
    <n v="0.121553964912891"/>
    <m/>
    <m/>
    <m/>
    <m/>
    <m/>
    <m/>
  </r>
  <r>
    <x v="14"/>
    <x v="16"/>
    <x v="0"/>
    <x v="0"/>
    <x v="227"/>
    <x v="0"/>
    <n v="-0.18316277861595201"/>
    <n v="-0.17265078425407401"/>
    <n v="1.05119943618774E-2"/>
    <m/>
    <m/>
    <m/>
    <m/>
    <m/>
    <m/>
  </r>
  <r>
    <x v="14"/>
    <x v="16"/>
    <x v="0"/>
    <x v="0"/>
    <x v="228"/>
    <x v="2"/>
    <n v="-4.6250298619270297E-2"/>
    <n v="-0.14871382713317899"/>
    <n v="0.102463528513908"/>
    <m/>
    <m/>
    <m/>
    <m/>
    <m/>
    <m/>
  </r>
  <r>
    <x v="14"/>
    <x v="16"/>
    <x v="0"/>
    <x v="0"/>
    <x v="228"/>
    <x v="2"/>
    <n v="-9.3060471117496504E-2"/>
    <n v="-0.184440732002258"/>
    <n v="9.1380260884761796E-2"/>
    <m/>
    <m/>
    <m/>
    <m/>
    <m/>
    <m/>
  </r>
  <r>
    <x v="14"/>
    <x v="16"/>
    <x v="0"/>
    <x v="0"/>
    <x v="228"/>
    <x v="2"/>
    <n v="-4.6225793659687001E-2"/>
    <n v="-0.16953660547733301"/>
    <n v="0.123310811817646"/>
    <m/>
    <m/>
    <m/>
    <m/>
    <m/>
    <m/>
  </r>
  <r>
    <x v="14"/>
    <x v="16"/>
    <x v="0"/>
    <x v="0"/>
    <x v="228"/>
    <x v="0"/>
    <n v="-0.18316277861595201"/>
    <n v="-0.15678030252456701"/>
    <n v="2.6382476091384902E-2"/>
    <m/>
    <m/>
    <m/>
    <m/>
    <m/>
    <m/>
  </r>
  <r>
    <x v="14"/>
    <x v="16"/>
    <x v="0"/>
    <x v="0"/>
    <x v="228"/>
    <x v="0"/>
    <n v="-0.18601824343204501"/>
    <n v="-0.15469521284103399"/>
    <n v="3.1323030591010999E-2"/>
    <m/>
    <m/>
    <m/>
    <m/>
    <m/>
    <m/>
  </r>
  <r>
    <x v="14"/>
    <x v="16"/>
    <x v="0"/>
    <x v="0"/>
    <x v="228"/>
    <x v="0"/>
    <n v="-0.163969591259956"/>
    <n v="-0.175827816128731"/>
    <n v="1.18582248687744E-2"/>
    <m/>
    <m/>
    <m/>
    <m/>
    <m/>
    <m/>
  </r>
  <r>
    <x v="14"/>
    <x v="16"/>
    <x v="0"/>
    <x v="0"/>
    <x v="229"/>
    <x v="2"/>
    <n v="-4.6225793659687001E-2"/>
    <n v="-0.16115303337574"/>
    <n v="0.114927239716053"/>
    <m/>
    <m/>
    <m/>
    <m/>
    <m/>
    <m/>
  </r>
  <r>
    <x v="14"/>
    <x v="16"/>
    <x v="0"/>
    <x v="0"/>
    <x v="229"/>
    <x v="2"/>
    <n v="-0.18316277861595201"/>
    <n v="-0.171009331941605"/>
    <n v="1.21534466743469E-2"/>
    <m/>
    <m/>
    <m/>
    <m/>
    <m/>
    <m/>
  </r>
  <r>
    <x v="14"/>
    <x v="16"/>
    <x v="0"/>
    <x v="0"/>
    <x v="229"/>
    <x v="2"/>
    <n v="-0.18601824343204501"/>
    <n v="-0.13156215846538499"/>
    <n v="5.4456084966659497E-2"/>
    <m/>
    <m/>
    <m/>
    <m/>
    <m/>
    <m/>
  </r>
  <r>
    <x v="14"/>
    <x v="16"/>
    <x v="0"/>
    <x v="0"/>
    <x v="229"/>
    <x v="0"/>
    <n v="-0.163969591259956"/>
    <n v="-0.163137376308441"/>
    <n v="8.3221495151519797E-4"/>
    <m/>
    <m/>
    <m/>
    <m/>
    <m/>
    <m/>
  </r>
  <r>
    <x v="14"/>
    <x v="16"/>
    <x v="0"/>
    <x v="0"/>
    <x v="229"/>
    <x v="0"/>
    <n v="-0.163401514291763"/>
    <n v="-0.15031278133392301"/>
    <n v="1.3088732957840001E-2"/>
    <m/>
    <m/>
    <m/>
    <m/>
    <m/>
    <m/>
  </r>
  <r>
    <x v="14"/>
    <x v="16"/>
    <x v="0"/>
    <x v="0"/>
    <x v="229"/>
    <x v="0"/>
    <n v="-0.22894467413425401"/>
    <n v="-0.13819395005703"/>
    <n v="9.0750724077224704E-2"/>
    <m/>
    <m/>
    <m/>
    <m/>
    <m/>
    <m/>
  </r>
  <r>
    <x v="14"/>
    <x v="16"/>
    <x v="0"/>
    <x v="0"/>
    <x v="230"/>
    <x v="2"/>
    <n v="-0.18601824343204501"/>
    <n v="-0.18459753692150099"/>
    <n v="1.42070651054382E-3"/>
    <m/>
    <m/>
    <m/>
    <m/>
    <m/>
    <m/>
  </r>
  <r>
    <x v="14"/>
    <x v="16"/>
    <x v="0"/>
    <x v="0"/>
    <x v="230"/>
    <x v="2"/>
    <n v="-0.163969591259956"/>
    <n v="-0.13924093544483199"/>
    <n v="2.4728655815124501E-2"/>
    <m/>
    <m/>
    <m/>
    <m/>
    <m/>
    <m/>
  </r>
  <r>
    <x v="14"/>
    <x v="16"/>
    <x v="0"/>
    <x v="0"/>
    <x v="230"/>
    <x v="2"/>
    <n v="-0.163401514291763"/>
    <n v="-0.190986528992653"/>
    <n v="2.7585014700889601E-2"/>
    <m/>
    <m/>
    <m/>
    <m/>
    <m/>
    <m/>
  </r>
  <r>
    <x v="14"/>
    <x v="16"/>
    <x v="0"/>
    <x v="0"/>
    <x v="230"/>
    <x v="0"/>
    <n v="-0.22894467413425401"/>
    <n v="-0.185353294014931"/>
    <n v="4.3591380119323703E-2"/>
    <m/>
    <m/>
    <m/>
    <m/>
    <m/>
    <m/>
  </r>
  <r>
    <x v="14"/>
    <x v="16"/>
    <x v="0"/>
    <x v="0"/>
    <x v="230"/>
    <x v="0"/>
    <n v="-0.37305343151092502"/>
    <n v="-0.16531971096992501"/>
    <n v="0.20773372054100001"/>
    <m/>
    <m/>
    <m/>
    <m/>
    <m/>
    <m/>
  </r>
  <r>
    <x v="14"/>
    <x v="16"/>
    <x v="0"/>
    <x v="0"/>
    <x v="230"/>
    <x v="0"/>
    <n v="-0.31906458735465998"/>
    <n v="-0.17620691657066301"/>
    <n v="0.142857670783997"/>
    <m/>
    <m/>
    <m/>
    <m/>
    <m/>
    <m/>
  </r>
  <r>
    <x v="14"/>
    <x v="16"/>
    <x v="0"/>
    <x v="0"/>
    <x v="231"/>
    <x v="2"/>
    <n v="-0.163401514291763"/>
    <n v="-0.183515965938568"/>
    <n v="2.0114451646804799E-2"/>
    <m/>
    <m/>
    <m/>
    <m/>
    <m/>
    <m/>
  </r>
  <r>
    <x v="14"/>
    <x v="16"/>
    <x v="0"/>
    <x v="0"/>
    <x v="231"/>
    <x v="2"/>
    <n v="-0.22894467413425401"/>
    <n v="-0.14735050499439201"/>
    <n v="8.1594169139862102E-2"/>
    <m/>
    <m/>
    <m/>
    <m/>
    <m/>
    <m/>
  </r>
  <r>
    <x v="14"/>
    <x v="16"/>
    <x v="0"/>
    <x v="0"/>
    <x v="231"/>
    <x v="2"/>
    <n v="-0.37305343151092502"/>
    <n v="-0.178888529539108"/>
    <n v="0.19416490197181699"/>
    <m/>
    <m/>
    <m/>
    <m/>
    <m/>
    <m/>
  </r>
  <r>
    <x v="14"/>
    <x v="16"/>
    <x v="0"/>
    <x v="0"/>
    <x v="231"/>
    <x v="0"/>
    <n v="-0.31906458735465998"/>
    <n v="-0.190066948533058"/>
    <n v="0.12899763882160201"/>
    <m/>
    <m/>
    <m/>
    <m/>
    <m/>
    <m/>
  </r>
  <r>
    <x v="14"/>
    <x v="16"/>
    <x v="0"/>
    <x v="0"/>
    <x v="231"/>
    <x v="0"/>
    <n v="-0.17161019146442399"/>
    <n v="-0.17181694507598899"/>
    <n v="2.0675361156463599E-4"/>
    <m/>
    <m/>
    <m/>
    <m/>
    <m/>
    <m/>
  </r>
  <r>
    <x v="14"/>
    <x v="16"/>
    <x v="0"/>
    <x v="0"/>
    <x v="231"/>
    <x v="0"/>
    <n v="-0.20827238261699699"/>
    <n v="-0.175442785024643"/>
    <n v="3.28295975923538E-2"/>
    <m/>
    <m/>
    <m/>
    <m/>
    <m/>
    <m/>
  </r>
  <r>
    <x v="14"/>
    <x v="16"/>
    <x v="0"/>
    <x v="0"/>
    <x v="232"/>
    <x v="2"/>
    <n v="-0.37305343151092502"/>
    <n v="-0.17621159553527799"/>
    <n v="0.196841835975647"/>
    <m/>
    <m/>
    <m/>
    <m/>
    <m/>
    <m/>
  </r>
  <r>
    <x v="14"/>
    <x v="16"/>
    <x v="0"/>
    <x v="0"/>
    <x v="232"/>
    <x v="2"/>
    <n v="-0.31906458735465998"/>
    <n v="-0.185889571905136"/>
    <n v="0.13317501544952401"/>
    <m/>
    <m/>
    <m/>
    <m/>
    <m/>
    <m/>
  </r>
  <r>
    <x v="14"/>
    <x v="16"/>
    <x v="0"/>
    <x v="0"/>
    <x v="232"/>
    <x v="2"/>
    <n v="-0.17161019146442399"/>
    <n v="-0.18470171093940699"/>
    <n v="1.30915194749832E-2"/>
    <m/>
    <m/>
    <m/>
    <m/>
    <m/>
    <m/>
  </r>
  <r>
    <x v="14"/>
    <x v="16"/>
    <x v="0"/>
    <x v="0"/>
    <x v="232"/>
    <x v="0"/>
    <n v="-0.20827238261699699"/>
    <n v="-0.17434915900230399"/>
    <n v="3.3923223614692702E-2"/>
    <m/>
    <m/>
    <m/>
    <m/>
    <m/>
    <m/>
  </r>
  <r>
    <x v="14"/>
    <x v="16"/>
    <x v="0"/>
    <x v="0"/>
    <x v="232"/>
    <x v="0"/>
    <n v="-0.24151866137981401"/>
    <n v="-0.15654776990413699"/>
    <n v="8.4970891475677504E-2"/>
    <m/>
    <m/>
    <m/>
    <m/>
    <m/>
    <m/>
  </r>
  <r>
    <x v="14"/>
    <x v="16"/>
    <x v="0"/>
    <x v="0"/>
    <x v="232"/>
    <x v="0"/>
    <n v="-0.18464188277721399"/>
    <n v="-0.17169068753719299"/>
    <n v="1.2951195240020801E-2"/>
    <m/>
    <m/>
    <m/>
    <m/>
    <m/>
    <m/>
  </r>
  <r>
    <x v="14"/>
    <x v="16"/>
    <x v="0"/>
    <x v="0"/>
    <x v="233"/>
    <x v="2"/>
    <n v="-0.17161019146442399"/>
    <n v="-0.13548655807971999"/>
    <n v="3.6123633384704597E-2"/>
    <m/>
    <m/>
    <m/>
    <m/>
    <m/>
    <m/>
  </r>
  <r>
    <x v="14"/>
    <x v="16"/>
    <x v="0"/>
    <x v="0"/>
    <x v="233"/>
    <x v="2"/>
    <n v="-0.20827238261699699"/>
    <n v="-0.19521170854568501"/>
    <n v="1.3060674071311999E-2"/>
    <m/>
    <m/>
    <m/>
    <m/>
    <m/>
    <m/>
  </r>
  <r>
    <x v="14"/>
    <x v="16"/>
    <x v="0"/>
    <x v="0"/>
    <x v="233"/>
    <x v="2"/>
    <n v="-0.24151866137981401"/>
    <n v="-0.17005619406700101"/>
    <n v="7.1462467312812805E-2"/>
    <m/>
    <m/>
    <m/>
    <m/>
    <m/>
    <m/>
  </r>
  <r>
    <x v="14"/>
    <x v="16"/>
    <x v="0"/>
    <x v="0"/>
    <x v="233"/>
    <x v="0"/>
    <n v="-0.18464188277721399"/>
    <n v="-0.15577711164951299"/>
    <n v="2.8864771127700799E-2"/>
    <m/>
    <m/>
    <m/>
    <m/>
    <m/>
    <m/>
  </r>
  <r>
    <x v="14"/>
    <x v="16"/>
    <x v="0"/>
    <x v="0"/>
    <x v="233"/>
    <x v="0"/>
    <n v="3.5983443260192899E-2"/>
    <n v="-0.181669786572456"/>
    <n v="0.21765322983264901"/>
    <m/>
    <m/>
    <m/>
    <m/>
    <m/>
    <m/>
  </r>
  <r>
    <x v="14"/>
    <x v="16"/>
    <x v="0"/>
    <x v="0"/>
    <x v="233"/>
    <x v="0"/>
    <n v="-0.14032147824764299"/>
    <n v="-0.17514070868492099"/>
    <n v="3.4819230437278699E-2"/>
    <m/>
    <m/>
    <m/>
    <m/>
    <m/>
    <m/>
  </r>
  <r>
    <x v="14"/>
    <x v="16"/>
    <x v="0"/>
    <x v="0"/>
    <x v="140"/>
    <x v="0"/>
    <n v="-0.15953226387500799"/>
    <n v="-0.171650156378746"/>
    <n v="1.21178925037384E-2"/>
    <m/>
    <m/>
    <m/>
    <m/>
    <m/>
    <m/>
  </r>
  <r>
    <x v="14"/>
    <x v="17"/>
    <x v="0"/>
    <x v="0"/>
    <x v="0"/>
    <x v="2"/>
    <n v="-3.8017123937606798E-2"/>
    <n v="-0.143808484077454"/>
    <n v="0.105791360139847"/>
    <m/>
    <m/>
    <m/>
    <m/>
    <m/>
    <m/>
  </r>
  <r>
    <x v="14"/>
    <x v="17"/>
    <x v="0"/>
    <x v="0"/>
    <x v="0"/>
    <x v="2"/>
    <n v="-0.132943540811539"/>
    <n v="-0.16441236436366999"/>
    <n v="3.1468823552131701E-2"/>
    <m/>
    <m/>
    <m/>
    <m/>
    <m/>
    <m/>
  </r>
  <r>
    <x v="14"/>
    <x v="17"/>
    <x v="0"/>
    <x v="0"/>
    <x v="0"/>
    <x v="2"/>
    <n v="-0.13051782548427601"/>
    <n v="-0.17811278998851801"/>
    <n v="4.7594964504241902E-2"/>
    <m/>
    <m/>
    <m/>
    <m/>
    <m/>
    <m/>
  </r>
  <r>
    <x v="14"/>
    <x v="17"/>
    <x v="0"/>
    <x v="0"/>
    <x v="0"/>
    <x v="0"/>
    <n v="-0.18020455539226499"/>
    <n v="-0.144287765026093"/>
    <n v="3.5916790366172797E-2"/>
    <m/>
    <m/>
    <m/>
    <m/>
    <m/>
    <m/>
  </r>
  <r>
    <x v="14"/>
    <x v="17"/>
    <x v="0"/>
    <x v="0"/>
    <x v="0"/>
    <x v="0"/>
    <n v="-0.212727054953575"/>
    <n v="-0.17081086337566401"/>
    <n v="4.1916191577911398E-2"/>
    <m/>
    <m/>
    <m/>
    <m/>
    <m/>
    <m/>
  </r>
  <r>
    <x v="14"/>
    <x v="17"/>
    <x v="0"/>
    <x v="0"/>
    <x v="0"/>
    <x v="0"/>
    <n v="-0.14919611811637901"/>
    <n v="-0.15662676095962499"/>
    <n v="7.43064284324646E-3"/>
    <m/>
    <m/>
    <m/>
    <m/>
    <m/>
    <m/>
  </r>
  <r>
    <x v="14"/>
    <x v="17"/>
    <x v="0"/>
    <x v="0"/>
    <x v="1"/>
    <x v="2"/>
    <n v="-0.13051782548427601"/>
    <n v="-0.134693622589111"/>
    <n v="4.1757971048355103E-3"/>
    <m/>
    <m/>
    <m/>
    <m/>
    <m/>
    <m/>
  </r>
  <r>
    <x v="14"/>
    <x v="17"/>
    <x v="0"/>
    <x v="0"/>
    <x v="1"/>
    <x v="2"/>
    <n v="-0.18020455539226499"/>
    <n v="-0.137576758861542"/>
    <n v="4.26277965307236E-2"/>
    <m/>
    <m/>
    <m/>
    <m/>
    <m/>
    <m/>
  </r>
  <r>
    <x v="14"/>
    <x v="17"/>
    <x v="0"/>
    <x v="0"/>
    <x v="1"/>
    <x v="2"/>
    <n v="-0.212727054953575"/>
    <n v="-0.19778682291507699"/>
    <n v="1.4940232038497901E-2"/>
    <m/>
    <m/>
    <m/>
    <m/>
    <m/>
    <m/>
  </r>
  <r>
    <x v="14"/>
    <x v="17"/>
    <x v="0"/>
    <x v="0"/>
    <x v="1"/>
    <x v="0"/>
    <n v="-0.14919611811637901"/>
    <n v="-0.145531520247459"/>
    <n v="3.66459786891937E-3"/>
    <m/>
    <m/>
    <m/>
    <m/>
    <m/>
    <m/>
  </r>
  <r>
    <x v="14"/>
    <x v="17"/>
    <x v="0"/>
    <x v="0"/>
    <x v="1"/>
    <x v="0"/>
    <n v="-0.153110057115555"/>
    <n v="-0.138526901602745"/>
    <n v="1.45831555128098E-2"/>
    <m/>
    <m/>
    <m/>
    <m/>
    <m/>
    <m/>
  </r>
  <r>
    <x v="14"/>
    <x v="17"/>
    <x v="0"/>
    <x v="0"/>
    <x v="1"/>
    <x v="0"/>
    <n v="-0.234861105680466"/>
    <n v="-0.19577425718307501"/>
    <n v="3.9086848497390698E-2"/>
    <m/>
    <m/>
    <m/>
    <m/>
    <m/>
    <m/>
  </r>
  <r>
    <x v="14"/>
    <x v="17"/>
    <x v="0"/>
    <x v="0"/>
    <x v="2"/>
    <x v="2"/>
    <n v="-0.212727054953575"/>
    <n v="-0.16855184733867601"/>
    <n v="4.4175207614898702E-2"/>
    <m/>
    <m/>
    <m/>
    <m/>
    <m/>
    <m/>
  </r>
  <r>
    <x v="14"/>
    <x v="17"/>
    <x v="0"/>
    <x v="0"/>
    <x v="2"/>
    <x v="2"/>
    <n v="-0.14919611811637901"/>
    <n v="-0.19307968020439101"/>
    <n v="4.3883562088012702E-2"/>
    <m/>
    <m/>
    <m/>
    <m/>
    <m/>
    <m/>
  </r>
  <r>
    <x v="14"/>
    <x v="17"/>
    <x v="0"/>
    <x v="0"/>
    <x v="2"/>
    <x v="2"/>
    <n v="-0.153110057115555"/>
    <n v="-0.17175166308879899"/>
    <n v="1.86416059732437E-2"/>
    <m/>
    <m/>
    <m/>
    <m/>
    <m/>
    <m/>
  </r>
  <r>
    <x v="14"/>
    <x v="17"/>
    <x v="0"/>
    <x v="0"/>
    <x v="2"/>
    <x v="0"/>
    <n v="-0.234861105680466"/>
    <n v="-0.18799775838851901"/>
    <n v="4.6863347291946397E-2"/>
    <m/>
    <m/>
    <m/>
    <m/>
    <m/>
    <m/>
  </r>
  <r>
    <x v="14"/>
    <x v="17"/>
    <x v="0"/>
    <x v="0"/>
    <x v="2"/>
    <x v="0"/>
    <n v="-5.4458968341350597E-2"/>
    <n v="-0.17531004548072801"/>
    <n v="0.120851077139378"/>
    <m/>
    <m/>
    <m/>
    <m/>
    <m/>
    <m/>
  </r>
  <r>
    <x v="14"/>
    <x v="17"/>
    <x v="0"/>
    <x v="0"/>
    <x v="2"/>
    <x v="0"/>
    <n v="-0.17578484117984799"/>
    <n v="-0.176008090376854"/>
    <n v="2.2324919700622599E-4"/>
    <m/>
    <m/>
    <m/>
    <m/>
    <m/>
    <m/>
  </r>
  <r>
    <x v="14"/>
    <x v="17"/>
    <x v="0"/>
    <x v="0"/>
    <x v="3"/>
    <x v="2"/>
    <n v="-0.153110057115555"/>
    <n v="-0.192271947860718"/>
    <n v="3.9161890745162999E-2"/>
    <m/>
    <m/>
    <m/>
    <m/>
    <m/>
    <m/>
  </r>
  <r>
    <x v="14"/>
    <x v="17"/>
    <x v="0"/>
    <x v="0"/>
    <x v="3"/>
    <x v="2"/>
    <n v="-0.234861105680466"/>
    <n v="-0.170623049139977"/>
    <n v="6.4238056540489197E-2"/>
    <m/>
    <m/>
    <m/>
    <m/>
    <m/>
    <m/>
  </r>
  <r>
    <x v="14"/>
    <x v="17"/>
    <x v="0"/>
    <x v="0"/>
    <x v="3"/>
    <x v="2"/>
    <n v="-5.4458968341350597E-2"/>
    <n v="-0.148975819349289"/>
    <n v="9.4516851007938399E-2"/>
    <m/>
    <m/>
    <m/>
    <m/>
    <m/>
    <m/>
  </r>
  <r>
    <x v="14"/>
    <x v="17"/>
    <x v="0"/>
    <x v="0"/>
    <x v="3"/>
    <x v="0"/>
    <n v="-0.17578484117984799"/>
    <n v="-0.168931379914284"/>
    <n v="6.8534612655639596E-3"/>
    <m/>
    <m/>
    <m/>
    <m/>
    <m/>
    <m/>
  </r>
  <r>
    <x v="14"/>
    <x v="17"/>
    <x v="0"/>
    <x v="0"/>
    <x v="3"/>
    <x v="0"/>
    <n v="-0.153134554624557"/>
    <n v="-0.17737425863742801"/>
    <n v="2.4239704012870799E-2"/>
    <m/>
    <m/>
    <m/>
    <m/>
    <m/>
    <m/>
  </r>
  <r>
    <x v="14"/>
    <x v="17"/>
    <x v="0"/>
    <x v="0"/>
    <x v="3"/>
    <x v="0"/>
    <n v="-0.113732755184174"/>
    <n v="-0.14539495110511799"/>
    <n v="3.16621959209442E-2"/>
    <m/>
    <m/>
    <m/>
    <m/>
    <m/>
    <m/>
  </r>
  <r>
    <x v="14"/>
    <x v="17"/>
    <x v="0"/>
    <x v="0"/>
    <x v="4"/>
    <x v="2"/>
    <n v="-5.4458968341350597E-2"/>
    <n v="-0.18191990256309501"/>
    <n v="0.127460926771164"/>
    <m/>
    <m/>
    <m/>
    <m/>
    <m/>
    <m/>
  </r>
  <r>
    <x v="14"/>
    <x v="17"/>
    <x v="0"/>
    <x v="0"/>
    <x v="4"/>
    <x v="2"/>
    <n v="-0.17578484117984799"/>
    <n v="-0.15240442752838099"/>
    <n v="2.3380413651466401E-2"/>
    <m/>
    <m/>
    <m/>
    <m/>
    <m/>
    <m/>
  </r>
  <r>
    <x v="14"/>
    <x v="17"/>
    <x v="0"/>
    <x v="0"/>
    <x v="4"/>
    <x v="2"/>
    <n v="-0.153134554624557"/>
    <n v="-0.13982510566711401"/>
    <n v="1.3309448957443199E-2"/>
    <m/>
    <m/>
    <m/>
    <m/>
    <m/>
    <m/>
  </r>
  <r>
    <x v="14"/>
    <x v="17"/>
    <x v="0"/>
    <x v="0"/>
    <x v="4"/>
    <x v="0"/>
    <n v="-0.113732755184174"/>
    <n v="-0.18219943344593001"/>
    <n v="6.8466678261756897E-2"/>
    <m/>
    <m/>
    <m/>
    <m/>
    <m/>
    <m/>
  </r>
  <r>
    <x v="14"/>
    <x v="17"/>
    <x v="0"/>
    <x v="0"/>
    <x v="4"/>
    <x v="0"/>
    <n v="-3.59588265419006E-2"/>
    <n v="-0.168927326798439"/>
    <n v="0.132968500256538"/>
    <m/>
    <m/>
    <m/>
    <m/>
    <m/>
    <m/>
  </r>
  <r>
    <x v="14"/>
    <x v="17"/>
    <x v="0"/>
    <x v="0"/>
    <x v="4"/>
    <x v="0"/>
    <n v="-0.15805315971374501"/>
    <n v="-0.138629525899887"/>
    <n v="1.9423633813858001E-2"/>
    <m/>
    <m/>
    <m/>
    <m/>
    <m/>
    <m/>
  </r>
  <r>
    <x v="14"/>
    <x v="17"/>
    <x v="0"/>
    <x v="0"/>
    <x v="5"/>
    <x v="2"/>
    <n v="-0.153134554624557"/>
    <n v="-0.16557277739048001"/>
    <n v="1.24382227659225E-2"/>
    <m/>
    <m/>
    <m/>
    <m/>
    <m/>
    <m/>
  </r>
  <r>
    <x v="14"/>
    <x v="17"/>
    <x v="0"/>
    <x v="0"/>
    <x v="5"/>
    <x v="2"/>
    <n v="-0.113732755184174"/>
    <n v="-0.15223363041877699"/>
    <n v="3.8500875234603903E-2"/>
    <m/>
    <m/>
    <m/>
    <m/>
    <m/>
    <m/>
  </r>
  <r>
    <x v="14"/>
    <x v="17"/>
    <x v="0"/>
    <x v="0"/>
    <x v="5"/>
    <x v="2"/>
    <n v="-3.59588265419006E-2"/>
    <n v="-0.158532664179802"/>
    <n v="0.122573837637901"/>
    <m/>
    <m/>
    <m/>
    <m/>
    <m/>
    <m/>
  </r>
  <r>
    <x v="14"/>
    <x v="17"/>
    <x v="0"/>
    <x v="0"/>
    <x v="5"/>
    <x v="0"/>
    <n v="-0.15805315971374501"/>
    <n v="-0.15358687937259699"/>
    <n v="4.4662803411483799E-3"/>
    <m/>
    <m/>
    <m/>
    <m/>
    <m/>
    <m/>
  </r>
  <r>
    <x v="14"/>
    <x v="17"/>
    <x v="0"/>
    <x v="0"/>
    <x v="5"/>
    <x v="0"/>
    <n v="-7.9109489917755099E-2"/>
    <n v="-0.174058347940445"/>
    <n v="9.4948858022689805E-2"/>
    <m/>
    <m/>
    <m/>
    <m/>
    <m/>
    <m/>
  </r>
  <r>
    <x v="14"/>
    <x v="17"/>
    <x v="0"/>
    <x v="0"/>
    <x v="5"/>
    <x v="0"/>
    <n v="0.224507451057434"/>
    <n v="-0.17429126799106601"/>
    <n v="0.39879870414733898"/>
    <m/>
    <m/>
    <m/>
    <m/>
    <m/>
    <m/>
  </r>
  <r>
    <x v="14"/>
    <x v="17"/>
    <x v="0"/>
    <x v="0"/>
    <x v="6"/>
    <x v="2"/>
    <n v="-3.59588265419006E-2"/>
    <n v="-0.13681490719318401"/>
    <n v="0.100856080651283"/>
    <m/>
    <m/>
    <m/>
    <m/>
    <m/>
    <m/>
  </r>
  <r>
    <x v="14"/>
    <x v="17"/>
    <x v="0"/>
    <x v="0"/>
    <x v="6"/>
    <x v="2"/>
    <n v="-0.15805315971374501"/>
    <n v="-0.16275691986084001"/>
    <n v="4.70376014709473E-3"/>
    <m/>
    <m/>
    <m/>
    <m/>
    <m/>
    <m/>
  </r>
  <r>
    <x v="14"/>
    <x v="17"/>
    <x v="0"/>
    <x v="0"/>
    <x v="6"/>
    <x v="2"/>
    <n v="-7.9109489917755099E-2"/>
    <n v="-0.17155508697032901"/>
    <n v="9.2445597052574199E-2"/>
    <m/>
    <m/>
    <m/>
    <m/>
    <m/>
    <m/>
  </r>
  <r>
    <x v="14"/>
    <x v="17"/>
    <x v="0"/>
    <x v="0"/>
    <x v="6"/>
    <x v="0"/>
    <n v="0.224507451057434"/>
    <n v="-0.14453664422035201"/>
    <n v="0.36904409527778598"/>
    <m/>
    <m/>
    <m/>
    <m/>
    <m/>
    <m/>
  </r>
  <r>
    <x v="14"/>
    <x v="17"/>
    <x v="0"/>
    <x v="0"/>
    <x v="6"/>
    <x v="0"/>
    <n v="0.41625320911407498"/>
    <n v="-0.156840220093727"/>
    <n v="0.57309341430664096"/>
    <m/>
    <m/>
    <m/>
    <m/>
    <m/>
    <m/>
  </r>
  <r>
    <x v="14"/>
    <x v="17"/>
    <x v="0"/>
    <x v="0"/>
    <x v="6"/>
    <x v="0"/>
    <n v="1.4773517847061201E-2"/>
    <n v="-0.17744114995002699"/>
    <n v="0.19221466779708901"/>
    <m/>
    <m/>
    <m/>
    <m/>
    <m/>
    <m/>
  </r>
  <r>
    <x v="14"/>
    <x v="17"/>
    <x v="0"/>
    <x v="0"/>
    <x v="7"/>
    <x v="2"/>
    <n v="-7.9109489917755099E-2"/>
    <n v="-0.14776721596717801"/>
    <n v="6.8657726049423204E-2"/>
    <m/>
    <m/>
    <m/>
    <m/>
    <m/>
    <m/>
  </r>
  <r>
    <x v="14"/>
    <x v="17"/>
    <x v="0"/>
    <x v="0"/>
    <x v="7"/>
    <x v="2"/>
    <n v="0.224507451057434"/>
    <n v="-0.177635237574577"/>
    <n v="0.402142703533173"/>
    <m/>
    <m/>
    <m/>
    <m/>
    <m/>
    <m/>
  </r>
  <r>
    <x v="14"/>
    <x v="17"/>
    <x v="0"/>
    <x v="0"/>
    <x v="7"/>
    <x v="2"/>
    <n v="0.41625320911407498"/>
    <n v="-0.177683621644974"/>
    <n v="0.59393680095672596"/>
    <m/>
    <m/>
    <m/>
    <m/>
    <m/>
    <m/>
  </r>
  <r>
    <x v="14"/>
    <x v="17"/>
    <x v="0"/>
    <x v="0"/>
    <x v="7"/>
    <x v="0"/>
    <n v="1.4773517847061201E-2"/>
    <n v="-0.16306620836257901"/>
    <n v="0.177839726209641"/>
    <m/>
    <m/>
    <m/>
    <m/>
    <m/>
    <m/>
  </r>
  <r>
    <x v="14"/>
    <x v="17"/>
    <x v="0"/>
    <x v="0"/>
    <x v="7"/>
    <x v="0"/>
    <n v="-8.3250582218170194E-2"/>
    <n v="-0.154751822352409"/>
    <n v="7.1501240134239197E-2"/>
    <m/>
    <m/>
    <m/>
    <m/>
    <m/>
    <m/>
  </r>
  <r>
    <x v="14"/>
    <x v="17"/>
    <x v="0"/>
    <x v="0"/>
    <x v="7"/>
    <x v="0"/>
    <n v="-0.28508031368255599"/>
    <n v="-0.14883820712566401"/>
    <n v="0.13624210655689201"/>
    <m/>
    <m/>
    <m/>
    <m/>
    <m/>
    <m/>
  </r>
  <r>
    <x v="14"/>
    <x v="17"/>
    <x v="0"/>
    <x v="0"/>
    <x v="8"/>
    <x v="2"/>
    <n v="0.41625320911407498"/>
    <n v="-0.167247489094734"/>
    <n v="0.58350068330764804"/>
    <m/>
    <m/>
    <m/>
    <m/>
    <m/>
    <m/>
  </r>
  <r>
    <x v="14"/>
    <x v="17"/>
    <x v="0"/>
    <x v="0"/>
    <x v="8"/>
    <x v="2"/>
    <n v="1.4773517847061201E-2"/>
    <n v="-0.18623246252536799"/>
    <n v="0.20100598037242901"/>
    <m/>
    <m/>
    <m/>
    <m/>
    <m/>
    <m/>
  </r>
  <r>
    <x v="14"/>
    <x v="17"/>
    <x v="0"/>
    <x v="0"/>
    <x v="8"/>
    <x v="2"/>
    <n v="-8.3250582218170194E-2"/>
    <n v="-0.14095433056354501"/>
    <n v="5.7703748345375103E-2"/>
    <m/>
    <m/>
    <m/>
    <m/>
    <m/>
    <m/>
  </r>
  <r>
    <x v="14"/>
    <x v="17"/>
    <x v="0"/>
    <x v="0"/>
    <x v="8"/>
    <x v="0"/>
    <n v="-0.28508031368255599"/>
    <n v="-0.177445858716965"/>
    <n v="0.107634454965591"/>
    <m/>
    <m/>
    <m/>
    <m/>
    <m/>
    <m/>
  </r>
  <r>
    <x v="14"/>
    <x v="17"/>
    <x v="0"/>
    <x v="0"/>
    <x v="8"/>
    <x v="0"/>
    <n v="-0.38743698596954301"/>
    <n v="-0.21657595038413999"/>
    <n v="0.170861035585403"/>
    <m/>
    <m/>
    <m/>
    <m/>
    <m/>
    <m/>
  </r>
  <r>
    <x v="14"/>
    <x v="17"/>
    <x v="0"/>
    <x v="0"/>
    <x v="8"/>
    <x v="0"/>
    <n v="-0.37224203348159801"/>
    <n v="-0.15641760826110801"/>
    <n v="0.21582442522049"/>
    <m/>
    <m/>
    <m/>
    <m/>
    <m/>
    <m/>
  </r>
  <r>
    <x v="14"/>
    <x v="17"/>
    <x v="0"/>
    <x v="0"/>
    <x v="9"/>
    <x v="2"/>
    <n v="-8.3250582218170194E-2"/>
    <n v="-0.15723949670791601"/>
    <n v="7.3988914489746094E-2"/>
    <m/>
    <m/>
    <m/>
    <m/>
    <m/>
    <m/>
  </r>
  <r>
    <x v="14"/>
    <x v="17"/>
    <x v="0"/>
    <x v="0"/>
    <x v="9"/>
    <x v="2"/>
    <n v="-0.28508031368255599"/>
    <n v="-0.18332651257515001"/>
    <n v="0.101753801107407"/>
    <m/>
    <m/>
    <m/>
    <m/>
    <m/>
    <m/>
  </r>
  <r>
    <x v="14"/>
    <x v="17"/>
    <x v="0"/>
    <x v="0"/>
    <x v="9"/>
    <x v="2"/>
    <n v="-0.38743698596954301"/>
    <n v="-0.160915657877922"/>
    <n v="0.22652132809162101"/>
    <m/>
    <m/>
    <m/>
    <m/>
    <m/>
    <m/>
  </r>
  <r>
    <x v="14"/>
    <x v="17"/>
    <x v="0"/>
    <x v="0"/>
    <x v="9"/>
    <x v="0"/>
    <n v="-0.37224203348159801"/>
    <n v="-0.16339901089668299"/>
    <n v="0.20884302258491499"/>
    <m/>
    <m/>
    <m/>
    <m/>
    <m/>
    <m/>
  </r>
  <r>
    <x v="14"/>
    <x v="17"/>
    <x v="0"/>
    <x v="0"/>
    <x v="9"/>
    <x v="0"/>
    <n v="-0.13669270277023299"/>
    <n v="-0.17834070324897799"/>
    <n v="4.16480004787445E-2"/>
    <m/>
    <m/>
    <m/>
    <m/>
    <m/>
    <m/>
  </r>
  <r>
    <x v="14"/>
    <x v="17"/>
    <x v="0"/>
    <x v="0"/>
    <x v="9"/>
    <x v="0"/>
    <n v="-0.209751486778259"/>
    <n v="-0.17355360090732599"/>
    <n v="3.6197885870933498E-2"/>
    <m/>
    <m/>
    <m/>
    <m/>
    <m/>
    <m/>
  </r>
  <r>
    <x v="14"/>
    <x v="17"/>
    <x v="0"/>
    <x v="0"/>
    <x v="10"/>
    <x v="2"/>
    <n v="-0.38743698596954301"/>
    <n v="-0.15434131026268"/>
    <n v="0.23309567570686299"/>
    <m/>
    <m/>
    <m/>
    <m/>
    <m/>
    <m/>
  </r>
  <r>
    <x v="14"/>
    <x v="17"/>
    <x v="0"/>
    <x v="0"/>
    <x v="10"/>
    <x v="2"/>
    <n v="-0.37224203348159801"/>
    <n v="-0.161080673336983"/>
    <n v="0.21116136014461501"/>
    <m/>
    <m/>
    <m/>
    <m/>
    <m/>
    <m/>
  </r>
  <r>
    <x v="14"/>
    <x v="17"/>
    <x v="0"/>
    <x v="0"/>
    <x v="10"/>
    <x v="2"/>
    <n v="-0.13669270277023299"/>
    <n v="-0.15934039652347601"/>
    <n v="2.26476937532425E-2"/>
    <m/>
    <m/>
    <m/>
    <m/>
    <m/>
    <m/>
  </r>
  <r>
    <x v="14"/>
    <x v="17"/>
    <x v="0"/>
    <x v="0"/>
    <x v="10"/>
    <x v="0"/>
    <n v="-0.209751486778259"/>
    <n v="-0.168319776654243"/>
    <n v="4.1431710124015801E-2"/>
    <m/>
    <m/>
    <m/>
    <m/>
    <m/>
    <m/>
  </r>
  <r>
    <x v="14"/>
    <x v="17"/>
    <x v="0"/>
    <x v="0"/>
    <x v="10"/>
    <x v="0"/>
    <n v="-0.24561074376106301"/>
    <n v="-0.159480720758438"/>
    <n v="8.6130023002624498E-2"/>
    <m/>
    <m/>
    <m/>
    <m/>
    <m/>
    <m/>
  </r>
  <r>
    <x v="14"/>
    <x v="17"/>
    <x v="0"/>
    <x v="0"/>
    <x v="10"/>
    <x v="0"/>
    <n v="-0.16395197808742501"/>
    <n v="-0.178927451372147"/>
    <n v="1.4975473284721401E-2"/>
    <m/>
    <m/>
    <m/>
    <m/>
    <m/>
    <m/>
  </r>
  <r>
    <x v="14"/>
    <x v="17"/>
    <x v="0"/>
    <x v="0"/>
    <x v="11"/>
    <x v="2"/>
    <n v="-0.13669270277023299"/>
    <n v="-0.14471396803855899"/>
    <n v="8.0212652683258091E-3"/>
    <m/>
    <m/>
    <m/>
    <m/>
    <m/>
    <m/>
  </r>
  <r>
    <x v="14"/>
    <x v="17"/>
    <x v="0"/>
    <x v="0"/>
    <x v="11"/>
    <x v="2"/>
    <n v="-0.209751486778259"/>
    <n v="-0.13981728255748699"/>
    <n v="6.9934204220771803E-2"/>
    <m/>
    <m/>
    <m/>
    <m/>
    <m/>
    <m/>
  </r>
  <r>
    <x v="14"/>
    <x v="17"/>
    <x v="0"/>
    <x v="0"/>
    <x v="11"/>
    <x v="2"/>
    <n v="-0.24561074376106301"/>
    <n v="-0.209095999598503"/>
    <n v="3.6514744162559502E-2"/>
    <m/>
    <m/>
    <m/>
    <m/>
    <m/>
    <m/>
  </r>
  <r>
    <x v="14"/>
    <x v="17"/>
    <x v="0"/>
    <x v="0"/>
    <x v="11"/>
    <x v="0"/>
    <n v="-0.16395197808742501"/>
    <n v="-0.147272273898125"/>
    <n v="1.6679704189300499E-2"/>
    <m/>
    <m/>
    <m/>
    <m/>
    <m/>
    <m/>
  </r>
  <r>
    <x v="14"/>
    <x v="17"/>
    <x v="0"/>
    <x v="0"/>
    <x v="11"/>
    <x v="0"/>
    <n v="2.15998888015747E-2"/>
    <n v="-0.14049692451953899"/>
    <n v="0.162096813321114"/>
    <m/>
    <m/>
    <m/>
    <m/>
    <m/>
    <m/>
  </r>
  <r>
    <x v="14"/>
    <x v="17"/>
    <x v="0"/>
    <x v="0"/>
    <x v="11"/>
    <x v="0"/>
    <n v="-0.144758805632591"/>
    <n v="-0.20712798833846999"/>
    <n v="6.2369182705879198E-2"/>
    <m/>
    <m/>
    <m/>
    <m/>
    <m/>
    <m/>
  </r>
  <r>
    <x v="14"/>
    <x v="17"/>
    <x v="0"/>
    <x v="0"/>
    <x v="12"/>
    <x v="2"/>
    <n v="-0.24561074376106301"/>
    <n v="-0.17589764297008501"/>
    <n v="6.9713100790977506E-2"/>
    <m/>
    <m/>
    <m/>
    <m/>
    <m/>
    <m/>
  </r>
  <r>
    <x v="14"/>
    <x v="17"/>
    <x v="0"/>
    <x v="0"/>
    <x v="12"/>
    <x v="2"/>
    <n v="-0.16395197808742501"/>
    <n v="-0.188341349363327"/>
    <n v="2.4389371275901801E-2"/>
    <m/>
    <m/>
    <m/>
    <m/>
    <m/>
    <m/>
  </r>
  <r>
    <x v="14"/>
    <x v="17"/>
    <x v="0"/>
    <x v="0"/>
    <x v="12"/>
    <x v="2"/>
    <n v="2.15998888015747E-2"/>
    <n v="-0.165306210517883"/>
    <n v="0.18690609931945801"/>
    <m/>
    <m/>
    <m/>
    <m/>
    <m/>
    <m/>
  </r>
  <r>
    <x v="14"/>
    <x v="17"/>
    <x v="0"/>
    <x v="0"/>
    <x v="12"/>
    <x v="0"/>
    <n v="-0.144758805632591"/>
    <n v="-0.167846709489822"/>
    <n v="2.3087903857231099E-2"/>
    <m/>
    <m/>
    <m/>
    <m/>
    <m/>
    <m/>
  </r>
  <r>
    <x v="14"/>
    <x v="17"/>
    <x v="0"/>
    <x v="0"/>
    <x v="12"/>
    <x v="0"/>
    <n v="-0.28057724237442"/>
    <n v="-0.17273548245430001"/>
    <n v="0.10784175992012"/>
    <m/>
    <m/>
    <m/>
    <m/>
    <m/>
    <m/>
  </r>
  <r>
    <x v="14"/>
    <x v="17"/>
    <x v="0"/>
    <x v="0"/>
    <x v="12"/>
    <x v="0"/>
    <n v="-0.18612098693847701"/>
    <n v="-0.177569225430489"/>
    <n v="8.5517615079879795E-3"/>
    <m/>
    <m/>
    <m/>
    <m/>
    <m/>
    <m/>
  </r>
  <r>
    <x v="14"/>
    <x v="17"/>
    <x v="0"/>
    <x v="0"/>
    <x v="13"/>
    <x v="2"/>
    <n v="2.15998888015747E-2"/>
    <n v="-0.20774647593498199"/>
    <n v="0.22934636473655701"/>
    <m/>
    <m/>
    <m/>
    <m/>
    <m/>
    <m/>
  </r>
  <r>
    <x v="14"/>
    <x v="17"/>
    <x v="0"/>
    <x v="0"/>
    <x v="13"/>
    <x v="2"/>
    <n v="-0.144758805632591"/>
    <n v="-0.163898691534996"/>
    <n v="1.9139885902404799E-2"/>
    <m/>
    <m/>
    <m/>
    <m/>
    <m/>
    <m/>
  </r>
  <r>
    <x v="14"/>
    <x v="17"/>
    <x v="0"/>
    <x v="0"/>
    <x v="13"/>
    <x v="2"/>
    <n v="-0.28057724237442"/>
    <n v="-0.164524495601654"/>
    <n v="0.116052746772766"/>
    <m/>
    <m/>
    <m/>
    <m/>
    <m/>
    <m/>
  </r>
  <r>
    <x v="14"/>
    <x v="17"/>
    <x v="0"/>
    <x v="0"/>
    <x v="13"/>
    <x v="0"/>
    <n v="-0.18612098693847701"/>
    <n v="-0.18506737053394301"/>
    <n v="1.0536164045333899E-3"/>
    <m/>
    <m/>
    <m/>
    <m/>
    <m/>
    <m/>
  </r>
  <r>
    <x v="14"/>
    <x v="17"/>
    <x v="0"/>
    <x v="0"/>
    <x v="13"/>
    <x v="0"/>
    <n v="-8.5284367203712505E-2"/>
    <n v="-0.18061602115631101"/>
    <n v="9.53316539525986E-2"/>
    <m/>
    <m/>
    <m/>
    <m/>
    <m/>
    <m/>
  </r>
  <r>
    <x v="14"/>
    <x v="17"/>
    <x v="0"/>
    <x v="0"/>
    <x v="13"/>
    <x v="0"/>
    <n v="-0.181683659553528"/>
    <n v="-0.15037509799003601"/>
    <n v="3.13085615634918E-2"/>
    <m/>
    <m/>
    <m/>
    <m/>
    <m/>
    <m/>
  </r>
  <r>
    <x v="14"/>
    <x v="17"/>
    <x v="0"/>
    <x v="0"/>
    <x v="14"/>
    <x v="2"/>
    <n v="-0.28057724237442"/>
    <n v="-0.19914323091507"/>
    <n v="8.14340114593506E-2"/>
    <m/>
    <m/>
    <m/>
    <m/>
    <m/>
    <m/>
  </r>
  <r>
    <x v="14"/>
    <x v="17"/>
    <x v="0"/>
    <x v="0"/>
    <x v="14"/>
    <x v="2"/>
    <n v="-0.18612098693847701"/>
    <n v="-0.155622392892838"/>
    <n v="3.0498594045639E-2"/>
    <m/>
    <m/>
    <m/>
    <m/>
    <m/>
    <m/>
  </r>
  <r>
    <x v="14"/>
    <x v="17"/>
    <x v="0"/>
    <x v="0"/>
    <x v="14"/>
    <x v="2"/>
    <n v="-8.5284367203712505E-2"/>
    <n v="-0.150299176573753"/>
    <n v="6.5014809370040894E-2"/>
    <m/>
    <m/>
    <m/>
    <m/>
    <m/>
    <m/>
  </r>
  <r>
    <x v="14"/>
    <x v="17"/>
    <x v="0"/>
    <x v="0"/>
    <x v="14"/>
    <x v="0"/>
    <n v="-0.181683659553528"/>
    <n v="-0.190320700407028"/>
    <n v="8.6370408535003697E-3"/>
    <m/>
    <m/>
    <m/>
    <m/>
    <m/>
    <m/>
  </r>
  <r>
    <x v="14"/>
    <x v="17"/>
    <x v="0"/>
    <x v="0"/>
    <x v="14"/>
    <x v="0"/>
    <n v="-0.410053730010986"/>
    <n v="-0.16318958997726399"/>
    <n v="0.24686414003372201"/>
    <m/>
    <m/>
    <m/>
    <m/>
    <m/>
    <m/>
  </r>
  <r>
    <x v="14"/>
    <x v="17"/>
    <x v="0"/>
    <x v="0"/>
    <x v="14"/>
    <x v="0"/>
    <n v="-0.322022795677185"/>
    <n v="-0.13546113669872301"/>
    <n v="0.186561658978462"/>
    <m/>
    <m/>
    <m/>
    <m/>
    <m/>
    <m/>
  </r>
  <r>
    <x v="14"/>
    <x v="17"/>
    <x v="0"/>
    <x v="0"/>
    <x v="15"/>
    <x v="2"/>
    <n v="-8.5284367203712505E-2"/>
    <n v="-0.18684698641300199"/>
    <n v="0.10156261920928999"/>
    <m/>
    <m/>
    <m/>
    <m/>
    <m/>
    <m/>
  </r>
  <r>
    <x v="14"/>
    <x v="17"/>
    <x v="0"/>
    <x v="0"/>
    <x v="15"/>
    <x v="2"/>
    <n v="-0.181683659553528"/>
    <n v="-0.153018578886986"/>
    <n v="2.8665080666542098E-2"/>
    <m/>
    <m/>
    <m/>
    <m/>
    <m/>
    <m/>
  </r>
  <r>
    <x v="14"/>
    <x v="17"/>
    <x v="0"/>
    <x v="0"/>
    <x v="15"/>
    <x v="2"/>
    <n v="-0.410053730010986"/>
    <n v="-0.16531196236610399"/>
    <n v="0.24474176764488201"/>
    <m/>
    <m/>
    <m/>
    <m/>
    <m/>
    <m/>
  </r>
  <r>
    <x v="14"/>
    <x v="17"/>
    <x v="0"/>
    <x v="0"/>
    <x v="15"/>
    <x v="0"/>
    <n v="-0.322022795677185"/>
    <n v="-0.157263308763504"/>
    <n v="0.164759486913681"/>
    <m/>
    <m/>
    <m/>
    <m/>
    <m/>
    <m/>
  </r>
  <r>
    <x v="14"/>
    <x v="17"/>
    <x v="0"/>
    <x v="0"/>
    <x v="15"/>
    <x v="0"/>
    <n v="4.83087003231049E-2"/>
    <n v="-0.16657330095768"/>
    <n v="0.214882001280785"/>
    <m/>
    <m/>
    <m/>
    <m/>
    <m/>
    <m/>
  </r>
  <r>
    <x v="14"/>
    <x v="17"/>
    <x v="0"/>
    <x v="0"/>
    <x v="15"/>
    <x v="0"/>
    <n v="-0.162472873926163"/>
    <n v="-0.17509214580059099"/>
    <n v="1.2619271874427801E-2"/>
    <m/>
    <m/>
    <m/>
    <m/>
    <m/>
    <m/>
  </r>
  <r>
    <x v="14"/>
    <x v="17"/>
    <x v="0"/>
    <x v="0"/>
    <x v="16"/>
    <x v="2"/>
    <n v="-0.410053730010986"/>
    <n v="-0.14642977714538599"/>
    <n v="0.26362395286560097"/>
    <m/>
    <m/>
    <m/>
    <m/>
    <m/>
    <m/>
  </r>
  <r>
    <x v="14"/>
    <x v="17"/>
    <x v="0"/>
    <x v="0"/>
    <x v="16"/>
    <x v="2"/>
    <n v="-0.322022795677185"/>
    <n v="-0.15989325940609"/>
    <n v="0.162129536271095"/>
    <m/>
    <m/>
    <m/>
    <m/>
    <m/>
    <m/>
  </r>
  <r>
    <x v="14"/>
    <x v="17"/>
    <x v="0"/>
    <x v="0"/>
    <x v="16"/>
    <x v="2"/>
    <n v="4.83087003231049E-2"/>
    <n v="-0.17055751383304599"/>
    <n v="0.21886621415615101"/>
    <m/>
    <m/>
    <m/>
    <m/>
    <m/>
    <m/>
  </r>
  <r>
    <x v="14"/>
    <x v="17"/>
    <x v="0"/>
    <x v="0"/>
    <x v="16"/>
    <x v="0"/>
    <n v="-0.162472873926163"/>
    <n v="-0.160167276859283"/>
    <n v="2.3055970668792699E-3"/>
    <m/>
    <m/>
    <m/>
    <m/>
    <m/>
    <m/>
  </r>
  <r>
    <x v="14"/>
    <x v="17"/>
    <x v="0"/>
    <x v="0"/>
    <x v="16"/>
    <x v="0"/>
    <n v="-0.26411089301109297"/>
    <n v="-0.155398264527321"/>
    <n v="0.108712628483772"/>
    <m/>
    <m/>
    <m/>
    <m/>
    <m/>
    <m/>
  </r>
  <r>
    <x v="14"/>
    <x v="17"/>
    <x v="0"/>
    <x v="0"/>
    <x v="16"/>
    <x v="0"/>
    <n v="-0.19351652264595001"/>
    <n v="-0.17470861971378299"/>
    <n v="1.8807902932167098E-2"/>
    <m/>
    <m/>
    <m/>
    <m/>
    <m/>
    <m/>
  </r>
  <r>
    <x v="14"/>
    <x v="17"/>
    <x v="0"/>
    <x v="0"/>
    <x v="17"/>
    <x v="2"/>
    <n v="4.83087003231049E-2"/>
    <n v="-0.15343189239502"/>
    <n v="0.201740592718124"/>
    <m/>
    <m/>
    <m/>
    <m/>
    <m/>
    <m/>
  </r>
  <r>
    <x v="14"/>
    <x v="17"/>
    <x v="0"/>
    <x v="0"/>
    <x v="17"/>
    <x v="2"/>
    <n v="-0.162472873926163"/>
    <n v="-0.15969316661357899"/>
    <n v="2.7797073125839199E-3"/>
    <m/>
    <m/>
    <m/>
    <m/>
    <m/>
    <m/>
  </r>
  <r>
    <x v="14"/>
    <x v="17"/>
    <x v="0"/>
    <x v="0"/>
    <x v="17"/>
    <x v="2"/>
    <n v="-0.26411089301109297"/>
    <n v="-0.17988494038581801"/>
    <n v="8.42259526252747E-2"/>
    <m/>
    <m/>
    <m/>
    <m/>
    <m/>
    <m/>
  </r>
  <r>
    <x v="14"/>
    <x v="17"/>
    <x v="0"/>
    <x v="0"/>
    <x v="17"/>
    <x v="0"/>
    <n v="-0.19351652264595001"/>
    <n v="-0.15860085189342499"/>
    <n v="3.4915670752525302E-2"/>
    <m/>
    <m/>
    <m/>
    <m/>
    <m/>
    <m/>
  </r>
  <r>
    <x v="14"/>
    <x v="17"/>
    <x v="0"/>
    <x v="0"/>
    <x v="17"/>
    <x v="0"/>
    <n v="-0.18807654082775099"/>
    <n v="-0.14421965181827501"/>
    <n v="4.3856889009475701E-2"/>
    <m/>
    <m/>
    <m/>
    <m/>
    <m/>
    <m/>
  </r>
  <r>
    <x v="14"/>
    <x v="17"/>
    <x v="0"/>
    <x v="0"/>
    <x v="17"/>
    <x v="0"/>
    <n v="-0.264390408992767"/>
    <n v="-0.161504656076431"/>
    <n v="0.102885752916336"/>
    <m/>
    <m/>
    <m/>
    <m/>
    <m/>
    <m/>
  </r>
  <r>
    <x v="14"/>
    <x v="17"/>
    <x v="0"/>
    <x v="0"/>
    <x v="18"/>
    <x v="2"/>
    <n v="-0.26411089301109297"/>
    <n v="-0.16974116861820199"/>
    <n v="9.4369724392890902E-2"/>
    <m/>
    <m/>
    <m/>
    <m/>
    <m/>
    <m/>
  </r>
  <r>
    <x v="14"/>
    <x v="17"/>
    <x v="0"/>
    <x v="0"/>
    <x v="18"/>
    <x v="2"/>
    <n v="-0.19351652264595001"/>
    <n v="-0.19771471619605999"/>
    <n v="4.1981935501098598E-3"/>
    <m/>
    <m/>
    <m/>
    <m/>
    <m/>
    <m/>
  </r>
  <r>
    <x v="14"/>
    <x v="17"/>
    <x v="0"/>
    <x v="0"/>
    <x v="18"/>
    <x v="2"/>
    <n v="-0.18807654082775099"/>
    <n v="-0.14846611022949199"/>
    <n v="3.9610430598259E-2"/>
    <m/>
    <m/>
    <m/>
    <m/>
    <m/>
    <m/>
  </r>
  <r>
    <x v="14"/>
    <x v="17"/>
    <x v="0"/>
    <x v="0"/>
    <x v="18"/>
    <x v="0"/>
    <n v="-0.264390408992767"/>
    <n v="-0.18378135561943101"/>
    <n v="8.0609053373336806E-2"/>
    <m/>
    <m/>
    <m/>
    <m/>
    <m/>
    <m/>
  </r>
  <r>
    <x v="14"/>
    <x v="17"/>
    <x v="0"/>
    <x v="0"/>
    <x v="18"/>
    <x v="0"/>
    <n v="-0.19011032581329301"/>
    <n v="-0.21503563225269301"/>
    <n v="2.4925306439399698E-2"/>
    <m/>
    <m/>
    <m/>
    <m/>
    <m/>
    <m/>
  </r>
  <r>
    <x v="14"/>
    <x v="17"/>
    <x v="0"/>
    <x v="0"/>
    <x v="18"/>
    <x v="0"/>
    <n v="-0.19941534101962999"/>
    <n v="-0.16704834997654"/>
    <n v="3.2366991043090799E-2"/>
    <m/>
    <m/>
    <m/>
    <m/>
    <m/>
    <m/>
  </r>
  <r>
    <x v="14"/>
    <x v="17"/>
    <x v="0"/>
    <x v="0"/>
    <x v="19"/>
    <x v="2"/>
    <n v="-0.18807654082775099"/>
    <n v="-0.15875954926013899"/>
    <n v="2.9316991567611701E-2"/>
    <m/>
    <m/>
    <m/>
    <m/>
    <m/>
    <m/>
  </r>
  <r>
    <x v="14"/>
    <x v="17"/>
    <x v="0"/>
    <x v="0"/>
    <x v="19"/>
    <x v="2"/>
    <n v="-0.264390408992767"/>
    <n v="-0.165403097867966"/>
    <n v="9.8987311124801594E-2"/>
    <m/>
    <m/>
    <m/>
    <m/>
    <m/>
    <m/>
  </r>
  <r>
    <x v="14"/>
    <x v="17"/>
    <x v="0"/>
    <x v="0"/>
    <x v="19"/>
    <x v="2"/>
    <n v="-0.19011032581329301"/>
    <n v="-0.15284833312034601"/>
    <n v="3.7261992692947402E-2"/>
    <m/>
    <m/>
    <m/>
    <m/>
    <m/>
    <m/>
  </r>
  <r>
    <x v="14"/>
    <x v="17"/>
    <x v="0"/>
    <x v="0"/>
    <x v="19"/>
    <x v="0"/>
    <n v="-0.19941534101962999"/>
    <n v="-0.169342055916786"/>
    <n v="3.00732851028442E-2"/>
    <m/>
    <m/>
    <m/>
    <m/>
    <m/>
    <m/>
  </r>
  <r>
    <x v="14"/>
    <x v="17"/>
    <x v="0"/>
    <x v="0"/>
    <x v="19"/>
    <x v="0"/>
    <n v="-6.0633849352598197E-2"/>
    <n v="-0.17123733460903201"/>
    <n v="0.11060348153114299"/>
    <m/>
    <m/>
    <m/>
    <m/>
    <m/>
    <m/>
  </r>
  <r>
    <x v="14"/>
    <x v="17"/>
    <x v="0"/>
    <x v="0"/>
    <x v="19"/>
    <x v="0"/>
    <n v="-0.17578484117984799"/>
    <n v="-0.179778963327408"/>
    <n v="3.9941221475601196E-3"/>
    <m/>
    <m/>
    <m/>
    <m/>
    <m/>
    <m/>
  </r>
  <r>
    <x v="14"/>
    <x v="17"/>
    <x v="0"/>
    <x v="0"/>
    <x v="20"/>
    <x v="2"/>
    <n v="-0.19011032581329301"/>
    <n v="-0.15528014302253701"/>
    <n v="3.4830182790756198E-2"/>
    <m/>
    <m/>
    <m/>
    <m/>
    <m/>
    <m/>
  </r>
  <r>
    <x v="14"/>
    <x v="17"/>
    <x v="0"/>
    <x v="0"/>
    <x v="20"/>
    <x v="2"/>
    <n v="-0.19941534101962999"/>
    <n v="-0.14658954739570601"/>
    <n v="5.2825793623924297E-2"/>
    <m/>
    <m/>
    <m/>
    <m/>
    <m/>
    <m/>
  </r>
  <r>
    <x v="14"/>
    <x v="17"/>
    <x v="0"/>
    <x v="0"/>
    <x v="20"/>
    <x v="2"/>
    <n v="-6.0633849352598197E-2"/>
    <n v="-0.16867104172706601"/>
    <n v="0.108037188649178"/>
    <m/>
    <m/>
    <m/>
    <m/>
    <m/>
    <m/>
  </r>
  <r>
    <x v="14"/>
    <x v="17"/>
    <x v="0"/>
    <x v="0"/>
    <x v="20"/>
    <x v="0"/>
    <n v="-0.17578484117984799"/>
    <n v="-0.15311411023140001"/>
    <n v="2.2670730948448198E-2"/>
    <m/>
    <m/>
    <m/>
    <m/>
    <m/>
    <m/>
  </r>
  <r>
    <x v="14"/>
    <x v="17"/>
    <x v="0"/>
    <x v="0"/>
    <x v="20"/>
    <x v="0"/>
    <n v="-0.28261101245880099"/>
    <n v="-0.14918193221092199"/>
    <n v="0.133429080247879"/>
    <m/>
    <m/>
    <m/>
    <m/>
    <m/>
    <m/>
  </r>
  <r>
    <x v="14"/>
    <x v="17"/>
    <x v="0"/>
    <x v="0"/>
    <x v="20"/>
    <x v="0"/>
    <n v="-0.197936236858368"/>
    <n v="-0.16420578956604001"/>
    <n v="3.3730447292327902E-2"/>
    <m/>
    <m/>
    <m/>
    <m/>
    <m/>
    <m/>
  </r>
  <r>
    <x v="14"/>
    <x v="17"/>
    <x v="0"/>
    <x v="0"/>
    <x v="21"/>
    <x v="2"/>
    <n v="-6.0633849352598197E-2"/>
    <n v="-0.12935826182365401"/>
    <n v="6.87244087457657E-2"/>
    <m/>
    <m/>
    <m/>
    <m/>
    <m/>
    <m/>
  </r>
  <r>
    <x v="14"/>
    <x v="17"/>
    <x v="0"/>
    <x v="0"/>
    <x v="21"/>
    <x v="2"/>
    <n v="-0.17578484117984799"/>
    <n v="-0.17371763288974801"/>
    <n v="2.0672082901000998E-3"/>
    <m/>
    <m/>
    <m/>
    <m/>
    <m/>
    <m/>
  </r>
  <r>
    <x v="14"/>
    <x v="17"/>
    <x v="0"/>
    <x v="0"/>
    <x v="21"/>
    <x v="2"/>
    <n v="-0.28261101245880099"/>
    <n v="-0.19445502758026101"/>
    <n v="8.8155984878539997E-2"/>
    <m/>
    <m/>
    <m/>
    <m/>
    <m/>
    <m/>
  </r>
  <r>
    <x v="14"/>
    <x v="17"/>
    <x v="0"/>
    <x v="0"/>
    <x v="21"/>
    <x v="0"/>
    <n v="-0.197936236858368"/>
    <n v="-0.139838427305222"/>
    <n v="5.8097809553146397E-2"/>
    <m/>
    <m/>
    <m/>
    <m/>
    <m/>
    <m/>
  </r>
  <r>
    <x v="14"/>
    <x v="17"/>
    <x v="0"/>
    <x v="0"/>
    <x v="21"/>
    <x v="0"/>
    <n v="-7.0900812745094299E-2"/>
    <n v="-0.16449920833110801"/>
    <n v="9.3598395586013794E-2"/>
    <m/>
    <m/>
    <m/>
    <m/>
    <m/>
    <m/>
  </r>
  <r>
    <x v="14"/>
    <x v="17"/>
    <x v="0"/>
    <x v="0"/>
    <x v="21"/>
    <x v="0"/>
    <n v="-0.20235595107078599"/>
    <n v="-0.20302692055702201"/>
    <n v="6.7096948623657205E-4"/>
    <m/>
    <m/>
    <m/>
    <m/>
    <m/>
    <m/>
  </r>
  <r>
    <x v="14"/>
    <x v="17"/>
    <x v="0"/>
    <x v="0"/>
    <x v="22"/>
    <x v="2"/>
    <n v="-0.28261101245880099"/>
    <n v="-0.17256902158260301"/>
    <n v="0.110041990876198"/>
    <m/>
    <m/>
    <m/>
    <m/>
    <m/>
    <m/>
  </r>
  <r>
    <x v="14"/>
    <x v="17"/>
    <x v="0"/>
    <x v="0"/>
    <x v="22"/>
    <x v="2"/>
    <n v="-0.197936236858368"/>
    <n v="-0.16699643433094"/>
    <n v="3.0939802527427701E-2"/>
    <m/>
    <m/>
    <m/>
    <m/>
    <m/>
    <m/>
  </r>
  <r>
    <x v="14"/>
    <x v="17"/>
    <x v="0"/>
    <x v="0"/>
    <x v="22"/>
    <x v="2"/>
    <n v="-7.0900812745094299E-2"/>
    <n v="-0.17802126705646501"/>
    <n v="0.107120454311371"/>
    <m/>
    <m/>
    <m/>
    <m/>
    <m/>
    <m/>
  </r>
  <r>
    <x v="14"/>
    <x v="17"/>
    <x v="0"/>
    <x v="0"/>
    <x v="22"/>
    <x v="0"/>
    <n v="-0.20235595107078599"/>
    <n v="-0.172840476036072"/>
    <n v="2.95154750347137E-2"/>
    <m/>
    <m/>
    <m/>
    <m/>
    <m/>
    <m/>
  </r>
  <r>
    <x v="14"/>
    <x v="17"/>
    <x v="0"/>
    <x v="0"/>
    <x v="22"/>
    <x v="0"/>
    <n v="-8.5284367203712505E-2"/>
    <n v="-0.17806702852249101"/>
    <n v="9.2782661318779006E-2"/>
    <m/>
    <m/>
    <m/>
    <m/>
    <m/>
    <m/>
  </r>
  <r>
    <x v="14"/>
    <x v="17"/>
    <x v="0"/>
    <x v="0"/>
    <x v="22"/>
    <x v="0"/>
    <n v="-0.13146443665027599"/>
    <n v="-0.16911764442920699"/>
    <n v="3.7653207778930699E-2"/>
    <m/>
    <m/>
    <m/>
    <m/>
    <m/>
    <m/>
  </r>
  <r>
    <x v="14"/>
    <x v="17"/>
    <x v="0"/>
    <x v="0"/>
    <x v="23"/>
    <x v="2"/>
    <n v="-7.0900812745094299E-2"/>
    <n v="-0.20303364098072099"/>
    <n v="0.132132828235626"/>
    <m/>
    <m/>
    <m/>
    <m/>
    <m/>
    <m/>
  </r>
  <r>
    <x v="14"/>
    <x v="17"/>
    <x v="0"/>
    <x v="0"/>
    <x v="23"/>
    <x v="2"/>
    <n v="-0.20235595107078599"/>
    <n v="-0.151055097579956"/>
    <n v="5.1300853490829502E-2"/>
    <m/>
    <m/>
    <m/>
    <m/>
    <m/>
    <m/>
  </r>
  <r>
    <x v="14"/>
    <x v="17"/>
    <x v="0"/>
    <x v="0"/>
    <x v="23"/>
    <x v="2"/>
    <n v="-8.5284367203712505E-2"/>
    <n v="-0.161903411149979"/>
    <n v="7.6619043946266202E-2"/>
    <m/>
    <m/>
    <m/>
    <m/>
    <m/>
    <m/>
  </r>
  <r>
    <x v="14"/>
    <x v="17"/>
    <x v="0"/>
    <x v="0"/>
    <x v="23"/>
    <x v="0"/>
    <n v="-0.13146443665027599"/>
    <n v="-0.16632997989654499"/>
    <n v="3.4865543246269198E-2"/>
    <m/>
    <m/>
    <m/>
    <m/>
    <m/>
    <m/>
  </r>
  <r>
    <x v="14"/>
    <x v="17"/>
    <x v="0"/>
    <x v="0"/>
    <x v="23"/>
    <x v="0"/>
    <n v="-0.114075981080532"/>
    <n v="-0.15766641497612"/>
    <n v="4.35904338955879E-2"/>
    <m/>
    <m/>
    <m/>
    <m/>
    <m/>
    <m/>
  </r>
  <r>
    <x v="14"/>
    <x v="17"/>
    <x v="0"/>
    <x v="0"/>
    <x v="23"/>
    <x v="0"/>
    <n v="-0.13442265987396201"/>
    <n v="-0.156738385558128"/>
    <n v="2.2315725684166E-2"/>
    <m/>
    <m/>
    <m/>
    <m/>
    <m/>
    <m/>
  </r>
  <r>
    <x v="14"/>
    <x v="17"/>
    <x v="0"/>
    <x v="0"/>
    <x v="24"/>
    <x v="2"/>
    <n v="-8.5284367203712505E-2"/>
    <n v="-0.20162935554981201"/>
    <n v="0.11634498834610001"/>
    <m/>
    <m/>
    <m/>
    <m/>
    <m/>
    <m/>
  </r>
  <r>
    <x v="14"/>
    <x v="17"/>
    <x v="0"/>
    <x v="0"/>
    <x v="24"/>
    <x v="2"/>
    <n v="-0.13146443665027599"/>
    <n v="-0.13833951950073201"/>
    <n v="6.8750828504562404E-3"/>
    <m/>
    <m/>
    <m/>
    <m/>
    <m/>
    <m/>
  </r>
  <r>
    <x v="14"/>
    <x v="17"/>
    <x v="0"/>
    <x v="0"/>
    <x v="24"/>
    <x v="2"/>
    <n v="-0.114075981080532"/>
    <n v="-0.15338185429573101"/>
    <n v="3.9305873215198503E-2"/>
    <m/>
    <m/>
    <m/>
    <m/>
    <m/>
    <m/>
  </r>
  <r>
    <x v="14"/>
    <x v="17"/>
    <x v="0"/>
    <x v="0"/>
    <x v="24"/>
    <x v="0"/>
    <n v="-0.13442265987396201"/>
    <n v="-0.200503244996071"/>
    <n v="6.6080585122108501E-2"/>
    <m/>
    <m/>
    <m/>
    <m/>
    <m/>
    <m/>
  </r>
  <r>
    <x v="14"/>
    <x v="17"/>
    <x v="0"/>
    <x v="0"/>
    <x v="24"/>
    <x v="0"/>
    <n v="-0.103784509003162"/>
    <n v="-0.15173065662384"/>
    <n v="4.7946147620677899E-2"/>
    <m/>
    <m/>
    <m/>
    <m/>
    <m/>
    <m/>
  </r>
  <r>
    <x v="14"/>
    <x v="17"/>
    <x v="0"/>
    <x v="0"/>
    <x v="24"/>
    <x v="0"/>
    <n v="-0.19497802853584301"/>
    <n v="-0.15335953235626201"/>
    <n v="4.1618496179580702E-2"/>
    <m/>
    <m/>
    <m/>
    <m/>
    <m/>
    <m/>
  </r>
  <r>
    <x v="14"/>
    <x v="17"/>
    <x v="0"/>
    <x v="0"/>
    <x v="25"/>
    <x v="2"/>
    <n v="-0.114075981080532"/>
    <n v="-0.17904718220233901"/>
    <n v="6.4971201121807098E-2"/>
    <m/>
    <m/>
    <m/>
    <m/>
    <m/>
    <m/>
  </r>
  <r>
    <x v="14"/>
    <x v="17"/>
    <x v="0"/>
    <x v="0"/>
    <x v="25"/>
    <x v="2"/>
    <n v="-0.13442265987396201"/>
    <n v="-0.175356149673462"/>
    <n v="4.0933489799499498E-2"/>
    <m/>
    <m/>
    <m/>
    <m/>
    <m/>
    <m/>
  </r>
  <r>
    <x v="14"/>
    <x v="17"/>
    <x v="0"/>
    <x v="0"/>
    <x v="25"/>
    <x v="2"/>
    <n v="-0.103784509003162"/>
    <n v="-0.16678245365619701"/>
    <n v="6.2997944653034196E-2"/>
    <m/>
    <m/>
    <m/>
    <m/>
    <m/>
    <m/>
  </r>
  <r>
    <x v="14"/>
    <x v="17"/>
    <x v="0"/>
    <x v="0"/>
    <x v="25"/>
    <x v="0"/>
    <n v="-0.19497802853584301"/>
    <n v="-0.15583892166614499"/>
    <n v="3.9139106869697599E-2"/>
    <m/>
    <m/>
    <m/>
    <m/>
    <m/>
    <m/>
  </r>
  <r>
    <x v="14"/>
    <x v="17"/>
    <x v="0"/>
    <x v="0"/>
    <x v="25"/>
    <x v="0"/>
    <n v="-0.122309155762196"/>
    <n v="-0.16138029098510701"/>
    <n v="3.90711352229118E-2"/>
    <m/>
    <m/>
    <m/>
    <m/>
    <m/>
    <m/>
  </r>
  <r>
    <x v="14"/>
    <x v="17"/>
    <x v="0"/>
    <x v="0"/>
    <x v="25"/>
    <x v="0"/>
    <n v="-0.12260740250349"/>
    <n v="-0.185426190495491"/>
    <n v="6.2818787992000594E-2"/>
    <m/>
    <m/>
    <m/>
    <m/>
    <m/>
    <m/>
  </r>
  <r>
    <x v="14"/>
    <x v="17"/>
    <x v="0"/>
    <x v="0"/>
    <x v="26"/>
    <x v="2"/>
    <n v="-0.103784509003162"/>
    <n v="-0.14924804866313901"/>
    <n v="4.5463539659977001E-2"/>
    <m/>
    <m/>
    <m/>
    <m/>
    <m/>
    <m/>
  </r>
  <r>
    <x v="14"/>
    <x v="17"/>
    <x v="0"/>
    <x v="0"/>
    <x v="26"/>
    <x v="2"/>
    <n v="-0.19497802853584301"/>
    <n v="-0.17245301604270899"/>
    <n v="2.25250124931335E-2"/>
    <m/>
    <m/>
    <m/>
    <m/>
    <m/>
    <m/>
  </r>
  <r>
    <x v="14"/>
    <x v="17"/>
    <x v="0"/>
    <x v="0"/>
    <x v="26"/>
    <x v="2"/>
    <n v="-0.122309155762196"/>
    <n v="-0.175371363759041"/>
    <n v="5.3062207996845197E-2"/>
    <m/>
    <m/>
    <m/>
    <m/>
    <m/>
    <m/>
  </r>
  <r>
    <x v="14"/>
    <x v="17"/>
    <x v="0"/>
    <x v="0"/>
    <x v="26"/>
    <x v="0"/>
    <n v="-0.12260740250349"/>
    <n v="-0.15055590867996199"/>
    <n v="2.79485061764717E-2"/>
    <m/>
    <m/>
    <m/>
    <m/>
    <m/>
    <m/>
  </r>
  <r>
    <x v="14"/>
    <x v="17"/>
    <x v="0"/>
    <x v="0"/>
    <x v="26"/>
    <x v="0"/>
    <n v="-7.0900812745094299E-2"/>
    <n v="-0.16888467967510201"/>
    <n v="9.7983866930007907E-2"/>
    <m/>
    <m/>
    <m/>
    <m/>
    <m/>
    <m/>
  </r>
  <r>
    <x v="14"/>
    <x v="17"/>
    <x v="0"/>
    <x v="0"/>
    <x v="26"/>
    <x v="0"/>
    <n v="-0.18464188277721399"/>
    <n v="-0.17320430278778101"/>
    <n v="1.1437579989433301E-2"/>
    <m/>
    <m/>
    <m/>
    <m/>
    <m/>
    <m/>
  </r>
  <r>
    <x v="14"/>
    <x v="17"/>
    <x v="0"/>
    <x v="0"/>
    <x v="27"/>
    <x v="2"/>
    <n v="-0.122309155762196"/>
    <n v="-0.14842955768108401"/>
    <n v="2.6120401918888099E-2"/>
    <m/>
    <m/>
    <m/>
    <m/>
    <m/>
    <m/>
  </r>
  <r>
    <x v="14"/>
    <x v="17"/>
    <x v="0"/>
    <x v="0"/>
    <x v="27"/>
    <x v="2"/>
    <n v="-0.12260740250349"/>
    <n v="-0.20222997665405301"/>
    <n v="7.96225741505623E-2"/>
    <m/>
    <m/>
    <m/>
    <m/>
    <m/>
    <m/>
  </r>
  <r>
    <x v="14"/>
    <x v="17"/>
    <x v="0"/>
    <x v="0"/>
    <x v="27"/>
    <x v="2"/>
    <n v="-7.0900812745094299E-2"/>
    <n v="-0.173448041081429"/>
    <n v="0.10254722833633401"/>
    <m/>
    <m/>
    <m/>
    <m/>
    <m/>
    <m/>
  </r>
  <r>
    <x v="14"/>
    <x v="17"/>
    <x v="0"/>
    <x v="0"/>
    <x v="27"/>
    <x v="0"/>
    <n v="-0.18464188277721399"/>
    <n v="-0.15360367298126201"/>
    <n v="3.1038209795951802E-2"/>
    <m/>
    <m/>
    <m/>
    <m/>
    <m/>
    <m/>
  </r>
  <r>
    <x v="14"/>
    <x v="17"/>
    <x v="0"/>
    <x v="0"/>
    <x v="27"/>
    <x v="0"/>
    <n v="-0.19628521800041199"/>
    <n v="-0.20257695019245101"/>
    <n v="6.2917321920394897E-3"/>
    <m/>
    <m/>
    <m/>
    <m/>
    <m/>
    <m/>
  </r>
  <r>
    <x v="14"/>
    <x v="17"/>
    <x v="0"/>
    <x v="0"/>
    <x v="27"/>
    <x v="0"/>
    <n v="-0.21566791832447099"/>
    <n v="-0.16377791762352001"/>
    <n v="5.1890000700950602E-2"/>
    <m/>
    <m/>
    <m/>
    <m/>
    <m/>
    <m/>
  </r>
  <r>
    <x v="14"/>
    <x v="17"/>
    <x v="0"/>
    <x v="0"/>
    <x v="28"/>
    <x v="2"/>
    <n v="-7.0900812745094299E-2"/>
    <n v="-0.17568401992321001"/>
    <n v="0.104783207178116"/>
    <m/>
    <m/>
    <m/>
    <m/>
    <m/>
    <m/>
  </r>
  <r>
    <x v="14"/>
    <x v="17"/>
    <x v="0"/>
    <x v="0"/>
    <x v="28"/>
    <x v="2"/>
    <n v="-0.18464188277721399"/>
    <n v="-0.16449436545372001"/>
    <n v="2.0147517323493999E-2"/>
    <m/>
    <m/>
    <m/>
    <m/>
    <m/>
    <m/>
  </r>
  <r>
    <x v="14"/>
    <x v="17"/>
    <x v="0"/>
    <x v="0"/>
    <x v="28"/>
    <x v="2"/>
    <n v="-0.19628521800041199"/>
    <n v="-0.14551940560340901"/>
    <n v="5.0765812397003202E-2"/>
    <m/>
    <m/>
    <m/>
    <m/>
    <m/>
    <m/>
  </r>
  <r>
    <x v="14"/>
    <x v="17"/>
    <x v="0"/>
    <x v="0"/>
    <x v="28"/>
    <x v="0"/>
    <n v="-0.21566791832447099"/>
    <n v="-0.17822167277336101"/>
    <n v="3.74462455511093E-2"/>
    <m/>
    <m/>
    <m/>
    <m/>
    <m/>
    <m/>
  </r>
  <r>
    <x v="14"/>
    <x v="17"/>
    <x v="0"/>
    <x v="0"/>
    <x v="28"/>
    <x v="0"/>
    <n v="-0.50667101144790605"/>
    <n v="-0.16712641716003401"/>
    <n v="0.33954459428787198"/>
    <m/>
    <m/>
    <m/>
    <m/>
    <m/>
    <m/>
  </r>
  <r>
    <x v="14"/>
    <x v="17"/>
    <x v="0"/>
    <x v="0"/>
    <x v="28"/>
    <x v="0"/>
    <n v="-0.35303121805191001"/>
    <n v="-0.168390423059464"/>
    <n v="0.18464079499244701"/>
    <m/>
    <m/>
    <m/>
    <m/>
    <m/>
    <m/>
  </r>
  <r>
    <x v="14"/>
    <x v="17"/>
    <x v="0"/>
    <x v="0"/>
    <x v="29"/>
    <x v="2"/>
    <n v="-0.19628521800041199"/>
    <n v="-0.16188581287860901"/>
    <n v="3.4399405121803298E-2"/>
    <m/>
    <m/>
    <m/>
    <m/>
    <m/>
    <m/>
  </r>
  <r>
    <x v="14"/>
    <x v="17"/>
    <x v="0"/>
    <x v="0"/>
    <x v="29"/>
    <x v="2"/>
    <n v="-0.21566791832447099"/>
    <n v="-0.124840922653675"/>
    <n v="9.0826995670795399E-2"/>
    <m/>
    <m/>
    <m/>
    <m/>
    <m/>
    <m/>
  </r>
  <r>
    <x v="14"/>
    <x v="17"/>
    <x v="0"/>
    <x v="0"/>
    <x v="29"/>
    <x v="2"/>
    <n v="-0.50667101144790605"/>
    <n v="-0.16659706830978399"/>
    <n v="0.340073943138123"/>
    <m/>
    <m/>
    <m/>
    <m/>
    <m/>
    <m/>
  </r>
  <r>
    <x v="14"/>
    <x v="17"/>
    <x v="0"/>
    <x v="0"/>
    <x v="29"/>
    <x v="0"/>
    <n v="-0.35303121805191001"/>
    <n v="-0.17294140160083801"/>
    <n v="0.180089816451073"/>
    <m/>
    <m/>
    <m/>
    <m/>
    <m/>
    <m/>
  </r>
  <r>
    <x v="14"/>
    <x v="17"/>
    <x v="0"/>
    <x v="0"/>
    <x v="29"/>
    <x v="0"/>
    <n v="-2.36090645194054E-2"/>
    <n v="-0.15324555337428999"/>
    <n v="0.129636496305466"/>
    <m/>
    <m/>
    <m/>
    <m/>
    <m/>
    <m/>
  </r>
  <r>
    <x v="14"/>
    <x v="17"/>
    <x v="0"/>
    <x v="0"/>
    <x v="29"/>
    <x v="0"/>
    <n v="-7.0891462266445202E-2"/>
    <n v="-0.175869435071945"/>
    <n v="0.1049779728055"/>
    <m/>
    <m/>
    <m/>
    <m/>
    <m/>
    <m/>
  </r>
  <r>
    <x v="14"/>
    <x v="17"/>
    <x v="0"/>
    <x v="0"/>
    <x v="30"/>
    <x v="2"/>
    <n v="-0.50667101144790605"/>
    <n v="-0.16305147111415899"/>
    <n v="0.343619525432587"/>
    <m/>
    <m/>
    <m/>
    <m/>
    <m/>
    <m/>
  </r>
  <r>
    <x v="14"/>
    <x v="17"/>
    <x v="0"/>
    <x v="0"/>
    <x v="30"/>
    <x v="2"/>
    <n v="-0.35303121805191001"/>
    <n v="-0.150223359465599"/>
    <n v="0.20280785858631101"/>
    <m/>
    <m/>
    <m/>
    <m/>
    <m/>
    <m/>
  </r>
  <r>
    <x v="14"/>
    <x v="17"/>
    <x v="0"/>
    <x v="0"/>
    <x v="30"/>
    <x v="2"/>
    <n v="-2.36090645194054E-2"/>
    <n v="-0.16991665959358199"/>
    <n v="0.146307587623596"/>
    <m/>
    <m/>
    <m/>
    <m/>
    <m/>
    <m/>
  </r>
  <r>
    <x v="14"/>
    <x v="17"/>
    <x v="0"/>
    <x v="0"/>
    <x v="30"/>
    <x v="0"/>
    <n v="-7.0891462266445202E-2"/>
    <n v="-0.16169498860836001"/>
    <n v="9.0803526341915103E-2"/>
    <m/>
    <m/>
    <m/>
    <m/>
    <m/>
    <m/>
  </r>
  <r>
    <x v="14"/>
    <x v="17"/>
    <x v="0"/>
    <x v="0"/>
    <x v="30"/>
    <x v="0"/>
    <n v="3.5983443260192899E-2"/>
    <n v="-0.157330632209778"/>
    <n v="0.19331407546997101"/>
    <m/>
    <m/>
    <m/>
    <m/>
    <m/>
    <m/>
  </r>
  <r>
    <x v="14"/>
    <x v="17"/>
    <x v="0"/>
    <x v="0"/>
    <x v="30"/>
    <x v="0"/>
    <n v="4.1344627737998997E-2"/>
    <n v="-0.16392432153224901"/>
    <n v="0.205268949270248"/>
    <m/>
    <m/>
    <m/>
    <m/>
    <m/>
    <m/>
  </r>
  <r>
    <x v="14"/>
    <x v="17"/>
    <x v="0"/>
    <x v="0"/>
    <x v="31"/>
    <x v="2"/>
    <n v="-2.36090645194054E-2"/>
    <n v="-0.144442513585091"/>
    <n v="0.12083344906568499"/>
    <m/>
    <m/>
    <m/>
    <m/>
    <m/>
    <m/>
  </r>
  <r>
    <x v="14"/>
    <x v="17"/>
    <x v="0"/>
    <x v="0"/>
    <x v="31"/>
    <x v="2"/>
    <n v="-7.0891462266445202E-2"/>
    <n v="-0.175030112266541"/>
    <n v="0.10413865000009501"/>
    <m/>
    <m/>
    <m/>
    <m/>
    <m/>
    <m/>
  </r>
  <r>
    <x v="14"/>
    <x v="17"/>
    <x v="0"/>
    <x v="0"/>
    <x v="31"/>
    <x v="2"/>
    <n v="3.5983443260192899E-2"/>
    <n v="-0.19794629514217399"/>
    <n v="0.233929738402367"/>
    <m/>
    <m/>
    <m/>
    <m/>
    <m/>
    <m/>
  </r>
  <r>
    <x v="14"/>
    <x v="17"/>
    <x v="0"/>
    <x v="0"/>
    <x v="31"/>
    <x v="0"/>
    <n v="4.1344627737998997E-2"/>
    <n v="-0.14559148252010301"/>
    <n v="0.186936110258102"/>
    <m/>
    <m/>
    <m/>
    <m/>
    <m/>
    <m/>
  </r>
  <r>
    <x v="14"/>
    <x v="17"/>
    <x v="0"/>
    <x v="0"/>
    <x v="31"/>
    <x v="0"/>
    <n v="0.155192941427231"/>
    <n v="-0.17336294054984999"/>
    <n v="0.32855588197708102"/>
    <m/>
    <m/>
    <m/>
    <m/>
    <m/>
    <m/>
  </r>
  <r>
    <x v="14"/>
    <x v="17"/>
    <x v="0"/>
    <x v="0"/>
    <x v="31"/>
    <x v="0"/>
    <n v="-0.129985332489014"/>
    <n v="-0.20347502827644301"/>
    <n v="7.3489695787429796E-2"/>
    <m/>
    <m/>
    <m/>
    <m/>
    <m/>
    <m/>
  </r>
  <r>
    <x v="14"/>
    <x v="17"/>
    <x v="0"/>
    <x v="0"/>
    <x v="32"/>
    <x v="2"/>
    <n v="3.5983443260192899E-2"/>
    <n v="-0.16001085937023199"/>
    <n v="0.195994302630424"/>
    <m/>
    <m/>
    <m/>
    <m/>
    <m/>
    <m/>
  </r>
  <r>
    <x v="14"/>
    <x v="17"/>
    <x v="0"/>
    <x v="0"/>
    <x v="32"/>
    <x v="2"/>
    <n v="4.1344627737998997E-2"/>
    <n v="-0.167749613523483"/>
    <n v="0.20909424126148199"/>
    <m/>
    <m/>
    <m/>
    <m/>
    <m/>
    <m/>
  </r>
  <r>
    <x v="14"/>
    <x v="17"/>
    <x v="0"/>
    <x v="0"/>
    <x v="32"/>
    <x v="2"/>
    <n v="0.155192941427231"/>
    <n v="-0.169916957616806"/>
    <n v="0.32510989904403698"/>
    <m/>
    <m/>
    <m/>
    <m/>
    <m/>
    <m/>
  </r>
  <r>
    <x v="14"/>
    <x v="17"/>
    <x v="0"/>
    <x v="0"/>
    <x v="32"/>
    <x v="0"/>
    <n v="-0.129985332489014"/>
    <n v="-0.17607913911342599"/>
    <n v="4.6093806624412502E-2"/>
    <m/>
    <m/>
    <m/>
    <m/>
    <m/>
    <m/>
  </r>
  <r>
    <x v="14"/>
    <x v="17"/>
    <x v="0"/>
    <x v="0"/>
    <x v="32"/>
    <x v="0"/>
    <n v="-0.22711060941219299"/>
    <n v="-0.17936474084854101"/>
    <n v="4.7745868563651997E-2"/>
    <m/>
    <m/>
    <m/>
    <m/>
    <m/>
    <m/>
  </r>
  <r>
    <x v="14"/>
    <x v="17"/>
    <x v="0"/>
    <x v="0"/>
    <x v="32"/>
    <x v="0"/>
    <n v="-0.255533397197723"/>
    <n v="-0.16770394146442399"/>
    <n v="8.7829455733299297E-2"/>
    <m/>
    <m/>
    <m/>
    <m/>
    <m/>
    <m/>
  </r>
  <r>
    <x v="14"/>
    <x v="17"/>
    <x v="0"/>
    <x v="0"/>
    <x v="33"/>
    <x v="2"/>
    <n v="0.155192941427231"/>
    <n v="-0.184845596551895"/>
    <n v="0.34003853797912598"/>
    <m/>
    <m/>
    <m/>
    <m/>
    <m/>
    <m/>
  </r>
  <r>
    <x v="14"/>
    <x v="17"/>
    <x v="0"/>
    <x v="0"/>
    <x v="33"/>
    <x v="2"/>
    <n v="-0.129985332489014"/>
    <n v="-0.174786731600761"/>
    <n v="4.48013991117477E-2"/>
    <m/>
    <m/>
    <m/>
    <m/>
    <m/>
    <m/>
  </r>
  <r>
    <x v="14"/>
    <x v="17"/>
    <x v="0"/>
    <x v="0"/>
    <x v="33"/>
    <x v="2"/>
    <n v="-0.22711060941219299"/>
    <n v="-0.15435059368610399"/>
    <n v="7.2760015726089505E-2"/>
    <m/>
    <m/>
    <m/>
    <m/>
    <m/>
    <m/>
  </r>
  <r>
    <x v="14"/>
    <x v="17"/>
    <x v="0"/>
    <x v="0"/>
    <x v="33"/>
    <x v="0"/>
    <n v="-0.255533397197723"/>
    <n v="-0.179890111088753"/>
    <n v="7.56432861089706E-2"/>
    <m/>
    <m/>
    <m/>
    <m/>
    <m/>
    <m/>
  </r>
  <r>
    <x v="14"/>
    <x v="17"/>
    <x v="0"/>
    <x v="0"/>
    <x v="33"/>
    <x v="0"/>
    <n v="-0.155192852020264"/>
    <n v="-0.173523604869843"/>
    <n v="1.8330752849578899E-2"/>
    <m/>
    <m/>
    <m/>
    <m/>
    <m/>
    <m/>
  </r>
  <r>
    <x v="14"/>
    <x v="17"/>
    <x v="0"/>
    <x v="0"/>
    <x v="33"/>
    <x v="0"/>
    <n v="-0.15805315971374501"/>
    <n v="-0.14194720983505199"/>
    <n v="1.6105949878692599E-2"/>
    <m/>
    <m/>
    <m/>
    <m/>
    <m/>
    <m/>
  </r>
  <r>
    <x v="14"/>
    <x v="17"/>
    <x v="0"/>
    <x v="0"/>
    <x v="34"/>
    <x v="2"/>
    <n v="-0.22711060941219299"/>
    <n v="-0.19701124727725999"/>
    <n v="3.0099362134933499E-2"/>
    <m/>
    <m/>
    <m/>
    <m/>
    <m/>
    <m/>
  </r>
  <r>
    <x v="14"/>
    <x v="17"/>
    <x v="0"/>
    <x v="0"/>
    <x v="34"/>
    <x v="2"/>
    <n v="-0.255533397197723"/>
    <n v="-0.159336507320404"/>
    <n v="9.6196889877319294E-2"/>
    <m/>
    <m/>
    <m/>
    <m/>
    <m/>
    <m/>
  </r>
  <r>
    <x v="14"/>
    <x v="17"/>
    <x v="0"/>
    <x v="0"/>
    <x v="34"/>
    <x v="2"/>
    <n v="-0.155192852020264"/>
    <n v="-0.129554063081741"/>
    <n v="2.5638788938522301E-2"/>
    <m/>
    <m/>
    <m/>
    <m/>
    <m/>
    <m/>
  </r>
  <r>
    <x v="14"/>
    <x v="17"/>
    <x v="0"/>
    <x v="0"/>
    <x v="34"/>
    <x v="0"/>
    <n v="-0.15805315971374501"/>
    <n v="-0.19730187952518499"/>
    <n v="3.92487198114395E-2"/>
    <m/>
    <m/>
    <m/>
    <m/>
    <m/>
    <m/>
  </r>
  <r>
    <x v="14"/>
    <x v="17"/>
    <x v="0"/>
    <x v="0"/>
    <x v="34"/>
    <x v="0"/>
    <n v="-9.3493036925792694E-2"/>
    <n v="-0.155790075659752"/>
    <n v="6.2297038733959198E-2"/>
    <m/>
    <m/>
    <m/>
    <m/>
    <m/>
    <m/>
  </r>
  <r>
    <x v="14"/>
    <x v="17"/>
    <x v="0"/>
    <x v="0"/>
    <x v="34"/>
    <x v="0"/>
    <n v="-0.15363344550132799"/>
    <n v="-0.14819149672985099"/>
    <n v="5.4419487714767499E-3"/>
    <m/>
    <m/>
    <m/>
    <m/>
    <m/>
    <m/>
  </r>
  <r>
    <x v="14"/>
    <x v="17"/>
    <x v="0"/>
    <x v="0"/>
    <x v="35"/>
    <x v="2"/>
    <n v="-0.155192852020264"/>
    <n v="-0.168821230530739"/>
    <n v="1.36283785104752E-2"/>
    <m/>
    <m/>
    <m/>
    <m/>
    <m/>
    <m/>
  </r>
  <r>
    <x v="14"/>
    <x v="17"/>
    <x v="0"/>
    <x v="0"/>
    <x v="35"/>
    <x v="2"/>
    <n v="-0.15805315971374501"/>
    <n v="-0.16814938187599199"/>
    <n v="1.0096222162246701E-2"/>
    <m/>
    <m/>
    <m/>
    <m/>
    <m/>
    <m/>
  </r>
  <r>
    <x v="14"/>
    <x v="17"/>
    <x v="0"/>
    <x v="0"/>
    <x v="35"/>
    <x v="2"/>
    <n v="-9.3493036925792694E-2"/>
    <n v="-0.17429111897945401"/>
    <n v="8.0798082053661305E-2"/>
    <m/>
    <m/>
    <m/>
    <m/>
    <m/>
    <m/>
  </r>
  <r>
    <x v="14"/>
    <x v="17"/>
    <x v="0"/>
    <x v="0"/>
    <x v="35"/>
    <x v="0"/>
    <n v="-0.15363344550132799"/>
    <n v="-0.15797816216945601"/>
    <n v="4.3447166681289699E-3"/>
    <m/>
    <m/>
    <m/>
    <m/>
    <m/>
    <m/>
  </r>
  <r>
    <x v="14"/>
    <x v="17"/>
    <x v="0"/>
    <x v="0"/>
    <x v="35"/>
    <x v="0"/>
    <n v="-5.4458968341350597E-2"/>
    <n v="-0.162163570523262"/>
    <n v="0.107704602181911"/>
    <m/>
    <m/>
    <m/>
    <m/>
    <m/>
    <m/>
  </r>
  <r>
    <x v="14"/>
    <x v="17"/>
    <x v="0"/>
    <x v="0"/>
    <x v="35"/>
    <x v="0"/>
    <n v="-0.13442265987396201"/>
    <n v="-0.16791458427906"/>
    <n v="3.3491924405098003E-2"/>
    <m/>
    <m/>
    <m/>
    <m/>
    <m/>
    <m/>
  </r>
  <r>
    <x v="14"/>
    <x v="17"/>
    <x v="0"/>
    <x v="0"/>
    <x v="36"/>
    <x v="2"/>
    <n v="-9.3493036925792694E-2"/>
    <n v="-0.15702487528324099"/>
    <n v="6.3531838357448606E-2"/>
    <m/>
    <m/>
    <m/>
    <m/>
    <m/>
    <m/>
  </r>
  <r>
    <x v="14"/>
    <x v="17"/>
    <x v="0"/>
    <x v="0"/>
    <x v="36"/>
    <x v="2"/>
    <n v="-0.15363344550132799"/>
    <n v="-0.17736305296421101"/>
    <n v="2.3729607462882999E-2"/>
    <m/>
    <m/>
    <m/>
    <m/>
    <m/>
    <m/>
  </r>
  <r>
    <x v="14"/>
    <x v="17"/>
    <x v="0"/>
    <x v="0"/>
    <x v="36"/>
    <x v="2"/>
    <n v="-5.4458968341350597E-2"/>
    <n v="-0.17510309815406799"/>
    <n v="0.12064412981271699"/>
    <m/>
    <m/>
    <m/>
    <m/>
    <m/>
    <m/>
  </r>
  <r>
    <x v="14"/>
    <x v="17"/>
    <x v="0"/>
    <x v="0"/>
    <x v="36"/>
    <x v="0"/>
    <n v="-0.13442265987396201"/>
    <n v="-0.157030984759331"/>
    <n v="2.2608324885368299E-2"/>
    <m/>
    <m/>
    <m/>
    <m/>
    <m/>
    <m/>
  </r>
  <r>
    <x v="14"/>
    <x v="17"/>
    <x v="0"/>
    <x v="0"/>
    <x v="36"/>
    <x v="0"/>
    <n v="-0.12845952808857"/>
    <n v="-0.16916735470295"/>
    <n v="4.0707826614379897E-2"/>
    <m/>
    <m/>
    <m/>
    <m/>
    <m/>
    <m/>
  </r>
  <r>
    <x v="14"/>
    <x v="17"/>
    <x v="0"/>
    <x v="0"/>
    <x v="36"/>
    <x v="0"/>
    <n v="-0.19791862368583699"/>
    <n v="-0.17842754721641499"/>
    <n v="1.9491076469421401E-2"/>
    <m/>
    <m/>
    <m/>
    <m/>
    <m/>
    <m/>
  </r>
  <r>
    <x v="14"/>
    <x v="17"/>
    <x v="0"/>
    <x v="0"/>
    <x v="37"/>
    <x v="2"/>
    <n v="-5.4458968341350597E-2"/>
    <n v="-0.147562131285667"/>
    <n v="9.3103162944316906E-2"/>
    <m/>
    <m/>
    <m/>
    <m/>
    <m/>
    <m/>
  </r>
  <r>
    <x v="14"/>
    <x v="17"/>
    <x v="0"/>
    <x v="0"/>
    <x v="37"/>
    <x v="2"/>
    <n v="-0.13442265987396201"/>
    <n v="-0.20635883510112801"/>
    <n v="7.1936175227165194E-2"/>
    <m/>
    <m/>
    <m/>
    <m/>
    <m/>
    <m/>
  </r>
  <r>
    <x v="14"/>
    <x v="17"/>
    <x v="0"/>
    <x v="0"/>
    <x v="37"/>
    <x v="2"/>
    <n v="-0.12845952808857"/>
    <n v="-0.16554394364357"/>
    <n v="3.7084415555000298E-2"/>
    <m/>
    <m/>
    <m/>
    <m/>
    <m/>
    <m/>
  </r>
  <r>
    <x v="14"/>
    <x v="17"/>
    <x v="0"/>
    <x v="0"/>
    <x v="37"/>
    <x v="0"/>
    <n v="-0.19791862368583699"/>
    <n v="-0.15450799465179399"/>
    <n v="4.34106290340424E-2"/>
    <m/>
    <m/>
    <m/>
    <m/>
    <m/>
    <m/>
  </r>
  <r>
    <x v="14"/>
    <x v="17"/>
    <x v="0"/>
    <x v="0"/>
    <x v="37"/>
    <x v="0"/>
    <n v="-0.16751810908317599"/>
    <n v="-0.20597298443317399"/>
    <n v="3.8454875349998502E-2"/>
    <m/>
    <m/>
    <m/>
    <m/>
    <m/>
    <m/>
  </r>
  <r>
    <x v="14"/>
    <x v="17"/>
    <x v="0"/>
    <x v="0"/>
    <x v="37"/>
    <x v="0"/>
    <n v="-0.19941534101962999"/>
    <n v="-0.158225297927856"/>
    <n v="4.1190043091774001E-2"/>
    <m/>
    <m/>
    <m/>
    <m/>
    <m/>
    <m/>
  </r>
  <r>
    <x v="14"/>
    <x v="17"/>
    <x v="0"/>
    <x v="0"/>
    <x v="38"/>
    <x v="2"/>
    <n v="-0.12845952808857"/>
    <n v="-0.171362549066544"/>
    <n v="4.2903020977973903E-2"/>
    <m/>
    <m/>
    <m/>
    <m/>
    <m/>
    <m/>
  </r>
  <r>
    <x v="14"/>
    <x v="17"/>
    <x v="0"/>
    <x v="0"/>
    <x v="38"/>
    <x v="2"/>
    <n v="-0.19791862368583699"/>
    <n v="-0.16458852589130399"/>
    <n v="3.3330097794532797E-2"/>
    <m/>
    <m/>
    <m/>
    <m/>
    <m/>
    <m/>
  </r>
  <r>
    <x v="14"/>
    <x v="17"/>
    <x v="0"/>
    <x v="0"/>
    <x v="38"/>
    <x v="2"/>
    <n v="-0.16751810908317599"/>
    <n v="-0.141670852899551"/>
    <n v="2.5847256183624299E-2"/>
    <m/>
    <m/>
    <m/>
    <m/>
    <m/>
    <m/>
  </r>
  <r>
    <x v="14"/>
    <x v="17"/>
    <x v="0"/>
    <x v="0"/>
    <x v="38"/>
    <x v="0"/>
    <n v="-0.19941534101962999"/>
    <n v="-0.177485391497612"/>
    <n v="2.1929949522018401E-2"/>
    <m/>
    <m/>
    <m/>
    <m/>
    <m/>
    <m/>
  </r>
  <r>
    <x v="14"/>
    <x v="17"/>
    <x v="0"/>
    <x v="0"/>
    <x v="38"/>
    <x v="0"/>
    <n v="-0.21478535234928101"/>
    <n v="-0.174566134810448"/>
    <n v="4.0219217538833597E-2"/>
    <m/>
    <m/>
    <m/>
    <m/>
    <m/>
    <m/>
  </r>
  <r>
    <x v="14"/>
    <x v="17"/>
    <x v="0"/>
    <x v="0"/>
    <x v="38"/>
    <x v="0"/>
    <n v="0.12850633263587999"/>
    <n v="-0.15986293554306"/>
    <n v="0.28836926817893999"/>
    <m/>
    <m/>
    <m/>
    <m/>
    <m/>
    <m/>
  </r>
  <r>
    <x v="14"/>
    <x v="17"/>
    <x v="0"/>
    <x v="0"/>
    <x v="39"/>
    <x v="2"/>
    <n v="-0.16751810908317599"/>
    <n v="-0.16552075743675199"/>
    <n v="1.9973516464233398E-3"/>
    <m/>
    <m/>
    <m/>
    <m/>
    <m/>
    <m/>
  </r>
  <r>
    <x v="14"/>
    <x v="17"/>
    <x v="0"/>
    <x v="0"/>
    <x v="39"/>
    <x v="2"/>
    <n v="-0.19941534101962999"/>
    <n v="-0.116391234099865"/>
    <n v="8.30241069197655E-2"/>
    <m/>
    <m/>
    <m/>
    <m/>
    <m/>
    <m/>
  </r>
  <r>
    <x v="14"/>
    <x v="17"/>
    <x v="0"/>
    <x v="0"/>
    <x v="39"/>
    <x v="2"/>
    <n v="-0.21478535234928101"/>
    <n v="-0.15490047633647899"/>
    <n v="5.9884876012802103E-2"/>
    <m/>
    <m/>
    <m/>
    <m/>
    <m/>
    <m/>
  </r>
  <r>
    <x v="14"/>
    <x v="17"/>
    <x v="0"/>
    <x v="0"/>
    <x v="39"/>
    <x v="0"/>
    <n v="0.12850633263587999"/>
    <n v="-0.18205378949642201"/>
    <n v="0.31056010723114003"/>
    <m/>
    <m/>
    <m/>
    <m/>
    <m/>
    <m/>
  </r>
  <r>
    <x v="14"/>
    <x v="17"/>
    <x v="0"/>
    <x v="0"/>
    <x v="39"/>
    <x v="0"/>
    <n v="0.37513634562492398"/>
    <n v="-0.14156742393970501"/>
    <n v="0.51670378446579002"/>
    <m/>
    <m/>
    <m/>
    <m/>
    <m/>
    <m/>
  </r>
  <r>
    <x v="14"/>
    <x v="17"/>
    <x v="0"/>
    <x v="0"/>
    <x v="39"/>
    <x v="0"/>
    <n v="-0.194995626807213"/>
    <n v="-0.181875750422478"/>
    <n v="1.31198763847351E-2"/>
    <m/>
    <m/>
    <m/>
    <m/>
    <m/>
    <m/>
  </r>
  <r>
    <x v="14"/>
    <x v="17"/>
    <x v="0"/>
    <x v="0"/>
    <x v="40"/>
    <x v="2"/>
    <n v="-0.21478535234928101"/>
    <n v="-0.15302297472953799"/>
    <n v="6.1762377619743299E-2"/>
    <m/>
    <m/>
    <m/>
    <m/>
    <m/>
    <m/>
  </r>
  <r>
    <x v="14"/>
    <x v="17"/>
    <x v="0"/>
    <x v="0"/>
    <x v="40"/>
    <x v="2"/>
    <n v="0.12850633263587999"/>
    <n v="-0.14003527164459201"/>
    <n v="0.26854160428047202"/>
    <m/>
    <m/>
    <m/>
    <m/>
    <m/>
    <m/>
  </r>
  <r>
    <x v="14"/>
    <x v="17"/>
    <x v="0"/>
    <x v="0"/>
    <x v="40"/>
    <x v="2"/>
    <n v="0.37513634562492398"/>
    <n v="-0.18897905945777899"/>
    <n v="0.56411540508270297"/>
    <m/>
    <m/>
    <m/>
    <m/>
    <m/>
    <m/>
  </r>
  <r>
    <x v="14"/>
    <x v="17"/>
    <x v="0"/>
    <x v="0"/>
    <x v="40"/>
    <x v="0"/>
    <n v="-0.194995626807213"/>
    <n v="-0.170179814100266"/>
    <n v="2.4815812706947299E-2"/>
    <m/>
    <m/>
    <m/>
    <m/>
    <m/>
    <m/>
  </r>
  <r>
    <x v="14"/>
    <x v="17"/>
    <x v="0"/>
    <x v="0"/>
    <x v="40"/>
    <x v="0"/>
    <n v="-0.20655217766761799"/>
    <n v="-0.14487928152084401"/>
    <n v="6.1672896146774299E-2"/>
    <m/>
    <m/>
    <m/>
    <m/>
    <m/>
    <m/>
  </r>
  <r>
    <x v="14"/>
    <x v="17"/>
    <x v="0"/>
    <x v="0"/>
    <x v="40"/>
    <x v="0"/>
    <n v="-0.150657624006271"/>
    <n v="-0.20109464228153201"/>
    <n v="5.0437018275260898E-2"/>
    <m/>
    <m/>
    <m/>
    <m/>
    <m/>
    <m/>
  </r>
  <r>
    <x v="14"/>
    <x v="17"/>
    <x v="0"/>
    <x v="0"/>
    <x v="41"/>
    <x v="2"/>
    <n v="0.37513634562492398"/>
    <n v="-0.126869186758995"/>
    <n v="0.50200551748275801"/>
    <m/>
    <m/>
    <m/>
    <m/>
    <m/>
    <m/>
  </r>
  <r>
    <x v="14"/>
    <x v="17"/>
    <x v="0"/>
    <x v="0"/>
    <x v="41"/>
    <x v="2"/>
    <n v="-0.194995626807213"/>
    <n v="-0.170493423938751"/>
    <n v="2.4502202868461598E-2"/>
    <m/>
    <m/>
    <m/>
    <m/>
    <m/>
    <m/>
  </r>
  <r>
    <x v="14"/>
    <x v="17"/>
    <x v="0"/>
    <x v="0"/>
    <x v="41"/>
    <x v="2"/>
    <n v="-0.20655217766761799"/>
    <n v="-0.172533139586449"/>
    <n v="3.4019038081169101E-2"/>
    <m/>
    <m/>
    <m/>
    <m/>
    <m/>
    <m/>
  </r>
  <r>
    <x v="14"/>
    <x v="17"/>
    <x v="0"/>
    <x v="0"/>
    <x v="41"/>
    <x v="0"/>
    <n v="-0.150657624006271"/>
    <n v="-0.13702581822872201"/>
    <n v="1.36318057775497E-2"/>
    <m/>
    <m/>
    <m/>
    <m/>
    <m/>
    <m/>
  </r>
  <r>
    <x v="14"/>
    <x v="17"/>
    <x v="0"/>
    <x v="0"/>
    <x v="41"/>
    <x v="0"/>
    <n v="-0.12845952808857"/>
    <n v="-0.16907554864883401"/>
    <n v="4.0616020560264601E-2"/>
    <m/>
    <m/>
    <m/>
    <m/>
    <m/>
    <m/>
  </r>
  <r>
    <x v="14"/>
    <x v="17"/>
    <x v="0"/>
    <x v="0"/>
    <x v="41"/>
    <x v="0"/>
    <n v="0.29541656374931302"/>
    <n v="-0.14981934428214999"/>
    <n v="0.44523590803146401"/>
    <m/>
    <m/>
    <m/>
    <m/>
    <m/>
    <m/>
  </r>
  <r>
    <x v="14"/>
    <x v="17"/>
    <x v="0"/>
    <x v="0"/>
    <x v="42"/>
    <x v="2"/>
    <n v="-0.20655217766761799"/>
    <n v="-0.16882032155990601"/>
    <n v="3.7731856107711799E-2"/>
    <m/>
    <m/>
    <m/>
    <m/>
    <m/>
    <m/>
  </r>
  <r>
    <x v="14"/>
    <x v="17"/>
    <x v="0"/>
    <x v="0"/>
    <x v="42"/>
    <x v="2"/>
    <n v="-0.150657624006271"/>
    <n v="-0.16959202289581299"/>
    <n v="1.8934398889541602E-2"/>
    <m/>
    <m/>
    <m/>
    <m/>
    <m/>
    <m/>
  </r>
  <r>
    <x v="14"/>
    <x v="17"/>
    <x v="0"/>
    <x v="0"/>
    <x v="42"/>
    <x v="2"/>
    <n v="-0.12845952808857"/>
    <n v="-0.13111856579780601"/>
    <n v="2.6590377092361498E-3"/>
    <m/>
    <m/>
    <m/>
    <m/>
    <m/>
    <m/>
  </r>
  <r>
    <x v="14"/>
    <x v="17"/>
    <x v="0"/>
    <x v="0"/>
    <x v="42"/>
    <x v="0"/>
    <n v="0.29541656374931302"/>
    <n v="-0.17398749291896801"/>
    <n v="0.46940404176711997"/>
    <m/>
    <m/>
    <m/>
    <m/>
    <m/>
    <m/>
  </r>
  <r>
    <x v="14"/>
    <x v="17"/>
    <x v="0"/>
    <x v="0"/>
    <x v="42"/>
    <x v="0"/>
    <n v="0.30113577842712402"/>
    <n v="-0.172495663166046"/>
    <n v="0.47363144159317"/>
    <m/>
    <m/>
    <m/>
    <m/>
    <m/>
    <m/>
  </r>
  <r>
    <x v="14"/>
    <x v="17"/>
    <x v="0"/>
    <x v="0"/>
    <x v="42"/>
    <x v="0"/>
    <n v="-0.22008763253688801"/>
    <n v="-0.12865605950355499"/>
    <n v="9.1431573033332797E-2"/>
    <m/>
    <m/>
    <m/>
    <m/>
    <m/>
    <m/>
  </r>
  <r>
    <x v="14"/>
    <x v="17"/>
    <x v="0"/>
    <x v="0"/>
    <x v="43"/>
    <x v="2"/>
    <n v="-0.12845952808857"/>
    <n v="-0.194812536239624"/>
    <n v="6.6353008151054396E-2"/>
    <m/>
    <m/>
    <m/>
    <m/>
    <m/>
    <m/>
  </r>
  <r>
    <x v="14"/>
    <x v="17"/>
    <x v="0"/>
    <x v="0"/>
    <x v="43"/>
    <x v="2"/>
    <n v="0.29541656374931302"/>
    <n v="-0.159922435879707"/>
    <n v="0.455339014530182"/>
    <m/>
    <m/>
    <m/>
    <m/>
    <m/>
    <m/>
  </r>
  <r>
    <x v="14"/>
    <x v="17"/>
    <x v="0"/>
    <x v="0"/>
    <x v="43"/>
    <x v="2"/>
    <n v="0.30113577842712402"/>
    <n v="-0.154916122555733"/>
    <n v="0.456051886081696"/>
    <m/>
    <m/>
    <m/>
    <m/>
    <m/>
    <m/>
  </r>
  <r>
    <x v="14"/>
    <x v="17"/>
    <x v="0"/>
    <x v="0"/>
    <x v="43"/>
    <x v="0"/>
    <n v="-0.22008763253688801"/>
    <n v="-0.166573375463486"/>
    <n v="5.3514257073402398E-2"/>
    <m/>
    <m/>
    <m/>
    <m/>
    <m/>
    <m/>
  </r>
  <r>
    <x v="14"/>
    <x v="17"/>
    <x v="0"/>
    <x v="0"/>
    <x v="43"/>
    <x v="0"/>
    <n v="6.6808834671974196E-2"/>
    <n v="-0.16339088976383201"/>
    <n v="0.230199724435806"/>
    <m/>
    <m/>
    <m/>
    <m/>
    <m/>
    <m/>
  </r>
  <r>
    <x v="14"/>
    <x v="17"/>
    <x v="0"/>
    <x v="0"/>
    <x v="43"/>
    <x v="0"/>
    <n v="-0.16544869542121901"/>
    <n v="-0.157976254820824"/>
    <n v="7.4724406003952E-3"/>
    <m/>
    <m/>
    <m/>
    <m/>
    <m/>
    <m/>
  </r>
  <r>
    <x v="14"/>
    <x v="17"/>
    <x v="0"/>
    <x v="0"/>
    <x v="44"/>
    <x v="2"/>
    <n v="0.30113577842712402"/>
    <n v="-0.18955740332603499"/>
    <n v="0.49069318175315901"/>
    <m/>
    <m/>
    <m/>
    <m/>
    <m/>
    <m/>
  </r>
  <r>
    <x v="14"/>
    <x v="17"/>
    <x v="0"/>
    <x v="0"/>
    <x v="44"/>
    <x v="2"/>
    <n v="-0.22008763253688801"/>
    <n v="-0.15812212228774999"/>
    <n v="6.1965510249137899E-2"/>
    <m/>
    <m/>
    <m/>
    <m/>
    <m/>
    <m/>
  </r>
  <r>
    <x v="14"/>
    <x v="17"/>
    <x v="0"/>
    <x v="0"/>
    <x v="44"/>
    <x v="2"/>
    <n v="6.6808834671974196E-2"/>
    <n v="-0.182646930217743"/>
    <n v="0.24945576488971699"/>
    <m/>
    <m/>
    <m/>
    <m/>
    <m/>
    <m/>
  </r>
  <r>
    <x v="14"/>
    <x v="17"/>
    <x v="0"/>
    <x v="0"/>
    <x v="44"/>
    <x v="0"/>
    <n v="-0.16544869542121901"/>
    <n v="-0.19921439886093101"/>
    <n v="3.3765703439712497E-2"/>
    <m/>
    <m/>
    <m/>
    <m/>
    <m/>
    <m/>
  </r>
  <r>
    <x v="14"/>
    <x v="17"/>
    <x v="0"/>
    <x v="0"/>
    <x v="44"/>
    <x v="0"/>
    <n v="-9.14347469806671E-2"/>
    <n v="-0.16074907779693601"/>
    <n v="6.9314330816268893E-2"/>
    <m/>
    <m/>
    <m/>
    <m/>
    <m/>
    <m/>
  </r>
  <r>
    <x v="14"/>
    <x v="17"/>
    <x v="0"/>
    <x v="0"/>
    <x v="44"/>
    <x v="0"/>
    <n v="-0.118170082569122"/>
    <n v="-0.16603983938694"/>
    <n v="4.7869756817817702E-2"/>
    <m/>
    <m/>
    <m/>
    <m/>
    <m/>
    <m/>
  </r>
  <r>
    <x v="14"/>
    <x v="17"/>
    <x v="0"/>
    <x v="0"/>
    <x v="45"/>
    <x v="2"/>
    <n v="6.6808834671974196E-2"/>
    <n v="-0.17961588501930201"/>
    <n v="0.24642471969127699"/>
    <m/>
    <m/>
    <m/>
    <m/>
    <m/>
    <m/>
  </r>
  <r>
    <x v="14"/>
    <x v="17"/>
    <x v="0"/>
    <x v="0"/>
    <x v="45"/>
    <x v="2"/>
    <n v="-0.16544869542121901"/>
    <n v="-0.16434097290039101"/>
    <n v="1.1077225208282501E-3"/>
    <m/>
    <m/>
    <m/>
    <m/>
    <m/>
    <m/>
  </r>
  <r>
    <x v="14"/>
    <x v="17"/>
    <x v="0"/>
    <x v="0"/>
    <x v="45"/>
    <x v="2"/>
    <n v="-9.14347469806671E-2"/>
    <n v="-0.18444137275219"/>
    <n v="9.3006625771522494E-2"/>
    <m/>
    <m/>
    <m/>
    <m/>
    <m/>
    <m/>
  </r>
  <r>
    <x v="14"/>
    <x v="17"/>
    <x v="0"/>
    <x v="0"/>
    <x v="45"/>
    <x v="0"/>
    <n v="-0.118170082569122"/>
    <n v="-0.15790779888629899"/>
    <n v="3.9737716317176798E-2"/>
    <m/>
    <m/>
    <m/>
    <m/>
    <m/>
    <m/>
  </r>
  <r>
    <x v="14"/>
    <x v="17"/>
    <x v="0"/>
    <x v="0"/>
    <x v="45"/>
    <x v="0"/>
    <n v="-5.0366885960102102E-2"/>
    <n v="-0.146963000297546"/>
    <n v="9.6596114337444305E-2"/>
    <m/>
    <m/>
    <m/>
    <m/>
    <m/>
    <m/>
  </r>
  <r>
    <x v="14"/>
    <x v="17"/>
    <x v="0"/>
    <x v="0"/>
    <x v="45"/>
    <x v="0"/>
    <n v="-0.18316277861595201"/>
    <n v="-0.17598117887973799"/>
    <n v="7.1815997362136797E-3"/>
    <m/>
    <m/>
    <m/>
    <m/>
    <m/>
    <m/>
  </r>
  <r>
    <x v="14"/>
    <x v="17"/>
    <x v="0"/>
    <x v="0"/>
    <x v="46"/>
    <x v="2"/>
    <n v="-9.14347469806671E-2"/>
    <n v="-0.16248194873332999"/>
    <n v="7.10472017526627E-2"/>
    <m/>
    <m/>
    <m/>
    <m/>
    <m/>
    <m/>
  </r>
  <r>
    <x v="14"/>
    <x v="17"/>
    <x v="0"/>
    <x v="0"/>
    <x v="46"/>
    <x v="2"/>
    <n v="-0.118170082569122"/>
    <n v="-0.169785290956497"/>
    <n v="5.1615208387374899E-2"/>
    <m/>
    <m/>
    <m/>
    <m/>
    <m/>
    <m/>
  </r>
  <r>
    <x v="14"/>
    <x v="17"/>
    <x v="0"/>
    <x v="0"/>
    <x v="46"/>
    <x v="2"/>
    <n v="-5.0366885960102102E-2"/>
    <n v="-0.165273562073708"/>
    <n v="0.114906676113605"/>
    <m/>
    <m/>
    <m/>
    <m/>
    <m/>
    <m/>
  </r>
  <r>
    <x v="14"/>
    <x v="17"/>
    <x v="0"/>
    <x v="0"/>
    <x v="46"/>
    <x v="0"/>
    <n v="-0.18316277861595201"/>
    <n v="-0.15511254966259"/>
    <n v="2.8050228953361501E-2"/>
    <m/>
    <m/>
    <m/>
    <m/>
    <m/>
    <m/>
  </r>
  <r>
    <x v="14"/>
    <x v="17"/>
    <x v="0"/>
    <x v="0"/>
    <x v="46"/>
    <x v="0"/>
    <n v="-0.111993178725243"/>
    <n v="-0.15989601612091101"/>
    <n v="4.7902837395668002E-2"/>
    <m/>
    <m/>
    <m/>
    <m/>
    <m/>
    <m/>
  </r>
  <r>
    <x v="14"/>
    <x v="17"/>
    <x v="0"/>
    <x v="0"/>
    <x v="46"/>
    <x v="0"/>
    <n v="-0.17576722800731701"/>
    <n v="-0.18003724515438099"/>
    <n v="4.2700171470642099E-3"/>
    <m/>
    <m/>
    <m/>
    <m/>
    <m/>
    <m/>
  </r>
  <r>
    <x v="14"/>
    <x v="17"/>
    <x v="0"/>
    <x v="0"/>
    <x v="47"/>
    <x v="2"/>
    <n v="-5.0366885960102102E-2"/>
    <n v="-0.15582808852195701"/>
    <n v="0.105461202561855"/>
    <m/>
    <m/>
    <m/>
    <m/>
    <m/>
    <m/>
  </r>
  <r>
    <x v="14"/>
    <x v="17"/>
    <x v="0"/>
    <x v="0"/>
    <x v="47"/>
    <x v="2"/>
    <n v="-0.18316277861595201"/>
    <n v="-0.207041025161743"/>
    <n v="2.3878246545791602E-2"/>
    <m/>
    <m/>
    <m/>
    <m/>
    <m/>
    <m/>
  </r>
  <r>
    <x v="14"/>
    <x v="17"/>
    <x v="0"/>
    <x v="0"/>
    <x v="47"/>
    <x v="2"/>
    <n v="-0.111993178725243"/>
    <n v="-0.142634272575378"/>
    <n v="3.06410938501358E-2"/>
    <m/>
    <m/>
    <m/>
    <m/>
    <m/>
    <m/>
  </r>
  <r>
    <x v="14"/>
    <x v="17"/>
    <x v="0"/>
    <x v="0"/>
    <x v="47"/>
    <x v="0"/>
    <n v="-0.17576722800731701"/>
    <n v="-0.158448621630669"/>
    <n v="1.7318606376647901E-2"/>
    <m/>
    <m/>
    <m/>
    <m/>
    <m/>
    <m/>
  </r>
  <r>
    <x v="14"/>
    <x v="17"/>
    <x v="0"/>
    <x v="0"/>
    <x v="47"/>
    <x v="0"/>
    <n v="-0.12640123069286299"/>
    <n v="-0.199333935976028"/>
    <n v="7.2932705283165006E-2"/>
    <m/>
    <m/>
    <m/>
    <m/>
    <m/>
    <m/>
  </r>
  <r>
    <x v="14"/>
    <x v="17"/>
    <x v="0"/>
    <x v="0"/>
    <x v="47"/>
    <x v="0"/>
    <n v="-1.0353699326515199E-2"/>
    <n v="-0.141616076231003"/>
    <n v="0.131262376904488"/>
    <m/>
    <m/>
    <m/>
    <m/>
    <m/>
    <m/>
  </r>
  <r>
    <x v="14"/>
    <x v="17"/>
    <x v="0"/>
    <x v="0"/>
    <x v="48"/>
    <x v="2"/>
    <n v="-0.111993178725243"/>
    <n v="-0.16776302456855799"/>
    <n v="5.5769845843315097E-2"/>
    <m/>
    <m/>
    <m/>
    <m/>
    <m/>
    <m/>
  </r>
  <r>
    <x v="14"/>
    <x v="17"/>
    <x v="0"/>
    <x v="0"/>
    <x v="48"/>
    <x v="2"/>
    <n v="-0.17576722800731701"/>
    <n v="-0.162193313241005"/>
    <n v="1.35739147663116E-2"/>
    <m/>
    <m/>
    <m/>
    <m/>
    <m/>
    <m/>
  </r>
  <r>
    <x v="14"/>
    <x v="17"/>
    <x v="0"/>
    <x v="0"/>
    <x v="48"/>
    <x v="2"/>
    <n v="-0.12640123069286299"/>
    <n v="-0.16234759986400599"/>
    <n v="3.5946369171142599E-2"/>
    <m/>
    <m/>
    <m/>
    <m/>
    <m/>
    <m/>
  </r>
  <r>
    <x v="14"/>
    <x v="17"/>
    <x v="0"/>
    <x v="0"/>
    <x v="48"/>
    <x v="0"/>
    <n v="-1.0353699326515199E-2"/>
    <n v="-0.17977543175220501"/>
    <n v="0.16942173242569"/>
    <m/>
    <m/>
    <m/>
    <m/>
    <m/>
    <m/>
  </r>
  <r>
    <x v="14"/>
    <x v="17"/>
    <x v="0"/>
    <x v="0"/>
    <x v="48"/>
    <x v="0"/>
    <n v="7.70758092403412E-2"/>
    <n v="-0.172341734170914"/>
    <n v="0.24941754341125499"/>
    <m/>
    <m/>
    <m/>
    <m/>
    <m/>
    <m/>
  </r>
  <r>
    <x v="14"/>
    <x v="17"/>
    <x v="0"/>
    <x v="0"/>
    <x v="48"/>
    <x v="0"/>
    <n v="-0.20531415939331099"/>
    <n v="-0.15216043591499301"/>
    <n v="5.3153723478317302E-2"/>
    <m/>
    <m/>
    <m/>
    <m/>
    <m/>
    <m/>
  </r>
  <r>
    <x v="14"/>
    <x v="17"/>
    <x v="0"/>
    <x v="0"/>
    <x v="49"/>
    <x v="2"/>
    <n v="-0.12640123069286299"/>
    <n v="-0.152922943234444"/>
    <n v="2.65217125415802E-2"/>
    <m/>
    <m/>
    <m/>
    <m/>
    <m/>
    <m/>
  </r>
  <r>
    <x v="14"/>
    <x v="17"/>
    <x v="0"/>
    <x v="0"/>
    <x v="49"/>
    <x v="2"/>
    <n v="-1.0353699326515199E-2"/>
    <n v="-0.13309371471404999"/>
    <n v="0.122740015387535"/>
    <m/>
    <m/>
    <m/>
    <m/>
    <m/>
    <m/>
  </r>
  <r>
    <x v="14"/>
    <x v="17"/>
    <x v="0"/>
    <x v="0"/>
    <x v="49"/>
    <x v="2"/>
    <n v="7.70758092403412E-2"/>
    <n v="-0.193757444620132"/>
    <n v="0.27083325386047402"/>
    <m/>
    <m/>
    <m/>
    <m/>
    <m/>
    <m/>
  </r>
  <r>
    <x v="14"/>
    <x v="17"/>
    <x v="0"/>
    <x v="0"/>
    <x v="49"/>
    <x v="0"/>
    <n v="-0.20531415939331099"/>
    <n v="-0.163465425372124"/>
    <n v="4.1848734021186801E-2"/>
    <m/>
    <m/>
    <m/>
    <m/>
    <m/>
    <m/>
  </r>
  <r>
    <x v="14"/>
    <x v="17"/>
    <x v="0"/>
    <x v="0"/>
    <x v="49"/>
    <x v="0"/>
    <n v="-0.34632012248039201"/>
    <n v="-0.15722841024398801"/>
    <n v="0.189091712236404"/>
    <m/>
    <m/>
    <m/>
    <m/>
    <m/>
    <m/>
  </r>
  <r>
    <x v="14"/>
    <x v="17"/>
    <x v="0"/>
    <x v="0"/>
    <x v="49"/>
    <x v="0"/>
    <n v="-0.25849160552024802"/>
    <n v="-0.153511017560959"/>
    <n v="0.10498058795928999"/>
    <m/>
    <m/>
    <m/>
    <m/>
    <m/>
    <m/>
  </r>
  <r>
    <x v="14"/>
    <x v="17"/>
    <x v="0"/>
    <x v="0"/>
    <x v="50"/>
    <x v="2"/>
    <n v="7.70758092403412E-2"/>
    <n v="-0.155776172876358"/>
    <n v="0.232851982116699"/>
    <m/>
    <m/>
    <m/>
    <m/>
    <m/>
    <m/>
  </r>
  <r>
    <x v="14"/>
    <x v="17"/>
    <x v="0"/>
    <x v="0"/>
    <x v="50"/>
    <x v="2"/>
    <n v="-0.20531415939331099"/>
    <n v="-0.15688836574554399"/>
    <n v="4.8425793647766099E-2"/>
    <m/>
    <m/>
    <m/>
    <m/>
    <m/>
    <m/>
  </r>
  <r>
    <x v="14"/>
    <x v="17"/>
    <x v="0"/>
    <x v="0"/>
    <x v="50"/>
    <x v="2"/>
    <n v="-0.34632012248039201"/>
    <n v="-0.19914054870605499"/>
    <n v="0.14717957377433799"/>
    <m/>
    <m/>
    <m/>
    <m/>
    <m/>
    <m/>
  </r>
  <r>
    <x v="14"/>
    <x v="17"/>
    <x v="0"/>
    <x v="0"/>
    <x v="50"/>
    <x v="0"/>
    <n v="-0.25849160552024802"/>
    <n v="-0.15546469390392301"/>
    <n v="0.103026911616325"/>
    <m/>
    <m/>
    <m/>
    <m/>
    <m/>
    <m/>
  </r>
  <r>
    <x v="14"/>
    <x v="17"/>
    <x v="0"/>
    <x v="0"/>
    <x v="50"/>
    <x v="0"/>
    <n v="-6.8867027759552002E-2"/>
    <n v="-0.152362361550331"/>
    <n v="8.34953337907791E-2"/>
    <m/>
    <m/>
    <m/>
    <m/>
    <m/>
    <m/>
  </r>
  <r>
    <x v="14"/>
    <x v="17"/>
    <x v="0"/>
    <x v="0"/>
    <x v="50"/>
    <x v="0"/>
    <n v="-0.12112829089164701"/>
    <n v="-0.215752303600311"/>
    <n v="9.4624012708663899E-2"/>
    <m/>
    <m/>
    <m/>
    <m/>
    <m/>
    <m/>
  </r>
  <r>
    <x v="14"/>
    <x v="17"/>
    <x v="0"/>
    <x v="0"/>
    <x v="51"/>
    <x v="2"/>
    <n v="-0.34632012248039201"/>
    <n v="-0.14427538216114"/>
    <n v="0.20204474031925199"/>
    <m/>
    <m/>
    <m/>
    <m/>
    <m/>
    <m/>
  </r>
  <r>
    <x v="14"/>
    <x v="17"/>
    <x v="0"/>
    <x v="0"/>
    <x v="51"/>
    <x v="2"/>
    <n v="-0.25849160552024802"/>
    <n v="-0.18329104781150801"/>
    <n v="7.5200557708740207E-2"/>
    <m/>
    <m/>
    <m/>
    <m/>
    <m/>
    <m/>
  </r>
  <r>
    <x v="14"/>
    <x v="17"/>
    <x v="0"/>
    <x v="0"/>
    <x v="51"/>
    <x v="2"/>
    <n v="-6.8867027759552002E-2"/>
    <n v="-0.17402456700801799"/>
    <n v="0.10515753924846601"/>
    <m/>
    <m/>
    <m/>
    <m/>
    <m/>
    <m/>
  </r>
  <r>
    <x v="14"/>
    <x v="17"/>
    <x v="0"/>
    <x v="0"/>
    <x v="51"/>
    <x v="0"/>
    <n v="-0.12112829089164701"/>
    <n v="-0.14044766128063199"/>
    <n v="1.9319370388984701E-2"/>
    <m/>
    <m/>
    <m/>
    <m/>
    <m/>
    <m/>
  </r>
  <r>
    <x v="14"/>
    <x v="17"/>
    <x v="0"/>
    <x v="0"/>
    <x v="51"/>
    <x v="0"/>
    <n v="7.2163343429565404E-3"/>
    <n v="-0.17426188290119199"/>
    <n v="0.181478217244148"/>
    <m/>
    <m/>
    <m/>
    <m/>
    <m/>
    <m/>
  </r>
  <r>
    <x v="14"/>
    <x v="17"/>
    <x v="0"/>
    <x v="0"/>
    <x v="51"/>
    <x v="0"/>
    <n v="-6.2052033841610003E-2"/>
    <n v="-0.152537971735001"/>
    <n v="9.0485937893390697E-2"/>
    <m/>
    <m/>
    <m/>
    <m/>
    <m/>
    <m/>
  </r>
  <r>
    <x v="14"/>
    <x v="17"/>
    <x v="0"/>
    <x v="0"/>
    <x v="52"/>
    <x v="2"/>
    <n v="-6.8867027759552002E-2"/>
    <n v="-0.17407590150833099"/>
    <n v="0.10520887374877901"/>
    <m/>
    <m/>
    <m/>
    <m/>
    <m/>
    <m/>
  </r>
  <r>
    <x v="14"/>
    <x v="17"/>
    <x v="0"/>
    <x v="0"/>
    <x v="52"/>
    <x v="2"/>
    <n v="-0.12112829089164701"/>
    <n v="-0.169445499777794"/>
    <n v="4.8317208886146497E-2"/>
    <m/>
    <m/>
    <m/>
    <m/>
    <m/>
    <m/>
  </r>
  <r>
    <x v="14"/>
    <x v="17"/>
    <x v="0"/>
    <x v="0"/>
    <x v="52"/>
    <x v="2"/>
    <n v="7.2163343429565404E-3"/>
    <n v="-0.15260489284992201"/>
    <n v="0.159821227192879"/>
    <m/>
    <m/>
    <m/>
    <m/>
    <m/>
    <m/>
  </r>
  <r>
    <x v="14"/>
    <x v="17"/>
    <x v="0"/>
    <x v="0"/>
    <x v="52"/>
    <x v="0"/>
    <n v="-6.2052033841610003E-2"/>
    <n v="-0.17391225695609999"/>
    <n v="0.11186022311449099"/>
    <m/>
    <m/>
    <m/>
    <m/>
    <m/>
    <m/>
  </r>
  <r>
    <x v="14"/>
    <x v="17"/>
    <x v="0"/>
    <x v="0"/>
    <x v="52"/>
    <x v="0"/>
    <n v="3.3925145864486701E-2"/>
    <n v="-0.17787979543209101"/>
    <n v="0.21180494129657701"/>
    <m/>
    <m/>
    <m/>
    <m/>
    <m/>
    <m/>
  </r>
  <r>
    <x v="14"/>
    <x v="17"/>
    <x v="0"/>
    <x v="0"/>
    <x v="52"/>
    <x v="0"/>
    <n v="-0.103396609425545"/>
    <n v="-0.13890415430069"/>
    <n v="3.5507544875145E-2"/>
    <m/>
    <m/>
    <m/>
    <m/>
    <m/>
    <m/>
  </r>
  <r>
    <x v="14"/>
    <x v="17"/>
    <x v="0"/>
    <x v="0"/>
    <x v="53"/>
    <x v="2"/>
    <n v="7.2163343429565404E-3"/>
    <n v="-0.19637212157249501"/>
    <n v="0.20358845591545099"/>
    <m/>
    <m/>
    <m/>
    <m/>
    <m/>
    <m/>
  </r>
  <r>
    <x v="14"/>
    <x v="17"/>
    <x v="0"/>
    <x v="0"/>
    <x v="53"/>
    <x v="2"/>
    <n v="-6.2052033841610003E-2"/>
    <n v="-0.16786244511604301"/>
    <n v="0.105810411274433"/>
    <m/>
    <m/>
    <m/>
    <m/>
    <m/>
    <m/>
  </r>
  <r>
    <x v="14"/>
    <x v="17"/>
    <x v="0"/>
    <x v="0"/>
    <x v="53"/>
    <x v="2"/>
    <n v="3.3925145864486701E-2"/>
    <n v="-0.171528145670891"/>
    <n v="0.205453291535378"/>
    <m/>
    <m/>
    <m/>
    <m/>
    <m/>
    <m/>
  </r>
  <r>
    <x v="14"/>
    <x v="17"/>
    <x v="0"/>
    <x v="0"/>
    <x v="53"/>
    <x v="0"/>
    <n v="-0.103396609425545"/>
    <n v="-0.17172297835350001"/>
    <n v="6.83263689279556E-2"/>
    <m/>
    <m/>
    <m/>
    <m/>
    <m/>
    <m/>
  </r>
  <r>
    <x v="14"/>
    <x v="17"/>
    <x v="0"/>
    <x v="0"/>
    <x v="53"/>
    <x v="0"/>
    <n v="-0.13872650265693701"/>
    <n v="-0.17160892486572299"/>
    <n v="3.2882422208785997E-2"/>
    <m/>
    <m/>
    <m/>
    <m/>
    <m/>
    <m/>
  </r>
  <r>
    <x v="14"/>
    <x v="17"/>
    <x v="0"/>
    <x v="0"/>
    <x v="53"/>
    <x v="0"/>
    <n v="0.19349899888038599"/>
    <n v="-0.15074621140956901"/>
    <n v="0.344245195388794"/>
    <m/>
    <m/>
    <m/>
    <m/>
    <m/>
    <m/>
  </r>
  <r>
    <x v="14"/>
    <x v="17"/>
    <x v="0"/>
    <x v="0"/>
    <x v="54"/>
    <x v="2"/>
    <n v="3.3925145864486701E-2"/>
    <n v="-0.20383918285369901"/>
    <n v="0.23776432871818501"/>
    <m/>
    <m/>
    <m/>
    <m/>
    <m/>
    <m/>
  </r>
  <r>
    <x v="14"/>
    <x v="17"/>
    <x v="0"/>
    <x v="0"/>
    <x v="54"/>
    <x v="2"/>
    <n v="-0.103396609425545"/>
    <n v="-0.148061543703079"/>
    <n v="4.4664934277534499E-2"/>
    <m/>
    <m/>
    <m/>
    <m/>
    <m/>
    <m/>
  </r>
  <r>
    <x v="14"/>
    <x v="17"/>
    <x v="0"/>
    <x v="0"/>
    <x v="54"/>
    <x v="2"/>
    <n v="-0.13872650265693701"/>
    <n v="-0.17718705534935"/>
    <n v="3.8460552692413302E-2"/>
    <m/>
    <m/>
    <m/>
    <m/>
    <m/>
    <m/>
  </r>
  <r>
    <x v="14"/>
    <x v="17"/>
    <x v="0"/>
    <x v="0"/>
    <x v="54"/>
    <x v="0"/>
    <n v="0.19349899888038599"/>
    <n v="-0.19799473881721499"/>
    <n v="0.39149373769760099"/>
    <m/>
    <m/>
    <m/>
    <m/>
    <m/>
    <m/>
  </r>
  <r>
    <x v="14"/>
    <x v="17"/>
    <x v="0"/>
    <x v="0"/>
    <x v="54"/>
    <x v="0"/>
    <n v="0.44707858562469499"/>
    <n v="-0.16441398859024001"/>
    <n v="0.61149257421493497"/>
    <m/>
    <m/>
    <m/>
    <m/>
    <m/>
    <m/>
  </r>
  <r>
    <x v="14"/>
    <x v="17"/>
    <x v="0"/>
    <x v="0"/>
    <x v="54"/>
    <x v="0"/>
    <n v="1.6252622008323701E-2"/>
    <n v="-0.186878651380539"/>
    <n v="0.203131273388863"/>
    <m/>
    <m/>
    <m/>
    <m/>
    <m/>
    <m/>
  </r>
  <r>
    <x v="14"/>
    <x v="17"/>
    <x v="0"/>
    <x v="0"/>
    <x v="55"/>
    <x v="2"/>
    <n v="-0.13872650265693701"/>
    <n v="-0.17454081773757901"/>
    <n v="3.58143150806427E-2"/>
    <m/>
    <m/>
    <m/>
    <m/>
    <m/>
    <m/>
  </r>
  <r>
    <x v="14"/>
    <x v="17"/>
    <x v="0"/>
    <x v="0"/>
    <x v="55"/>
    <x v="2"/>
    <n v="0.19349899888038599"/>
    <n v="-0.16282136738300301"/>
    <n v="0.356320381164551"/>
    <m/>
    <m/>
    <m/>
    <m/>
    <m/>
    <m/>
  </r>
  <r>
    <x v="14"/>
    <x v="17"/>
    <x v="0"/>
    <x v="0"/>
    <x v="55"/>
    <x v="2"/>
    <n v="0.44707858562469499"/>
    <n v="-0.184519052505493"/>
    <n v="0.63159763813018799"/>
    <m/>
    <m/>
    <m/>
    <m/>
    <m/>
    <m/>
  </r>
  <r>
    <x v="14"/>
    <x v="17"/>
    <x v="0"/>
    <x v="0"/>
    <x v="55"/>
    <x v="0"/>
    <n v="1.6252622008323701E-2"/>
    <n v="-0.14812979102134699"/>
    <n v="0.16438241302967099"/>
    <m/>
    <m/>
    <m/>
    <m/>
    <m/>
    <m/>
  </r>
  <r>
    <x v="14"/>
    <x v="17"/>
    <x v="0"/>
    <x v="0"/>
    <x v="55"/>
    <x v="0"/>
    <n v="-0.11201768368482599"/>
    <n v="-0.155519649386406"/>
    <n v="4.3501965701579999E-2"/>
    <m/>
    <m/>
    <m/>
    <m/>
    <m/>
    <m/>
  </r>
  <r>
    <x v="14"/>
    <x v="17"/>
    <x v="0"/>
    <x v="0"/>
    <x v="55"/>
    <x v="0"/>
    <n v="-4.4320352375507403E-2"/>
    <n v="-0.17314897477626801"/>
    <n v="0.12882861495018"/>
    <m/>
    <m/>
    <m/>
    <m/>
    <m/>
    <m/>
  </r>
  <r>
    <x v="14"/>
    <x v="17"/>
    <x v="0"/>
    <x v="0"/>
    <x v="56"/>
    <x v="2"/>
    <n v="0.44707858562469499"/>
    <n v="-0.152423456311226"/>
    <n v="0.59950202703475997"/>
    <m/>
    <m/>
    <m/>
    <m/>
    <m/>
    <m/>
  </r>
  <r>
    <x v="14"/>
    <x v="17"/>
    <x v="0"/>
    <x v="0"/>
    <x v="56"/>
    <x v="2"/>
    <n v="1.6252622008323701E-2"/>
    <n v="-0.17097233235836001"/>
    <n v="0.18722495436668399"/>
    <m/>
    <m/>
    <m/>
    <m/>
    <m/>
    <m/>
  </r>
  <r>
    <x v="14"/>
    <x v="17"/>
    <x v="0"/>
    <x v="0"/>
    <x v="56"/>
    <x v="2"/>
    <n v="-0.11201768368482599"/>
    <n v="-0.16709440946578999"/>
    <n v="5.5076725780963898E-2"/>
    <m/>
    <m/>
    <m/>
    <m/>
    <m/>
    <m/>
  </r>
  <r>
    <x v="14"/>
    <x v="17"/>
    <x v="0"/>
    <x v="0"/>
    <x v="56"/>
    <x v="0"/>
    <n v="-4.4320352375507403E-2"/>
    <n v="-0.147036418318748"/>
    <n v="0.10271606594324099"/>
    <m/>
    <m/>
    <m/>
    <m/>
    <m/>
    <m/>
  </r>
  <r>
    <x v="14"/>
    <x v="17"/>
    <x v="0"/>
    <x v="0"/>
    <x v="56"/>
    <x v="0"/>
    <n v="0.10586741566658001"/>
    <n v="-0.167803108692169"/>
    <n v="0.273670524358749"/>
    <m/>
    <m/>
    <m/>
    <m/>
    <m/>
    <m/>
  </r>
  <r>
    <x v="14"/>
    <x v="17"/>
    <x v="0"/>
    <x v="0"/>
    <x v="56"/>
    <x v="0"/>
    <n v="-0.30281201004982"/>
    <n v="-0.17392222583293901"/>
    <n v="0.12888978421688099"/>
    <m/>
    <m/>
    <m/>
    <m/>
    <m/>
    <m/>
  </r>
  <r>
    <x v="14"/>
    <x v="17"/>
    <x v="0"/>
    <x v="0"/>
    <x v="57"/>
    <x v="2"/>
    <n v="-0.11201768368482599"/>
    <n v="-0.15706095099449199"/>
    <n v="4.5043267309665701E-2"/>
    <m/>
    <m/>
    <m/>
    <m/>
    <m/>
    <m/>
  </r>
  <r>
    <x v="14"/>
    <x v="17"/>
    <x v="0"/>
    <x v="0"/>
    <x v="57"/>
    <x v="2"/>
    <n v="-4.4320352375507403E-2"/>
    <n v="-0.212486937642097"/>
    <n v="0.16816657781600999"/>
    <m/>
    <m/>
    <m/>
    <m/>
    <m/>
    <m/>
  </r>
  <r>
    <x v="14"/>
    <x v="17"/>
    <x v="0"/>
    <x v="0"/>
    <x v="57"/>
    <x v="2"/>
    <n v="0.10586741566658001"/>
    <n v="-0.13303321599960299"/>
    <n v="0.238900631666183"/>
    <m/>
    <m/>
    <m/>
    <m/>
    <m/>
    <m/>
  </r>
  <r>
    <x v="14"/>
    <x v="17"/>
    <x v="0"/>
    <x v="0"/>
    <x v="57"/>
    <x v="0"/>
    <n v="-0.30281201004982"/>
    <n v="-0.16055624186992601"/>
    <n v="0.14225576817989299"/>
    <m/>
    <m/>
    <m/>
    <m/>
    <m/>
    <m/>
  </r>
  <r>
    <x v="14"/>
    <x v="17"/>
    <x v="0"/>
    <x v="0"/>
    <x v="57"/>
    <x v="0"/>
    <n v="-0.19216862320899999"/>
    <n v="-0.20727573335170699"/>
    <n v="1.51071101427078E-2"/>
    <m/>
    <m/>
    <m/>
    <m/>
    <m/>
    <m/>
  </r>
  <r>
    <x v="14"/>
    <x v="17"/>
    <x v="0"/>
    <x v="0"/>
    <x v="57"/>
    <x v="0"/>
    <n v="-0.101917505264282"/>
    <n v="-0.155903801321983"/>
    <n v="5.3986296057701097E-2"/>
    <m/>
    <m/>
    <m/>
    <m/>
    <m/>
    <m/>
  </r>
  <r>
    <x v="14"/>
    <x v="17"/>
    <x v="0"/>
    <x v="0"/>
    <x v="58"/>
    <x v="2"/>
    <n v="0.10586741566658001"/>
    <n v="-0.171069651842117"/>
    <n v="0.27693706750869801"/>
    <m/>
    <m/>
    <m/>
    <m/>
    <m/>
    <m/>
  </r>
  <r>
    <x v="14"/>
    <x v="17"/>
    <x v="0"/>
    <x v="0"/>
    <x v="58"/>
    <x v="2"/>
    <n v="-0.30281201004982"/>
    <n v="-0.161134287714958"/>
    <n v="0.14167772233486201"/>
    <m/>
    <m/>
    <m/>
    <m/>
    <m/>
    <m/>
  </r>
  <r>
    <x v="14"/>
    <x v="17"/>
    <x v="0"/>
    <x v="0"/>
    <x v="58"/>
    <x v="2"/>
    <n v="-0.19216862320899999"/>
    <n v="-0.17783172428607899"/>
    <n v="1.4336898922920199E-2"/>
    <m/>
    <m/>
    <m/>
    <m/>
    <m/>
    <m/>
  </r>
  <r>
    <x v="14"/>
    <x v="17"/>
    <x v="0"/>
    <x v="0"/>
    <x v="58"/>
    <x v="0"/>
    <n v="-0.101917505264282"/>
    <n v="-0.182914048433304"/>
    <n v="8.0996543169021606E-2"/>
    <m/>
    <m/>
    <m/>
    <m/>
    <m/>
    <m/>
  </r>
  <r>
    <x v="14"/>
    <x v="17"/>
    <x v="0"/>
    <x v="0"/>
    <x v="58"/>
    <x v="0"/>
    <n v="-6.0609348118305199E-2"/>
    <n v="-0.170785993337631"/>
    <n v="0.11017664521932601"/>
    <m/>
    <m/>
    <m/>
    <m/>
    <m/>
    <m/>
  </r>
  <r>
    <x v="14"/>
    <x v="17"/>
    <x v="0"/>
    <x v="0"/>
    <x v="58"/>
    <x v="0"/>
    <n v="-0.21123060584068301"/>
    <n v="-0.14385986328125"/>
    <n v="6.7370742559432997E-2"/>
    <m/>
    <m/>
    <m/>
    <m/>
    <m/>
    <m/>
  </r>
  <r>
    <x v="14"/>
    <x v="17"/>
    <x v="0"/>
    <x v="0"/>
    <x v="59"/>
    <x v="2"/>
    <n v="-0.19216862320899999"/>
    <n v="-0.157379180192947"/>
    <n v="3.4789443016052198E-2"/>
    <m/>
    <m/>
    <m/>
    <m/>
    <m/>
    <m/>
  </r>
  <r>
    <x v="14"/>
    <x v="17"/>
    <x v="0"/>
    <x v="0"/>
    <x v="59"/>
    <x v="2"/>
    <n v="-0.101917505264282"/>
    <n v="-0.11455342918634399"/>
    <n v="1.2635923922061899E-2"/>
    <m/>
    <m/>
    <m/>
    <m/>
    <m/>
    <m/>
  </r>
  <r>
    <x v="14"/>
    <x v="17"/>
    <x v="0"/>
    <x v="0"/>
    <x v="59"/>
    <x v="2"/>
    <n v="-6.0609348118305199E-2"/>
    <n v="-0.207199841737747"/>
    <n v="0.146590501070023"/>
    <m/>
    <m/>
    <m/>
    <m/>
    <m/>
    <m/>
  </r>
  <r>
    <x v="14"/>
    <x v="17"/>
    <x v="0"/>
    <x v="0"/>
    <x v="59"/>
    <x v="0"/>
    <n v="-0.21123060584068301"/>
    <n v="-0.17056307196617099"/>
    <n v="4.0667533874511698E-2"/>
    <m/>
    <m/>
    <m/>
    <m/>
    <m/>
    <m/>
  </r>
  <r>
    <x v="14"/>
    <x v="17"/>
    <x v="0"/>
    <x v="0"/>
    <x v="59"/>
    <x v="0"/>
    <n v="-8.9400954544544206E-2"/>
    <n v="-0.142806231975555"/>
    <n v="5.34052774310112E-2"/>
    <m/>
    <m/>
    <m/>
    <m/>
    <m/>
    <m/>
  </r>
  <r>
    <x v="14"/>
    <x v="17"/>
    <x v="0"/>
    <x v="0"/>
    <x v="59"/>
    <x v="0"/>
    <n v="1.62350088357925E-2"/>
    <n v="-0.152997761964798"/>
    <n v="0.16923277080059099"/>
    <m/>
    <m/>
    <m/>
    <m/>
    <m/>
    <m/>
  </r>
  <r>
    <x v="14"/>
    <x v="17"/>
    <x v="0"/>
    <x v="0"/>
    <x v="60"/>
    <x v="2"/>
    <n v="-6.0609348118305199E-2"/>
    <n v="-0.16010943055152899"/>
    <n v="9.9500082433223697E-2"/>
    <m/>
    <m/>
    <m/>
    <m/>
    <m/>
    <m/>
  </r>
  <r>
    <x v="14"/>
    <x v="17"/>
    <x v="0"/>
    <x v="0"/>
    <x v="60"/>
    <x v="2"/>
    <n v="-0.21123060584068301"/>
    <n v="-0.14166288077831299"/>
    <n v="6.95677250623703E-2"/>
    <m/>
    <m/>
    <m/>
    <m/>
    <m/>
    <m/>
  </r>
  <r>
    <x v="14"/>
    <x v="17"/>
    <x v="0"/>
    <x v="0"/>
    <x v="60"/>
    <x v="2"/>
    <n v="-8.9400954544544206E-2"/>
    <n v="-0.193460583686829"/>
    <n v="0.104059629142284"/>
    <m/>
    <m/>
    <m/>
    <m/>
    <m/>
    <m/>
  </r>
  <r>
    <x v="14"/>
    <x v="17"/>
    <x v="0"/>
    <x v="0"/>
    <x v="60"/>
    <x v="0"/>
    <n v="1.62350088357925E-2"/>
    <n v="-0.156769499182701"/>
    <n v="0.17300450801849401"/>
    <m/>
    <m/>
    <m/>
    <m/>
    <m/>
    <m/>
  </r>
  <r>
    <x v="14"/>
    <x v="17"/>
    <x v="0"/>
    <x v="0"/>
    <x v="60"/>
    <x v="0"/>
    <n v="0.116134375333786"/>
    <n v="-0.144442453980446"/>
    <n v="0.26057684421539301"/>
    <m/>
    <m/>
    <m/>
    <m/>
    <m/>
    <m/>
  </r>
  <r>
    <x v="14"/>
    <x v="17"/>
    <x v="0"/>
    <x v="0"/>
    <x v="60"/>
    <x v="0"/>
    <n v="-4.8740066587924999E-2"/>
    <n v="-0.20542505383491499"/>
    <n v="0.156684994697571"/>
    <m/>
    <m/>
    <m/>
    <m/>
    <m/>
    <m/>
  </r>
  <r>
    <x v="14"/>
    <x v="17"/>
    <x v="0"/>
    <x v="0"/>
    <x v="61"/>
    <x v="2"/>
    <n v="-8.9400954544544206E-2"/>
    <n v="-0.18772523105144501"/>
    <n v="9.8324276506900801E-2"/>
    <m/>
    <m/>
    <m/>
    <m/>
    <m/>
    <m/>
  </r>
  <r>
    <x v="14"/>
    <x v="17"/>
    <x v="0"/>
    <x v="0"/>
    <x v="61"/>
    <x v="2"/>
    <n v="1.62350088357925E-2"/>
    <n v="-0.173437058925629"/>
    <n v="0.18967206776142101"/>
    <m/>
    <m/>
    <m/>
    <m/>
    <m/>
    <m/>
  </r>
  <r>
    <x v="14"/>
    <x v="17"/>
    <x v="0"/>
    <x v="0"/>
    <x v="61"/>
    <x v="2"/>
    <n v="0.116134375333786"/>
    <n v="-0.17120349407196001"/>
    <n v="0.28733786940574602"/>
    <m/>
    <m/>
    <m/>
    <m/>
    <m/>
    <m/>
  </r>
  <r>
    <x v="14"/>
    <x v="17"/>
    <x v="0"/>
    <x v="0"/>
    <x v="61"/>
    <x v="0"/>
    <n v="-4.8740066587924999E-2"/>
    <n v="-0.163950875401497"/>
    <n v="0.115210808813572"/>
    <m/>
    <m/>
    <m/>
    <m/>
    <m/>
    <m/>
  </r>
  <r>
    <x v="14"/>
    <x v="17"/>
    <x v="0"/>
    <x v="0"/>
    <x v="61"/>
    <x v="0"/>
    <n v="-2.9783949255943298E-2"/>
    <n v="-0.17762567102909099"/>
    <n v="0.147841721773148"/>
    <m/>
    <m/>
    <m/>
    <m/>
    <m/>
    <m/>
  </r>
  <r>
    <x v="14"/>
    <x v="17"/>
    <x v="0"/>
    <x v="0"/>
    <x v="61"/>
    <x v="0"/>
    <n v="-0.18316277861595201"/>
    <n v="-0.14658679068088501"/>
    <n v="3.6575987935066202E-2"/>
    <m/>
    <m/>
    <m/>
    <m/>
    <m/>
    <m/>
  </r>
  <r>
    <x v="14"/>
    <x v="17"/>
    <x v="0"/>
    <x v="0"/>
    <x v="62"/>
    <x v="2"/>
    <n v="0.116134375333786"/>
    <n v="-0.21375547349453"/>
    <n v="0.32988983392715499"/>
    <m/>
    <m/>
    <m/>
    <m/>
    <m/>
    <m/>
  </r>
  <r>
    <x v="14"/>
    <x v="17"/>
    <x v="0"/>
    <x v="0"/>
    <x v="62"/>
    <x v="2"/>
    <n v="-4.8740066587924999E-2"/>
    <n v="-0.16739889979362499"/>
    <n v="0.1186588332057"/>
    <m/>
    <m/>
    <m/>
    <m/>
    <m/>
    <m/>
  </r>
  <r>
    <x v="14"/>
    <x v="17"/>
    <x v="0"/>
    <x v="0"/>
    <x v="62"/>
    <x v="2"/>
    <n v="-2.9783949255943298E-2"/>
    <n v="-0.13924215734004999"/>
    <n v="0.109458208084106"/>
    <m/>
    <m/>
    <m/>
    <m/>
    <m/>
    <m/>
  </r>
  <r>
    <x v="14"/>
    <x v="17"/>
    <x v="0"/>
    <x v="0"/>
    <x v="62"/>
    <x v="0"/>
    <n v="-0.18316277861595201"/>
    <n v="-0.18601073324680301"/>
    <n v="2.8479546308517499E-3"/>
    <m/>
    <m/>
    <m/>
    <m/>
    <m/>
    <m/>
  </r>
  <r>
    <x v="14"/>
    <x v="17"/>
    <x v="0"/>
    <x v="0"/>
    <x v="62"/>
    <x v="0"/>
    <n v="-0.32372790575027499"/>
    <n v="-0.17325130105018599"/>
    <n v="0.150476604700089"/>
    <m/>
    <m/>
    <m/>
    <m/>
    <m/>
    <m/>
  </r>
  <r>
    <x v="14"/>
    <x v="17"/>
    <x v="0"/>
    <x v="0"/>
    <x v="62"/>
    <x v="0"/>
    <n v="-0.31462725996971103"/>
    <n v="-0.12197060883045199"/>
    <n v="0.19265665113925901"/>
    <m/>
    <m/>
    <m/>
    <m/>
    <m/>
    <m/>
  </r>
  <r>
    <x v="14"/>
    <x v="17"/>
    <x v="0"/>
    <x v="0"/>
    <x v="63"/>
    <x v="2"/>
    <n v="-2.9783949255943298E-2"/>
    <n v="-0.184031397104263"/>
    <n v="0.15424744784832001"/>
    <m/>
    <m/>
    <m/>
    <m/>
    <m/>
    <m/>
  </r>
  <r>
    <x v="14"/>
    <x v="17"/>
    <x v="0"/>
    <x v="0"/>
    <x v="63"/>
    <x v="2"/>
    <n v="-0.18316277861595201"/>
    <n v="-0.16537445783615101"/>
    <n v="1.7788320779800401E-2"/>
    <m/>
    <m/>
    <m/>
    <m/>
    <m/>
    <m/>
  </r>
  <r>
    <x v="14"/>
    <x v="17"/>
    <x v="0"/>
    <x v="0"/>
    <x v="63"/>
    <x v="2"/>
    <n v="-0.32372790575027499"/>
    <n v="-0.15629740059375799"/>
    <n v="0.167430505156517"/>
    <m/>
    <m/>
    <m/>
    <m/>
    <m/>
    <m/>
  </r>
  <r>
    <x v="14"/>
    <x v="17"/>
    <x v="0"/>
    <x v="0"/>
    <x v="63"/>
    <x v="0"/>
    <n v="-0.31462725996971103"/>
    <n v="-0.190422758460045"/>
    <n v="0.124204501509666"/>
    <m/>
    <m/>
    <m/>
    <m/>
    <m/>
    <m/>
  </r>
  <r>
    <x v="14"/>
    <x v="17"/>
    <x v="0"/>
    <x v="0"/>
    <x v="63"/>
    <x v="0"/>
    <n v="-0.34222805500030501"/>
    <n v="-0.17206756770610801"/>
    <n v="0.170160487294197"/>
    <m/>
    <m/>
    <m/>
    <m/>
    <m/>
    <m/>
  </r>
  <r>
    <x v="14"/>
    <x v="17"/>
    <x v="0"/>
    <x v="0"/>
    <x v="63"/>
    <x v="0"/>
    <n v="-0.348593890666962"/>
    <n v="-0.15638823807239499"/>
    <n v="0.19220565259456601"/>
    <m/>
    <m/>
    <m/>
    <m/>
    <m/>
    <m/>
  </r>
  <r>
    <x v="14"/>
    <x v="17"/>
    <x v="0"/>
    <x v="0"/>
    <x v="64"/>
    <x v="2"/>
    <n v="-0.32372790575027499"/>
    <n v="-0.144781515002251"/>
    <n v="0.17894639074802399"/>
    <m/>
    <m/>
    <m/>
    <m/>
    <m/>
    <m/>
  </r>
  <r>
    <x v="14"/>
    <x v="17"/>
    <x v="0"/>
    <x v="0"/>
    <x v="64"/>
    <x v="2"/>
    <n v="-0.31462725996971103"/>
    <n v="-0.16359342634677901"/>
    <n v="0.15103383362293199"/>
    <m/>
    <m/>
    <m/>
    <m/>
    <m/>
    <m/>
  </r>
  <r>
    <x v="14"/>
    <x v="17"/>
    <x v="0"/>
    <x v="0"/>
    <x v="64"/>
    <x v="2"/>
    <n v="-0.34222805500030501"/>
    <n v="-0.18341575562953899"/>
    <n v="0.15881229937076599"/>
    <m/>
    <m/>
    <m/>
    <m/>
    <m/>
    <m/>
  </r>
  <r>
    <x v="14"/>
    <x v="17"/>
    <x v="0"/>
    <x v="0"/>
    <x v="64"/>
    <x v="0"/>
    <n v="-0.348593890666962"/>
    <n v="-0.15598936378955799"/>
    <n v="0.19260452687740301"/>
    <m/>
    <m/>
    <m/>
    <m/>
    <m/>
    <m/>
  </r>
  <r>
    <x v="14"/>
    <x v="17"/>
    <x v="0"/>
    <x v="0"/>
    <x v="64"/>
    <x v="0"/>
    <n v="-0.12640123069286299"/>
    <n v="-0.16189877688884699"/>
    <n v="3.5497546195983901E-2"/>
    <m/>
    <m/>
    <m/>
    <m/>
    <m/>
    <m/>
  </r>
  <r>
    <x v="14"/>
    <x v="17"/>
    <x v="0"/>
    <x v="0"/>
    <x v="64"/>
    <x v="0"/>
    <n v="-0.20533177256584201"/>
    <n v="-0.18004986643791199"/>
    <n v="2.5281906127929701E-2"/>
    <m/>
    <m/>
    <m/>
    <m/>
    <m/>
    <m/>
  </r>
  <r>
    <x v="14"/>
    <x v="17"/>
    <x v="0"/>
    <x v="0"/>
    <x v="65"/>
    <x v="2"/>
    <n v="-0.34222805500030501"/>
    <n v="-0.16850116848945601"/>
    <n v="0.173726886510849"/>
    <m/>
    <m/>
    <m/>
    <m/>
    <m/>
    <m/>
  </r>
  <r>
    <x v="14"/>
    <x v="17"/>
    <x v="0"/>
    <x v="0"/>
    <x v="65"/>
    <x v="2"/>
    <n v="-0.348593890666962"/>
    <n v="-0.17224571108818101"/>
    <n v="0.17634817957878099"/>
    <m/>
    <m/>
    <m/>
    <m/>
    <m/>
    <m/>
  </r>
  <r>
    <x v="14"/>
    <x v="17"/>
    <x v="0"/>
    <x v="0"/>
    <x v="65"/>
    <x v="2"/>
    <n v="-0.12640123069286299"/>
    <n v="-0.17457771301269501"/>
    <n v="4.81764823198318E-2"/>
    <m/>
    <m/>
    <m/>
    <m/>
    <m/>
    <m/>
  </r>
  <r>
    <x v="14"/>
    <x v="17"/>
    <x v="0"/>
    <x v="0"/>
    <x v="65"/>
    <x v="0"/>
    <n v="-0.20533177256584201"/>
    <n v="-0.167151093482971"/>
    <n v="3.8180679082870497E-2"/>
    <m/>
    <m/>
    <m/>
    <m/>
    <m/>
    <m/>
  </r>
  <r>
    <x v="14"/>
    <x v="17"/>
    <x v="0"/>
    <x v="0"/>
    <x v="65"/>
    <x v="0"/>
    <n v="-0.366903066635132"/>
    <n v="-0.14693672955036199"/>
    <n v="0.21996633708477001"/>
    <m/>
    <m/>
    <m/>
    <m/>
    <m/>
    <m/>
  </r>
  <r>
    <x v="14"/>
    <x v="17"/>
    <x v="0"/>
    <x v="0"/>
    <x v="65"/>
    <x v="0"/>
    <n v="-0.35155212879180903"/>
    <n v="-0.16880743205547299"/>
    <n v="0.182744696736336"/>
    <m/>
    <m/>
    <m/>
    <m/>
    <m/>
    <m/>
  </r>
  <r>
    <x v="14"/>
    <x v="17"/>
    <x v="0"/>
    <x v="0"/>
    <x v="66"/>
    <x v="2"/>
    <n v="-0.12640123069286299"/>
    <n v="-0.173627689480782"/>
    <n v="4.7226458787918098E-2"/>
    <m/>
    <m/>
    <m/>
    <m/>
    <m/>
    <m/>
  </r>
  <r>
    <x v="14"/>
    <x v="17"/>
    <x v="0"/>
    <x v="0"/>
    <x v="66"/>
    <x v="2"/>
    <n v="-0.20533177256584201"/>
    <n v="-0.16802255809307101"/>
    <n v="3.7309214472770698E-2"/>
    <m/>
    <m/>
    <m/>
    <m/>
    <m/>
    <m/>
  </r>
  <r>
    <x v="14"/>
    <x v="17"/>
    <x v="0"/>
    <x v="0"/>
    <x v="66"/>
    <x v="2"/>
    <n v="-0.366903066635132"/>
    <n v="-0.154851734638214"/>
    <n v="0.212051331996918"/>
    <m/>
    <m/>
    <m/>
    <m/>
    <m/>
    <m/>
  </r>
  <r>
    <x v="14"/>
    <x v="17"/>
    <x v="0"/>
    <x v="0"/>
    <x v="66"/>
    <x v="0"/>
    <n v="-0.35155212879180903"/>
    <n v="-0.190208494663239"/>
    <n v="0.161343634128571"/>
    <m/>
    <m/>
    <m/>
    <m/>
    <m/>
    <m/>
  </r>
  <r>
    <x v="14"/>
    <x v="17"/>
    <x v="0"/>
    <x v="0"/>
    <x v="66"/>
    <x v="0"/>
    <n v="-0.38743698596954301"/>
    <n v="-0.16995072364807101"/>
    <n v="0.217486262321472"/>
    <m/>
    <m/>
    <m/>
    <m/>
    <m/>
    <m/>
  </r>
  <r>
    <x v="14"/>
    <x v="17"/>
    <x v="0"/>
    <x v="0"/>
    <x v="66"/>
    <x v="0"/>
    <n v="-0.27770239114761402"/>
    <n v="-0.17171935737133001"/>
    <n v="0.105983033776283"/>
    <m/>
    <m/>
    <m/>
    <m/>
    <m/>
    <m/>
  </r>
  <r>
    <x v="14"/>
    <x v="17"/>
    <x v="0"/>
    <x v="0"/>
    <x v="67"/>
    <x v="2"/>
    <n v="-0.366903066635132"/>
    <n v="-0.17625418305397"/>
    <n v="0.190648883581161"/>
    <m/>
    <m/>
    <m/>
    <m/>
    <m/>
    <m/>
  </r>
  <r>
    <x v="14"/>
    <x v="17"/>
    <x v="0"/>
    <x v="0"/>
    <x v="67"/>
    <x v="2"/>
    <n v="-0.35155212879180903"/>
    <n v="-0.205789774656296"/>
    <n v="0.145762354135513"/>
    <m/>
    <m/>
    <m/>
    <m/>
    <m/>
    <m/>
  </r>
  <r>
    <x v="14"/>
    <x v="17"/>
    <x v="0"/>
    <x v="0"/>
    <x v="67"/>
    <x v="2"/>
    <n v="-0.38743698596954301"/>
    <n v="-0.141546130180359"/>
    <n v="0.24589085578918499"/>
    <m/>
    <m/>
    <m/>
    <m/>
    <m/>
    <m/>
  </r>
  <r>
    <x v="14"/>
    <x v="17"/>
    <x v="0"/>
    <x v="0"/>
    <x v="67"/>
    <x v="0"/>
    <n v="-0.27770239114761402"/>
    <n v="-0.1757922321558"/>
    <n v="0.10191015899181401"/>
    <m/>
    <m/>
    <m/>
    <m/>
    <m/>
    <m/>
  </r>
  <r>
    <x v="14"/>
    <x v="17"/>
    <x v="0"/>
    <x v="0"/>
    <x v="67"/>
    <x v="0"/>
    <n v="-4.6250298619270297E-2"/>
    <n v="-0.20125482976436601"/>
    <n v="0.15500453114509599"/>
    <m/>
    <m/>
    <m/>
    <m/>
    <m/>
    <m/>
  </r>
  <r>
    <x v="14"/>
    <x v="17"/>
    <x v="0"/>
    <x v="0"/>
    <x v="67"/>
    <x v="0"/>
    <n v="-0.141800582408905"/>
    <n v="-0.156981751322746"/>
    <n v="1.5181168913841201E-2"/>
    <m/>
    <m/>
    <m/>
    <m/>
    <m/>
    <m/>
  </r>
  <r>
    <x v="14"/>
    <x v="17"/>
    <x v="0"/>
    <x v="0"/>
    <x v="68"/>
    <x v="2"/>
    <n v="-0.38743698596954301"/>
    <n v="-0.18245868384838099"/>
    <n v="0.204978302121162"/>
    <m/>
    <m/>
    <m/>
    <m/>
    <m/>
    <m/>
  </r>
  <r>
    <x v="14"/>
    <x v="17"/>
    <x v="0"/>
    <x v="0"/>
    <x v="68"/>
    <x v="2"/>
    <n v="-0.27770239114761402"/>
    <n v="-0.16787268221378299"/>
    <n v="0.10982970893383"/>
    <m/>
    <m/>
    <m/>
    <m/>
    <m/>
    <m/>
  </r>
  <r>
    <x v="14"/>
    <x v="17"/>
    <x v="0"/>
    <x v="0"/>
    <x v="68"/>
    <x v="2"/>
    <n v="-4.6250298619270297E-2"/>
    <n v="-0.15923759341239899"/>
    <n v="0.112987294793129"/>
    <m/>
    <m/>
    <m/>
    <m/>
    <m/>
    <m/>
  </r>
  <r>
    <x v="14"/>
    <x v="17"/>
    <x v="0"/>
    <x v="0"/>
    <x v="68"/>
    <x v="0"/>
    <n v="-0.141800582408905"/>
    <n v="-0.177998647093773"/>
    <n v="3.6198064684867901E-2"/>
    <m/>
    <m/>
    <m/>
    <m/>
    <m/>
    <m/>
  </r>
  <r>
    <x v="14"/>
    <x v="17"/>
    <x v="0"/>
    <x v="0"/>
    <x v="68"/>
    <x v="0"/>
    <n v="-5.2400674670934698E-2"/>
    <n v="-0.159989669919014"/>
    <n v="0.107588991522789"/>
    <m/>
    <m/>
    <m/>
    <m/>
    <m/>
    <m/>
  </r>
  <r>
    <x v="14"/>
    <x v="17"/>
    <x v="0"/>
    <x v="0"/>
    <x v="68"/>
    <x v="0"/>
    <n v="-0.135901764035225"/>
    <n v="-0.13641396164894101"/>
    <n v="5.1219761371612495E-4"/>
    <m/>
    <m/>
    <m/>
    <m/>
    <m/>
    <m/>
  </r>
  <r>
    <x v="14"/>
    <x v="17"/>
    <x v="0"/>
    <x v="0"/>
    <x v="69"/>
    <x v="2"/>
    <n v="-4.6250298619270297E-2"/>
    <n v="-0.171897321939468"/>
    <n v="0.125647023320198"/>
    <m/>
    <m/>
    <m/>
    <m/>
    <m/>
    <m/>
  </r>
  <r>
    <x v="14"/>
    <x v="17"/>
    <x v="0"/>
    <x v="0"/>
    <x v="69"/>
    <x v="2"/>
    <n v="-0.141800582408905"/>
    <n v="-0.12743742763996099"/>
    <n v="1.43631547689438E-2"/>
    <m/>
    <m/>
    <m/>
    <m/>
    <m/>
    <m/>
  </r>
  <r>
    <x v="14"/>
    <x v="17"/>
    <x v="0"/>
    <x v="0"/>
    <x v="69"/>
    <x v="2"/>
    <n v="-5.2400674670934698E-2"/>
    <n v="-0.19624276459217099"/>
    <n v="0.14384208619594599"/>
    <m/>
    <m/>
    <m/>
    <m/>
    <m/>
    <m/>
  </r>
  <r>
    <x v="14"/>
    <x v="17"/>
    <x v="0"/>
    <x v="0"/>
    <x v="69"/>
    <x v="0"/>
    <n v="-0.135901764035225"/>
    <n v="-0.16926752030849501"/>
    <n v="3.3365756273269702E-2"/>
    <m/>
    <m/>
    <m/>
    <m/>
    <m/>
    <m/>
  </r>
  <r>
    <x v="14"/>
    <x v="17"/>
    <x v="0"/>
    <x v="0"/>
    <x v="69"/>
    <x v="0"/>
    <n v="-0.101726211607456"/>
    <n v="-0.13532845675945299"/>
    <n v="3.3602245151996599E-2"/>
    <m/>
    <m/>
    <m/>
    <m/>
    <m/>
    <m/>
  </r>
  <r>
    <x v="14"/>
    <x v="17"/>
    <x v="0"/>
    <x v="0"/>
    <x v="69"/>
    <x v="0"/>
    <n v="-0.15509495139122001"/>
    <n v="-0.13976548612117801"/>
    <n v="1.53294652700424E-2"/>
    <m/>
    <m/>
    <m/>
    <m/>
    <m/>
    <m/>
  </r>
  <r>
    <x v="14"/>
    <x v="17"/>
    <x v="0"/>
    <x v="0"/>
    <x v="70"/>
    <x v="2"/>
    <n v="-5.2400674670934698E-2"/>
    <n v="-0.159481376409531"/>
    <n v="0.107080698013306"/>
    <m/>
    <m/>
    <m/>
    <m/>
    <m/>
    <m/>
  </r>
  <r>
    <x v="14"/>
    <x v="17"/>
    <x v="0"/>
    <x v="0"/>
    <x v="70"/>
    <x v="2"/>
    <n v="-0.135901764035225"/>
    <n v="-0.146756365895271"/>
    <n v="1.0854601860046401E-2"/>
    <m/>
    <m/>
    <m/>
    <m/>
    <m/>
    <m/>
  </r>
  <r>
    <x v="14"/>
    <x v="17"/>
    <x v="0"/>
    <x v="0"/>
    <x v="70"/>
    <x v="2"/>
    <n v="-0.101726211607456"/>
    <n v="-0.19794653356075301"/>
    <n v="9.6220321953296703E-2"/>
    <m/>
    <m/>
    <m/>
    <m/>
    <m/>
    <m/>
  </r>
  <r>
    <x v="14"/>
    <x v="17"/>
    <x v="0"/>
    <x v="0"/>
    <x v="70"/>
    <x v="0"/>
    <n v="-0.15509495139122001"/>
    <n v="-0.164806112647057"/>
    <n v="9.7111612558364903E-3"/>
    <m/>
    <m/>
    <m/>
    <m/>
    <m/>
    <m/>
  </r>
  <r>
    <x v="14"/>
    <x v="17"/>
    <x v="0"/>
    <x v="0"/>
    <x v="70"/>
    <x v="0"/>
    <n v="-5.2400674670934698E-2"/>
    <n v="-0.14747658371925401"/>
    <n v="9.5075905323028606E-2"/>
    <m/>
    <m/>
    <m/>
    <m/>
    <m/>
    <m/>
  </r>
  <r>
    <x v="14"/>
    <x v="17"/>
    <x v="0"/>
    <x v="0"/>
    <x v="70"/>
    <x v="0"/>
    <n v="-0.153615832328796"/>
    <n v="-0.213444769382477"/>
    <n v="5.9828937053680399E-2"/>
    <m/>
    <m/>
    <m/>
    <m/>
    <m/>
    <m/>
  </r>
  <r>
    <x v="14"/>
    <x v="17"/>
    <x v="0"/>
    <x v="0"/>
    <x v="71"/>
    <x v="2"/>
    <n v="-0.101726211607456"/>
    <n v="-0.18046458065509799"/>
    <n v="7.8738369047641796E-2"/>
    <m/>
    <m/>
    <m/>
    <m/>
    <m/>
    <m/>
  </r>
  <r>
    <x v="14"/>
    <x v="17"/>
    <x v="0"/>
    <x v="0"/>
    <x v="71"/>
    <x v="2"/>
    <n v="-0.15509495139122001"/>
    <n v="-0.171838194131851"/>
    <n v="1.67432427406311E-2"/>
    <m/>
    <m/>
    <m/>
    <m/>
    <m/>
    <m/>
  </r>
  <r>
    <x v="14"/>
    <x v="17"/>
    <x v="0"/>
    <x v="0"/>
    <x v="71"/>
    <x v="2"/>
    <n v="-5.2400674670934698E-2"/>
    <n v="-0.17485289275646199"/>
    <n v="0.122452214360237"/>
    <m/>
    <m/>
    <m/>
    <m/>
    <m/>
    <m/>
  </r>
  <r>
    <x v="14"/>
    <x v="17"/>
    <x v="0"/>
    <x v="0"/>
    <x v="71"/>
    <x v="0"/>
    <n v="-0.153615832328796"/>
    <n v="-0.16903528571128801"/>
    <n v="1.54194533824921E-2"/>
    <m/>
    <m/>
    <m/>
    <m/>
    <m/>
    <m/>
  </r>
  <r>
    <x v="14"/>
    <x v="17"/>
    <x v="0"/>
    <x v="0"/>
    <x v="71"/>
    <x v="0"/>
    <n v="-0.14695966243743899"/>
    <n v="-0.163063138723373"/>
    <n v="1.61034762859344E-2"/>
    <m/>
    <m/>
    <m/>
    <m/>
    <m/>
    <m/>
  </r>
  <r>
    <x v="14"/>
    <x v="17"/>
    <x v="0"/>
    <x v="0"/>
    <x v="71"/>
    <x v="0"/>
    <n v="-0.141800582408905"/>
    <n v="-0.15801303088665"/>
    <n v="1.6212448477745101E-2"/>
    <m/>
    <m/>
    <m/>
    <m/>
    <m/>
    <m/>
  </r>
  <r>
    <x v="14"/>
    <x v="17"/>
    <x v="0"/>
    <x v="0"/>
    <x v="72"/>
    <x v="2"/>
    <n v="-5.2400674670934698E-2"/>
    <n v="-0.20160913467407199"/>
    <n v="0.14920845627784701"/>
    <m/>
    <m/>
    <m/>
    <m/>
    <m/>
    <m/>
  </r>
  <r>
    <x v="14"/>
    <x v="17"/>
    <x v="0"/>
    <x v="0"/>
    <x v="72"/>
    <x v="2"/>
    <n v="-0.153615832328796"/>
    <n v="-0.16341662406921401"/>
    <n v="9.8007917404174805E-3"/>
    <m/>
    <m/>
    <m/>
    <m/>
    <m/>
    <m/>
  </r>
  <r>
    <x v="14"/>
    <x v="17"/>
    <x v="0"/>
    <x v="0"/>
    <x v="72"/>
    <x v="2"/>
    <n v="-0.14695966243743899"/>
    <n v="-0.14362500607967399"/>
    <n v="3.3346563577651999E-3"/>
    <m/>
    <m/>
    <m/>
    <m/>
    <m/>
    <m/>
  </r>
  <r>
    <x v="14"/>
    <x v="17"/>
    <x v="0"/>
    <x v="0"/>
    <x v="72"/>
    <x v="0"/>
    <n v="-0.141800582408905"/>
    <n v="-0.17804379761219"/>
    <n v="3.6243215203285203E-2"/>
    <m/>
    <m/>
    <m/>
    <m/>
    <m/>
    <m/>
  </r>
  <r>
    <x v="14"/>
    <x v="17"/>
    <x v="0"/>
    <x v="0"/>
    <x v="72"/>
    <x v="0"/>
    <n v="-0.14490137994289401"/>
    <n v="-0.174334317445755"/>
    <n v="2.9432937502860999E-2"/>
    <m/>
    <m/>
    <m/>
    <m/>
    <m/>
    <m/>
  </r>
  <r>
    <x v="14"/>
    <x v="17"/>
    <x v="0"/>
    <x v="0"/>
    <x v="72"/>
    <x v="0"/>
    <n v="-0.18464188277721399"/>
    <n v="-0.14806854724884"/>
    <n v="3.6573335528373697E-2"/>
    <m/>
    <m/>
    <m/>
    <m/>
    <m/>
    <m/>
  </r>
  <r>
    <x v="14"/>
    <x v="17"/>
    <x v="0"/>
    <x v="0"/>
    <x v="73"/>
    <x v="2"/>
    <n v="-0.14695966243743899"/>
    <n v="-0.190271630883217"/>
    <n v="4.33119684457779E-2"/>
    <m/>
    <m/>
    <m/>
    <m/>
    <m/>
    <m/>
  </r>
  <r>
    <x v="14"/>
    <x v="17"/>
    <x v="0"/>
    <x v="0"/>
    <x v="73"/>
    <x v="2"/>
    <n v="-0.141800582408905"/>
    <n v="-0.158221840858459"/>
    <n v="1.6421258449554402E-2"/>
    <m/>
    <m/>
    <m/>
    <m/>
    <m/>
    <m/>
  </r>
  <r>
    <x v="14"/>
    <x v="17"/>
    <x v="0"/>
    <x v="0"/>
    <x v="73"/>
    <x v="2"/>
    <n v="-0.14490137994289401"/>
    <n v="-0.16901133954524999"/>
    <n v="2.4109959602355999E-2"/>
    <m/>
    <m/>
    <m/>
    <m/>
    <m/>
    <m/>
  </r>
  <r>
    <x v="14"/>
    <x v="17"/>
    <x v="0"/>
    <x v="0"/>
    <x v="73"/>
    <x v="0"/>
    <n v="-0.18464188277721399"/>
    <n v="-0.18804956972598999"/>
    <n v="3.4076869487762499E-3"/>
    <m/>
    <m/>
    <m/>
    <m/>
    <m/>
    <m/>
  </r>
  <r>
    <x v="14"/>
    <x v="17"/>
    <x v="0"/>
    <x v="0"/>
    <x v="73"/>
    <x v="0"/>
    <n v="-0.25796049833297702"/>
    <n v="-0.169484972953796"/>
    <n v="8.8475525379180894E-2"/>
    <m/>
    <m/>
    <m/>
    <m/>
    <m/>
    <m/>
  </r>
  <r>
    <x v="14"/>
    <x v="17"/>
    <x v="0"/>
    <x v="0"/>
    <x v="73"/>
    <x v="0"/>
    <n v="-0.274744182825089"/>
    <n v="-0.14895635843277"/>
    <n v="0.125787824392319"/>
    <m/>
    <m/>
    <m/>
    <m/>
    <m/>
    <m/>
  </r>
  <r>
    <x v="14"/>
    <x v="17"/>
    <x v="0"/>
    <x v="0"/>
    <x v="74"/>
    <x v="2"/>
    <n v="-0.14490137994289401"/>
    <n v="-0.167329326272011"/>
    <n v="2.24279463291168E-2"/>
    <m/>
    <m/>
    <m/>
    <m/>
    <m/>
    <m/>
  </r>
  <r>
    <x v="14"/>
    <x v="17"/>
    <x v="0"/>
    <x v="0"/>
    <x v="74"/>
    <x v="2"/>
    <n v="-0.18464188277721399"/>
    <n v="-0.14277657866478"/>
    <n v="4.1865304112434401E-2"/>
    <m/>
    <m/>
    <m/>
    <m/>
    <m/>
    <m/>
  </r>
  <r>
    <x v="14"/>
    <x v="17"/>
    <x v="0"/>
    <x v="0"/>
    <x v="74"/>
    <x v="2"/>
    <n v="-0.25796049833297702"/>
    <n v="-0.178706020116806"/>
    <n v="7.9254478216171306E-2"/>
    <m/>
    <m/>
    <m/>
    <m/>
    <m/>
    <m/>
  </r>
  <r>
    <x v="14"/>
    <x v="17"/>
    <x v="0"/>
    <x v="0"/>
    <x v="74"/>
    <x v="0"/>
    <n v="-0.274744182825089"/>
    <n v="-0.16583071649074599"/>
    <n v="0.108913466334343"/>
    <m/>
    <m/>
    <m/>
    <m/>
    <m/>
    <m/>
  </r>
  <r>
    <x v="14"/>
    <x v="17"/>
    <x v="0"/>
    <x v="0"/>
    <x v="74"/>
    <x v="0"/>
    <n v="-0.14078478515148199"/>
    <n v="-0.15272152423858601"/>
    <n v="1.1936739087104801E-2"/>
    <m/>
    <m/>
    <m/>
    <m/>
    <m/>
    <m/>
  </r>
  <r>
    <x v="14"/>
    <x v="17"/>
    <x v="0"/>
    <x v="0"/>
    <x v="74"/>
    <x v="0"/>
    <n v="-0.19645713269710499"/>
    <n v="-0.17946694791317"/>
    <n v="1.6990184783935498E-2"/>
    <m/>
    <m/>
    <m/>
    <m/>
    <m/>
    <m/>
  </r>
  <r>
    <x v="14"/>
    <x v="17"/>
    <x v="0"/>
    <x v="0"/>
    <x v="75"/>
    <x v="2"/>
    <n v="-0.25796049833297702"/>
    <n v="-0.154543086886406"/>
    <n v="0.103417411446571"/>
    <m/>
    <m/>
    <m/>
    <m/>
    <m/>
    <m/>
  </r>
  <r>
    <x v="14"/>
    <x v="17"/>
    <x v="0"/>
    <x v="0"/>
    <x v="75"/>
    <x v="2"/>
    <n v="-0.274744182825089"/>
    <n v="-0.16772484779357899"/>
    <n v="0.107019335031509"/>
    <m/>
    <m/>
    <m/>
    <m/>
    <m/>
    <m/>
  </r>
  <r>
    <x v="14"/>
    <x v="17"/>
    <x v="0"/>
    <x v="0"/>
    <x v="75"/>
    <x v="2"/>
    <n v="-0.14078478515148199"/>
    <n v="-0.18161883950233501"/>
    <n v="4.0834054350853001E-2"/>
    <m/>
    <m/>
    <m/>
    <m/>
    <m/>
    <m/>
  </r>
  <r>
    <x v="14"/>
    <x v="17"/>
    <x v="0"/>
    <x v="0"/>
    <x v="75"/>
    <x v="0"/>
    <n v="-0.19645713269710499"/>
    <n v="-0.16082391142845201"/>
    <n v="3.5633221268653897E-2"/>
    <m/>
    <m/>
    <m/>
    <m/>
    <m/>
    <m/>
  </r>
  <r>
    <x v="14"/>
    <x v="17"/>
    <x v="0"/>
    <x v="0"/>
    <x v="75"/>
    <x v="0"/>
    <n v="-9.96679216623306E-2"/>
    <n v="-0.15507285296917001"/>
    <n v="5.5404931306839003E-2"/>
    <m/>
    <m/>
    <m/>
    <m/>
    <m/>
    <m/>
  </r>
  <r>
    <x v="14"/>
    <x v="17"/>
    <x v="0"/>
    <x v="0"/>
    <x v="75"/>
    <x v="0"/>
    <n v="-0.15511254966259"/>
    <n v="-0.179507911205292"/>
    <n v="2.43953615427017E-2"/>
    <m/>
    <m/>
    <m/>
    <m/>
    <m/>
    <m/>
  </r>
  <r>
    <x v="14"/>
    <x v="17"/>
    <x v="0"/>
    <x v="0"/>
    <x v="76"/>
    <x v="2"/>
    <n v="-0.14078478515148199"/>
    <n v="-0.17415086925029799"/>
    <n v="3.3366084098815897E-2"/>
    <m/>
    <m/>
    <m/>
    <m/>
    <m/>
    <m/>
  </r>
  <r>
    <x v="14"/>
    <x v="17"/>
    <x v="0"/>
    <x v="0"/>
    <x v="76"/>
    <x v="2"/>
    <n v="-0.19645713269710499"/>
    <n v="-0.17109702527522999"/>
    <n v="2.5360107421875E-2"/>
    <m/>
    <m/>
    <m/>
    <m/>
    <m/>
    <m/>
  </r>
  <r>
    <x v="14"/>
    <x v="17"/>
    <x v="0"/>
    <x v="0"/>
    <x v="76"/>
    <x v="2"/>
    <n v="-9.96679216623306E-2"/>
    <n v="-0.16508252918720201"/>
    <n v="6.5414607524871798E-2"/>
    <m/>
    <m/>
    <m/>
    <m/>
    <m/>
    <m/>
  </r>
  <r>
    <x v="14"/>
    <x v="17"/>
    <x v="0"/>
    <x v="0"/>
    <x v="76"/>
    <x v="0"/>
    <n v="-0.15511254966259"/>
    <n v="-0.19220559298992199"/>
    <n v="3.7093043327331501E-2"/>
    <m/>
    <m/>
    <m/>
    <m/>
    <m/>
    <m/>
  </r>
  <r>
    <x v="14"/>
    <x v="17"/>
    <x v="0"/>
    <x v="0"/>
    <x v="76"/>
    <x v="0"/>
    <n v="-0.114075981080532"/>
    <n v="-0.16662770509719799"/>
    <n v="5.2551724016666398E-2"/>
    <m/>
    <m/>
    <m/>
    <m/>
    <m/>
    <m/>
  </r>
  <r>
    <x v="14"/>
    <x v="17"/>
    <x v="0"/>
    <x v="0"/>
    <x v="76"/>
    <x v="0"/>
    <n v="-0.115211866796017"/>
    <n v="-0.183406427502632"/>
    <n v="6.8194560706615406E-2"/>
    <m/>
    <m/>
    <m/>
    <m/>
    <m/>
    <m/>
  </r>
  <r>
    <x v="14"/>
    <x v="17"/>
    <x v="0"/>
    <x v="0"/>
    <x v="77"/>
    <x v="2"/>
    <n v="-9.96679216623306E-2"/>
    <n v="-0.17287074029445601"/>
    <n v="7.3202818632125896E-2"/>
    <m/>
    <m/>
    <m/>
    <m/>
    <m/>
    <m/>
  </r>
  <r>
    <x v="14"/>
    <x v="17"/>
    <x v="0"/>
    <x v="0"/>
    <x v="77"/>
    <x v="2"/>
    <n v="-0.15511254966259"/>
    <n v="-0.19505546987056699"/>
    <n v="3.9942920207977302E-2"/>
    <m/>
    <m/>
    <m/>
    <m/>
    <m/>
    <m/>
  </r>
  <r>
    <x v="14"/>
    <x v="17"/>
    <x v="0"/>
    <x v="0"/>
    <x v="77"/>
    <x v="2"/>
    <n v="-0.114075981080532"/>
    <n v="-0.148567274212837"/>
    <n v="3.4491293132305097E-2"/>
    <m/>
    <m/>
    <m/>
    <m/>
    <m/>
    <m/>
  </r>
  <r>
    <x v="14"/>
    <x v="17"/>
    <x v="0"/>
    <x v="0"/>
    <x v="77"/>
    <x v="0"/>
    <n v="-0.115211866796017"/>
    <n v="-0.18277633190154999"/>
    <n v="6.75644651055336E-2"/>
    <m/>
    <m/>
    <m/>
    <m/>
    <m/>
    <m/>
  </r>
  <r>
    <x v="14"/>
    <x v="17"/>
    <x v="0"/>
    <x v="0"/>
    <x v="77"/>
    <x v="0"/>
    <n v="-9.1459251940250397E-2"/>
    <n v="-0.19380910694599199"/>
    <n v="0.10234985500574099"/>
    <m/>
    <m/>
    <m/>
    <m/>
    <m/>
    <m/>
  </r>
  <r>
    <x v="14"/>
    <x v="17"/>
    <x v="0"/>
    <x v="0"/>
    <x v="77"/>
    <x v="0"/>
    <n v="-4.2841248214244801E-2"/>
    <n v="-0.15732733905315399"/>
    <n v="0.114486090838909"/>
    <m/>
    <m/>
    <m/>
    <m/>
    <m/>
    <m/>
  </r>
  <r>
    <x v="14"/>
    <x v="17"/>
    <x v="0"/>
    <x v="0"/>
    <x v="78"/>
    <x v="2"/>
    <n v="-0.114075981080532"/>
    <n v="-0.181280598044395"/>
    <n v="6.7204616963863401E-2"/>
    <m/>
    <m/>
    <m/>
    <m/>
    <m/>
    <m/>
  </r>
  <r>
    <x v="14"/>
    <x v="17"/>
    <x v="0"/>
    <x v="0"/>
    <x v="78"/>
    <x v="2"/>
    <n v="-0.115211866796017"/>
    <n v="-0.158595696091652"/>
    <n v="4.3383829295635203E-2"/>
    <m/>
    <m/>
    <m/>
    <m/>
    <m/>
    <m/>
  </r>
  <r>
    <x v="14"/>
    <x v="17"/>
    <x v="0"/>
    <x v="0"/>
    <x v="78"/>
    <x v="2"/>
    <n v="-9.1459251940250397E-2"/>
    <n v="-0.17065207660198201"/>
    <n v="7.9192824661731706E-2"/>
    <m/>
    <m/>
    <m/>
    <m/>
    <m/>
    <m/>
  </r>
  <r>
    <x v="14"/>
    <x v="17"/>
    <x v="0"/>
    <x v="0"/>
    <x v="78"/>
    <x v="0"/>
    <n v="-4.2841248214244801E-2"/>
    <n v="-0.17399780452251401"/>
    <n v="0.13115656375884999"/>
    <m/>
    <m/>
    <m/>
    <m/>
    <m/>
    <m/>
  </r>
  <r>
    <x v="14"/>
    <x v="17"/>
    <x v="0"/>
    <x v="0"/>
    <x v="78"/>
    <x v="0"/>
    <n v="0.103809118270874"/>
    <n v="-0.16626226902008101"/>
    <n v="0.27007138729095498"/>
    <m/>
    <m/>
    <m/>
    <m/>
    <m/>
    <m/>
  </r>
  <r>
    <x v="14"/>
    <x v="17"/>
    <x v="0"/>
    <x v="0"/>
    <x v="78"/>
    <x v="0"/>
    <n v="-4.2841248214244801E-2"/>
    <n v="-0.14356493949890101"/>
    <n v="0.100723691284657"/>
    <m/>
    <m/>
    <m/>
    <m/>
    <m/>
    <m/>
  </r>
  <r>
    <x v="14"/>
    <x v="17"/>
    <x v="0"/>
    <x v="0"/>
    <x v="79"/>
    <x v="2"/>
    <n v="-9.1459251940250397E-2"/>
    <n v="-0.16998414695262901"/>
    <n v="7.8524895012378707E-2"/>
    <m/>
    <m/>
    <m/>
    <m/>
    <m/>
    <m/>
  </r>
  <r>
    <x v="14"/>
    <x v="17"/>
    <x v="0"/>
    <x v="0"/>
    <x v="79"/>
    <x v="2"/>
    <n v="-4.2841248214244801E-2"/>
    <n v="-0.12865886092185999"/>
    <n v="8.5817612707614899E-2"/>
    <m/>
    <m/>
    <m/>
    <m/>
    <m/>
    <m/>
  </r>
  <r>
    <x v="14"/>
    <x v="17"/>
    <x v="0"/>
    <x v="0"/>
    <x v="79"/>
    <x v="2"/>
    <n v="0.103809118270874"/>
    <n v="-0.203021660447121"/>
    <n v="0.306830763816833"/>
    <m/>
    <m/>
    <m/>
    <m/>
    <m/>
    <m/>
  </r>
  <r>
    <x v="14"/>
    <x v="17"/>
    <x v="0"/>
    <x v="0"/>
    <x v="79"/>
    <x v="0"/>
    <n v="-4.2841248214244801E-2"/>
    <n v="-0.175257489085197"/>
    <n v="0.13241624832153301"/>
    <m/>
    <m/>
    <m/>
    <m/>
    <m/>
    <m/>
  </r>
  <r>
    <x v="14"/>
    <x v="17"/>
    <x v="0"/>
    <x v="0"/>
    <x v="79"/>
    <x v="0"/>
    <n v="-0.23943586647510501"/>
    <n v="-0.14187403023243"/>
    <n v="9.7561836242675795E-2"/>
    <m/>
    <m/>
    <m/>
    <m/>
    <m/>
    <m/>
  </r>
  <r>
    <x v="14"/>
    <x v="17"/>
    <x v="0"/>
    <x v="0"/>
    <x v="79"/>
    <x v="0"/>
    <n v="-0.31904697418212902"/>
    <n v="-0.15627412497997301"/>
    <n v="0.16277284920215601"/>
    <m/>
    <m/>
    <m/>
    <m/>
    <m/>
    <m/>
  </r>
  <r>
    <x v="14"/>
    <x v="17"/>
    <x v="0"/>
    <x v="0"/>
    <x v="80"/>
    <x v="2"/>
    <n v="0.103809118270874"/>
    <n v="-0.15475647151470201"/>
    <n v="0.25856560468673701"/>
    <m/>
    <m/>
    <m/>
    <m/>
    <m/>
    <m/>
  </r>
  <r>
    <x v="14"/>
    <x v="17"/>
    <x v="0"/>
    <x v="0"/>
    <x v="80"/>
    <x v="2"/>
    <n v="-4.2841248214244801E-2"/>
    <n v="-0.172426968812943"/>
    <n v="0.12958571314811701"/>
    <m/>
    <m/>
    <m/>
    <m/>
    <m/>
    <m/>
  </r>
  <r>
    <x v="14"/>
    <x v="17"/>
    <x v="0"/>
    <x v="0"/>
    <x v="80"/>
    <x v="2"/>
    <n v="-0.23943586647510501"/>
    <n v="-0.195340886712074"/>
    <n v="4.4094979763030999E-2"/>
    <m/>
    <m/>
    <m/>
    <m/>
    <m/>
    <m/>
  </r>
  <r>
    <x v="14"/>
    <x v="17"/>
    <x v="0"/>
    <x v="0"/>
    <x v="80"/>
    <x v="0"/>
    <n v="-0.31904697418212902"/>
    <n v="-0.155622288584709"/>
    <n v="0.16342468559741999"/>
    <m/>
    <m/>
    <m/>
    <m/>
    <m/>
    <m/>
  </r>
  <r>
    <x v="14"/>
    <x v="17"/>
    <x v="0"/>
    <x v="0"/>
    <x v="80"/>
    <x v="0"/>
    <n v="-9.3517541885376004E-2"/>
    <n v="-0.17714522778987901"/>
    <n v="8.3627685904502896E-2"/>
    <m/>
    <m/>
    <m/>
    <m/>
    <m/>
    <m/>
  </r>
  <r>
    <x v="14"/>
    <x v="17"/>
    <x v="0"/>
    <x v="0"/>
    <x v="80"/>
    <x v="0"/>
    <n v="-4.4372826814651498E-3"/>
    <n v="-0.20125390589237199"/>
    <n v="0.19681662321090701"/>
    <m/>
    <m/>
    <m/>
    <m/>
    <m/>
    <m/>
  </r>
  <r>
    <x v="14"/>
    <x v="17"/>
    <x v="0"/>
    <x v="0"/>
    <x v="81"/>
    <x v="2"/>
    <n v="-0.23943586647510501"/>
    <n v="-0.19143447279930101"/>
    <n v="4.8001393675804097E-2"/>
    <m/>
    <m/>
    <m/>
    <m/>
    <m/>
    <m/>
  </r>
  <r>
    <x v="14"/>
    <x v="17"/>
    <x v="0"/>
    <x v="0"/>
    <x v="81"/>
    <x v="2"/>
    <n v="-0.31904697418212902"/>
    <n v="-0.181098118424416"/>
    <n v="0.13794885575771301"/>
    <m/>
    <m/>
    <m/>
    <m/>
    <m/>
    <m/>
  </r>
  <r>
    <x v="14"/>
    <x v="17"/>
    <x v="0"/>
    <x v="0"/>
    <x v="81"/>
    <x v="2"/>
    <n v="-9.3517541885376004E-2"/>
    <n v="-0.17293114960193601"/>
    <n v="7.9413607716560405E-2"/>
    <m/>
    <m/>
    <m/>
    <m/>
    <m/>
    <m/>
  </r>
  <r>
    <x v="14"/>
    <x v="17"/>
    <x v="0"/>
    <x v="0"/>
    <x v="81"/>
    <x v="0"/>
    <n v="-4.4372826814651498E-3"/>
    <n v="-0.15763178467750499"/>
    <n v="0.15319450199604001"/>
    <m/>
    <m/>
    <m/>
    <m/>
    <m/>
    <m/>
  </r>
  <r>
    <x v="14"/>
    <x v="17"/>
    <x v="0"/>
    <x v="0"/>
    <x v="81"/>
    <x v="0"/>
    <n v="0.11407607793808"/>
    <n v="-0.17617331445217099"/>
    <n v="0.29024940729141202"/>
    <m/>
    <m/>
    <m/>
    <m/>
    <m/>
    <m/>
  </r>
  <r>
    <x v="14"/>
    <x v="17"/>
    <x v="0"/>
    <x v="0"/>
    <x v="81"/>
    <x v="0"/>
    <n v="-5.6135609745979302E-2"/>
    <n v="-0.15413023531436901"/>
    <n v="9.7994625568389906E-2"/>
    <m/>
    <m/>
    <m/>
    <m/>
    <m/>
    <m/>
  </r>
  <r>
    <x v="14"/>
    <x v="17"/>
    <x v="0"/>
    <x v="0"/>
    <x v="82"/>
    <x v="2"/>
    <n v="-9.3517541885376004E-2"/>
    <n v="-0.19848817586898801"/>
    <n v="0.10497063398361201"/>
    <m/>
    <m/>
    <m/>
    <m/>
    <m/>
    <m/>
  </r>
  <r>
    <x v="14"/>
    <x v="17"/>
    <x v="0"/>
    <x v="0"/>
    <x v="82"/>
    <x v="2"/>
    <n v="-4.4372826814651498E-3"/>
    <n v="-0.16497281193733199"/>
    <n v="0.160535529255867"/>
    <m/>
    <m/>
    <m/>
    <m/>
    <m/>
    <m/>
  </r>
  <r>
    <x v="14"/>
    <x v="17"/>
    <x v="0"/>
    <x v="0"/>
    <x v="82"/>
    <x v="2"/>
    <n v="0.11407607793808"/>
    <n v="-0.144062325358391"/>
    <n v="0.258138418197632"/>
    <m/>
    <m/>
    <m/>
    <m/>
    <m/>
    <m/>
  </r>
  <r>
    <x v="14"/>
    <x v="17"/>
    <x v="0"/>
    <x v="0"/>
    <x v="82"/>
    <x v="0"/>
    <n v="-5.6135609745979302E-2"/>
    <n v="-0.179002851247787"/>
    <n v="0.122867241501808"/>
    <m/>
    <m/>
    <m/>
    <m/>
    <m/>
    <m/>
  </r>
  <r>
    <x v="14"/>
    <x v="17"/>
    <x v="0"/>
    <x v="0"/>
    <x v="82"/>
    <x v="0"/>
    <n v="9.5600441098213196E-2"/>
    <n v="-0.18365699052810699"/>
    <n v="0.27925741672515902"/>
    <m/>
    <m/>
    <m/>
    <m/>
    <m/>
    <m/>
  </r>
  <r>
    <x v="14"/>
    <x v="17"/>
    <x v="0"/>
    <x v="0"/>
    <x v="82"/>
    <x v="0"/>
    <n v="-0.163969591259956"/>
    <n v="-0.13282899558544201"/>
    <n v="3.1140595674514802E-2"/>
    <m/>
    <m/>
    <m/>
    <m/>
    <m/>
    <m/>
  </r>
  <r>
    <x v="14"/>
    <x v="17"/>
    <x v="0"/>
    <x v="0"/>
    <x v="83"/>
    <x v="2"/>
    <n v="0.11407607793808"/>
    <n v="-0.17791076004505199"/>
    <n v="0.29198682308196999"/>
    <m/>
    <m/>
    <m/>
    <m/>
    <m/>
    <m/>
  </r>
  <r>
    <x v="14"/>
    <x v="17"/>
    <x v="0"/>
    <x v="0"/>
    <x v="83"/>
    <x v="2"/>
    <n v="-5.6135609745979302E-2"/>
    <n v="-0.162466451525688"/>
    <n v="0.106330841779709"/>
    <m/>
    <m/>
    <m/>
    <m/>
    <m/>
    <m/>
  </r>
  <r>
    <x v="14"/>
    <x v="17"/>
    <x v="0"/>
    <x v="0"/>
    <x v="83"/>
    <x v="2"/>
    <n v="9.5600441098213196E-2"/>
    <n v="-0.159727603197098"/>
    <n v="0.255328059196472"/>
    <m/>
    <m/>
    <m/>
    <m/>
    <m/>
    <m/>
  </r>
  <r>
    <x v="14"/>
    <x v="17"/>
    <x v="0"/>
    <x v="0"/>
    <x v="83"/>
    <x v="0"/>
    <n v="-0.163969591259956"/>
    <n v="-0.18019269406795499"/>
    <n v="1.6223102807998699E-2"/>
    <m/>
    <m/>
    <m/>
    <m/>
    <m/>
    <m/>
  </r>
  <r>
    <x v="14"/>
    <x v="17"/>
    <x v="0"/>
    <x v="0"/>
    <x v="83"/>
    <x v="0"/>
    <n v="-0.28466933965683"/>
    <n v="-0.147803440690041"/>
    <n v="0.136865898966789"/>
    <m/>
    <m/>
    <m/>
    <m/>
    <m/>
    <m/>
  </r>
  <r>
    <x v="14"/>
    <x v="17"/>
    <x v="0"/>
    <x v="0"/>
    <x v="83"/>
    <x v="0"/>
    <n v="-9.3060471117496504E-2"/>
    <n v="-0.144394710659981"/>
    <n v="5.1334239542484297E-2"/>
    <m/>
    <m/>
    <m/>
    <m/>
    <m/>
    <m/>
  </r>
  <r>
    <x v="14"/>
    <x v="17"/>
    <x v="0"/>
    <x v="0"/>
    <x v="84"/>
    <x v="2"/>
    <n v="9.5600441098213196E-2"/>
    <n v="-0.16161324083805101"/>
    <n v="0.25721368193626398"/>
    <m/>
    <m/>
    <m/>
    <m/>
    <m/>
    <m/>
  </r>
  <r>
    <x v="14"/>
    <x v="17"/>
    <x v="0"/>
    <x v="0"/>
    <x v="84"/>
    <x v="2"/>
    <n v="-0.163969591259956"/>
    <n v="-0.18200209736824"/>
    <n v="1.8032506108284E-2"/>
    <m/>
    <m/>
    <m/>
    <m/>
    <m/>
    <m/>
  </r>
  <r>
    <x v="14"/>
    <x v="17"/>
    <x v="0"/>
    <x v="0"/>
    <x v="84"/>
    <x v="2"/>
    <n v="-0.28466933965683"/>
    <n v="-0.175723791122437"/>
    <n v="0.10894554853439301"/>
    <m/>
    <m/>
    <m/>
    <m/>
    <m/>
    <m/>
  </r>
  <r>
    <x v="14"/>
    <x v="17"/>
    <x v="0"/>
    <x v="0"/>
    <x v="84"/>
    <x v="0"/>
    <n v="-9.3060471117496504E-2"/>
    <n v="-0.15613715350627899"/>
    <n v="6.3076682388782501E-2"/>
    <m/>
    <m/>
    <m/>
    <m/>
    <m/>
    <m/>
  </r>
  <r>
    <x v="14"/>
    <x v="17"/>
    <x v="0"/>
    <x v="0"/>
    <x v="84"/>
    <x v="0"/>
    <n v="-5.4458968341350597E-2"/>
    <n v="-0.163538843393326"/>
    <n v="0.109079875051975"/>
    <m/>
    <m/>
    <m/>
    <m/>
    <m/>
    <m/>
  </r>
  <r>
    <x v="14"/>
    <x v="17"/>
    <x v="0"/>
    <x v="0"/>
    <x v="84"/>
    <x v="0"/>
    <n v="-0.246676355600357"/>
    <n v="-0.17243631184101099"/>
    <n v="7.4240043759345994E-2"/>
    <m/>
    <m/>
    <m/>
    <m/>
    <m/>
    <m/>
  </r>
  <r>
    <x v="14"/>
    <x v="17"/>
    <x v="0"/>
    <x v="0"/>
    <x v="85"/>
    <x v="2"/>
    <n v="-0.28466933965683"/>
    <n v="-0.143891677260399"/>
    <n v="0.140777662396431"/>
    <m/>
    <m/>
    <m/>
    <m/>
    <m/>
    <m/>
  </r>
  <r>
    <x v="14"/>
    <x v="17"/>
    <x v="0"/>
    <x v="0"/>
    <x v="85"/>
    <x v="2"/>
    <n v="-9.3060471117496504E-2"/>
    <n v="-0.20281592011451699"/>
    <n v="0.109755448997021"/>
    <m/>
    <m/>
    <m/>
    <m/>
    <m/>
    <m/>
  </r>
  <r>
    <x v="14"/>
    <x v="17"/>
    <x v="0"/>
    <x v="0"/>
    <x v="85"/>
    <x v="2"/>
    <n v="-5.4458968341350597E-2"/>
    <n v="-0.17512418329715701"/>
    <n v="0.120665214955807"/>
    <m/>
    <m/>
    <m/>
    <m/>
    <m/>
    <m/>
  </r>
  <r>
    <x v="14"/>
    <x v="17"/>
    <x v="0"/>
    <x v="0"/>
    <x v="85"/>
    <x v="0"/>
    <n v="-0.246676355600357"/>
    <n v="-0.14124411344528201"/>
    <n v="0.105432242155075"/>
    <m/>
    <m/>
    <m/>
    <m/>
    <m/>
    <m/>
  </r>
  <r>
    <x v="14"/>
    <x v="17"/>
    <x v="0"/>
    <x v="0"/>
    <x v="85"/>
    <x v="0"/>
    <n v="-0.116134271025658"/>
    <n v="-0.204857498407364"/>
    <n v="8.8723227381706196E-2"/>
    <m/>
    <m/>
    <m/>
    <m/>
    <m/>
    <m/>
  </r>
  <r>
    <x v="14"/>
    <x v="17"/>
    <x v="0"/>
    <x v="0"/>
    <x v="85"/>
    <x v="0"/>
    <n v="-9.4539575278759003E-2"/>
    <n v="-0.18019346892833699"/>
    <n v="8.5653893649578094E-2"/>
    <m/>
    <m/>
    <m/>
    <m/>
    <m/>
    <m/>
  </r>
  <r>
    <x v="14"/>
    <x v="17"/>
    <x v="0"/>
    <x v="0"/>
    <x v="86"/>
    <x v="2"/>
    <n v="-5.4458968341350597E-2"/>
    <n v="-0.180556654930115"/>
    <n v="0.12609767913818401"/>
    <m/>
    <m/>
    <m/>
    <m/>
    <m/>
    <m/>
  </r>
  <r>
    <x v="14"/>
    <x v="17"/>
    <x v="0"/>
    <x v="0"/>
    <x v="86"/>
    <x v="2"/>
    <n v="-0.246676355600357"/>
    <n v="-0.183003544807434"/>
    <n v="6.3672810792923001E-2"/>
    <m/>
    <m/>
    <m/>
    <m/>
    <m/>
    <m/>
  </r>
  <r>
    <x v="14"/>
    <x v="17"/>
    <x v="0"/>
    <x v="0"/>
    <x v="86"/>
    <x v="2"/>
    <n v="-0.116134271025658"/>
    <n v="-0.16122657060623199"/>
    <n v="4.5092299580574001E-2"/>
    <m/>
    <m/>
    <m/>
    <m/>
    <m/>
    <m/>
  </r>
  <r>
    <x v="14"/>
    <x v="17"/>
    <x v="0"/>
    <x v="0"/>
    <x v="86"/>
    <x v="0"/>
    <n v="-9.4539575278759003E-2"/>
    <n v="-0.18413579463958701"/>
    <n v="8.95962193608284E-2"/>
    <m/>
    <m/>
    <m/>
    <m/>
    <m/>
    <m/>
  </r>
  <r>
    <x v="14"/>
    <x v="17"/>
    <x v="0"/>
    <x v="0"/>
    <x v="86"/>
    <x v="0"/>
    <n v="-7.4992895126342801E-2"/>
    <n v="-0.198432847857475"/>
    <n v="0.12343995273113301"/>
    <m/>
    <m/>
    <m/>
    <m/>
    <m/>
    <m/>
  </r>
  <r>
    <x v="14"/>
    <x v="17"/>
    <x v="0"/>
    <x v="0"/>
    <x v="86"/>
    <x v="0"/>
    <n v="-0.14623790979385401"/>
    <n v="-0.17004895210266099"/>
    <n v="2.3811042308807401E-2"/>
    <m/>
    <m/>
    <m/>
    <m/>
    <m/>
    <m/>
  </r>
  <r>
    <x v="14"/>
    <x v="17"/>
    <x v="0"/>
    <x v="0"/>
    <x v="87"/>
    <x v="2"/>
    <n v="-0.116134271025658"/>
    <n v="-0.173312738537788"/>
    <n v="5.7178467512130703E-2"/>
    <m/>
    <m/>
    <m/>
    <m/>
    <m/>
    <m/>
  </r>
  <r>
    <x v="14"/>
    <x v="17"/>
    <x v="0"/>
    <x v="0"/>
    <x v="87"/>
    <x v="2"/>
    <n v="-9.4539575278759003E-2"/>
    <n v="-0.15009707212448101"/>
    <n v="5.5557496845722198E-2"/>
    <m/>
    <m/>
    <m/>
    <m/>
    <m/>
    <m/>
  </r>
  <r>
    <x v="14"/>
    <x v="17"/>
    <x v="0"/>
    <x v="0"/>
    <x v="87"/>
    <x v="2"/>
    <n v="-7.4992895126342801E-2"/>
    <n v="-0.142996251583099"/>
    <n v="6.8003356456756606E-2"/>
    <m/>
    <m/>
    <m/>
    <m/>
    <m/>
    <m/>
  </r>
  <r>
    <x v="14"/>
    <x v="17"/>
    <x v="0"/>
    <x v="0"/>
    <x v="87"/>
    <x v="0"/>
    <n v="-0.14623790979385401"/>
    <n v="-0.170969277620316"/>
    <n v="2.4731367826461799E-2"/>
    <m/>
    <m/>
    <m/>
    <m/>
    <m/>
    <m/>
  </r>
  <r>
    <x v="14"/>
    <x v="17"/>
    <x v="0"/>
    <x v="0"/>
    <x v="87"/>
    <x v="0"/>
    <n v="-2.3633569478988599E-2"/>
    <n v="-0.16524256765842399"/>
    <n v="0.14160899817943601"/>
    <m/>
    <m/>
    <m/>
    <m/>
    <m/>
    <m/>
  </r>
  <r>
    <x v="14"/>
    <x v="17"/>
    <x v="0"/>
    <x v="0"/>
    <x v="87"/>
    <x v="0"/>
    <n v="-7.2370573878288297E-2"/>
    <n v="-0.150756135582924"/>
    <n v="7.8385561704635606E-2"/>
    <m/>
    <m/>
    <m/>
    <m/>
    <m/>
    <m/>
  </r>
  <r>
    <x v="14"/>
    <x v="17"/>
    <x v="0"/>
    <x v="0"/>
    <x v="88"/>
    <x v="2"/>
    <n v="-7.4992895126342801E-2"/>
    <n v="-0.17619276046752899"/>
    <n v="0.101199865341187"/>
    <m/>
    <m/>
    <m/>
    <m/>
    <m/>
    <m/>
  </r>
  <r>
    <x v="14"/>
    <x v="17"/>
    <x v="0"/>
    <x v="0"/>
    <x v="88"/>
    <x v="2"/>
    <n v="-0.14623790979385401"/>
    <n v="-0.14593747258186299"/>
    <n v="3.0043721199035601E-4"/>
    <m/>
    <m/>
    <m/>
    <m/>
    <m/>
    <m/>
  </r>
  <r>
    <x v="14"/>
    <x v="17"/>
    <x v="0"/>
    <x v="0"/>
    <x v="88"/>
    <x v="2"/>
    <n v="-2.3633569478988599E-2"/>
    <n v="-0.16770254075527199"/>
    <n v="0.14406897127628299"/>
    <m/>
    <m/>
    <m/>
    <m/>
    <m/>
    <m/>
  </r>
  <r>
    <x v="14"/>
    <x v="17"/>
    <x v="0"/>
    <x v="0"/>
    <x v="88"/>
    <x v="0"/>
    <n v="-7.2370573878288297E-2"/>
    <n v="-0.16726507246494299"/>
    <n v="9.4894498586654705E-2"/>
    <m/>
    <m/>
    <m/>
    <m/>
    <m/>
    <m/>
  </r>
  <r>
    <x v="14"/>
    <x v="17"/>
    <x v="0"/>
    <x v="0"/>
    <x v="88"/>
    <x v="0"/>
    <n v="6.6808834671974196E-2"/>
    <n v="-0.130707398056984"/>
    <n v="0.19751623272895799"/>
    <m/>
    <m/>
    <m/>
    <m/>
    <m/>
    <m/>
  </r>
  <r>
    <x v="14"/>
    <x v="17"/>
    <x v="0"/>
    <x v="0"/>
    <x v="88"/>
    <x v="0"/>
    <n v="-5.76147139072418E-2"/>
    <n v="-0.148228734731674"/>
    <n v="9.0614020824432401E-2"/>
    <m/>
    <m/>
    <m/>
    <m/>
    <m/>
    <m/>
  </r>
  <r>
    <x v="14"/>
    <x v="17"/>
    <x v="0"/>
    <x v="0"/>
    <x v="89"/>
    <x v="2"/>
    <n v="-2.3633569478988599E-2"/>
    <n v="-0.16202507913112599"/>
    <n v="0.13839150965213801"/>
    <m/>
    <m/>
    <m/>
    <m/>
    <m/>
    <m/>
  </r>
  <r>
    <x v="14"/>
    <x v="17"/>
    <x v="0"/>
    <x v="0"/>
    <x v="89"/>
    <x v="2"/>
    <n v="-7.2370573878288297E-2"/>
    <n v="-0.189382955431938"/>
    <n v="0.11701238155365"/>
    <m/>
    <m/>
    <m/>
    <m/>
    <m/>
    <m/>
  </r>
  <r>
    <x v="14"/>
    <x v="17"/>
    <x v="0"/>
    <x v="0"/>
    <x v="89"/>
    <x v="2"/>
    <n v="6.6808834671974196E-2"/>
    <n v="-0.19988134503364599"/>
    <n v="0.26669019460678101"/>
    <m/>
    <m/>
    <m/>
    <m/>
    <m/>
    <m/>
  </r>
  <r>
    <x v="14"/>
    <x v="17"/>
    <x v="0"/>
    <x v="0"/>
    <x v="89"/>
    <x v="0"/>
    <n v="-5.76147139072418E-2"/>
    <n v="-0.164442598819733"/>
    <n v="0.106827884912491"/>
    <m/>
    <m/>
    <m/>
    <m/>
    <m/>
    <m/>
  </r>
  <r>
    <x v="14"/>
    <x v="17"/>
    <x v="0"/>
    <x v="0"/>
    <x v="89"/>
    <x v="0"/>
    <n v="3.0997470021247898E-3"/>
    <n v="-0.17144884169101701"/>
    <n v="0.17454859614372301"/>
    <m/>
    <m/>
    <m/>
    <m/>
    <m/>
    <m/>
  </r>
  <r>
    <x v="14"/>
    <x v="17"/>
    <x v="0"/>
    <x v="0"/>
    <x v="89"/>
    <x v="0"/>
    <n v="-0.190540701150894"/>
    <n v="-0.14614957571029699"/>
    <n v="4.4391125440597499E-2"/>
    <m/>
    <m/>
    <m/>
    <m/>
    <m/>
    <m/>
  </r>
  <r>
    <x v="14"/>
    <x v="17"/>
    <x v="0"/>
    <x v="0"/>
    <x v="90"/>
    <x v="2"/>
    <n v="6.6808834671974196E-2"/>
    <n v="-0.15772429108619701"/>
    <n v="0.224533125758171"/>
    <m/>
    <m/>
    <m/>
    <m/>
    <m/>
    <m/>
  </r>
  <r>
    <x v="14"/>
    <x v="17"/>
    <x v="0"/>
    <x v="0"/>
    <x v="90"/>
    <x v="2"/>
    <n v="-5.76147139072418E-2"/>
    <n v="-0.172765582799911"/>
    <n v="0.11515086889267"/>
    <m/>
    <m/>
    <m/>
    <m/>
    <m/>
    <m/>
  </r>
  <r>
    <x v="14"/>
    <x v="17"/>
    <x v="0"/>
    <x v="0"/>
    <x v="90"/>
    <x v="2"/>
    <n v="3.0997470021247898E-3"/>
    <n v="-0.18556126952171301"/>
    <n v="0.188661009073257"/>
    <m/>
    <m/>
    <m/>
    <m/>
    <m/>
    <m/>
  </r>
  <r>
    <x v="14"/>
    <x v="17"/>
    <x v="0"/>
    <x v="0"/>
    <x v="90"/>
    <x v="0"/>
    <n v="-0.190540701150894"/>
    <n v="-0.15817573666572601"/>
    <n v="3.2364964485168499E-2"/>
    <m/>
    <m/>
    <m/>
    <m/>
    <m/>
    <m/>
  </r>
  <r>
    <x v="14"/>
    <x v="17"/>
    <x v="0"/>
    <x v="0"/>
    <x v="90"/>
    <x v="0"/>
    <n v="-0.21478535234928101"/>
    <n v="-0.17588347196578999"/>
    <n v="3.8901880383491502E-2"/>
    <m/>
    <m/>
    <m/>
    <m/>
    <m/>
    <m/>
  </r>
  <r>
    <x v="14"/>
    <x v="17"/>
    <x v="0"/>
    <x v="0"/>
    <x v="90"/>
    <x v="0"/>
    <n v="-0.209751486778259"/>
    <n v="-0.19979694485664401"/>
    <n v="9.9545419216156006E-3"/>
    <m/>
    <m/>
    <m/>
    <m/>
    <m/>
    <m/>
  </r>
  <r>
    <x v="14"/>
    <x v="17"/>
    <x v="0"/>
    <x v="0"/>
    <x v="91"/>
    <x v="2"/>
    <n v="3.0997470021247898E-3"/>
    <n v="-0.19916929304599801"/>
    <n v="0.202269047498703"/>
    <m/>
    <m/>
    <m/>
    <m/>
    <m/>
    <m/>
  </r>
  <r>
    <x v="14"/>
    <x v="17"/>
    <x v="0"/>
    <x v="0"/>
    <x v="91"/>
    <x v="2"/>
    <n v="-0.190540701150894"/>
    <n v="-0.18203775584697701"/>
    <n v="8.5029453039169294E-3"/>
    <m/>
    <m/>
    <m/>
    <m/>
    <m/>
    <m/>
  </r>
  <r>
    <x v="14"/>
    <x v="17"/>
    <x v="0"/>
    <x v="0"/>
    <x v="91"/>
    <x v="2"/>
    <n v="-0.21478535234928101"/>
    <n v="-0.1751778870821"/>
    <n v="3.9607465267181403E-2"/>
    <m/>
    <m/>
    <m/>
    <m/>
    <m/>
    <m/>
  </r>
  <r>
    <x v="14"/>
    <x v="17"/>
    <x v="0"/>
    <x v="0"/>
    <x v="91"/>
    <x v="0"/>
    <n v="-0.209751486778259"/>
    <n v="-0.163590252399445"/>
    <n v="4.6161234378814697E-2"/>
    <m/>
    <m/>
    <m/>
    <m/>
    <m/>
    <m/>
  </r>
  <r>
    <x v="14"/>
    <x v="17"/>
    <x v="0"/>
    <x v="0"/>
    <x v="91"/>
    <x v="0"/>
    <n v="-0.20655217766761799"/>
    <n v="-0.175270825624466"/>
    <n v="3.1281352043151897E-2"/>
    <m/>
    <m/>
    <m/>
    <m/>
    <m/>
    <m/>
  </r>
  <r>
    <x v="14"/>
    <x v="17"/>
    <x v="0"/>
    <x v="0"/>
    <x v="91"/>
    <x v="0"/>
    <n v="-0.19055831432342499"/>
    <n v="-0.15270216763019601"/>
    <n v="3.7856146693229703E-2"/>
    <m/>
    <m/>
    <m/>
    <m/>
    <m/>
    <m/>
  </r>
  <r>
    <x v="14"/>
    <x v="17"/>
    <x v="0"/>
    <x v="0"/>
    <x v="92"/>
    <x v="2"/>
    <n v="-0.21478535234928101"/>
    <n v="-0.19764256477355999"/>
    <n v="1.7142787575721699E-2"/>
    <m/>
    <m/>
    <m/>
    <m/>
    <m/>
    <m/>
  </r>
  <r>
    <x v="14"/>
    <x v="17"/>
    <x v="0"/>
    <x v="0"/>
    <x v="92"/>
    <x v="2"/>
    <n v="-0.209751486778259"/>
    <n v="-0.16975362598895999"/>
    <n v="3.9997860789298997E-2"/>
    <m/>
    <m/>
    <m/>
    <m/>
    <m/>
    <m/>
  </r>
  <r>
    <x v="14"/>
    <x v="17"/>
    <x v="0"/>
    <x v="0"/>
    <x v="92"/>
    <x v="2"/>
    <n v="-0.20655217766761799"/>
    <n v="-0.13041715323924999"/>
    <n v="7.6135024428367601E-2"/>
    <m/>
    <m/>
    <m/>
    <m/>
    <m/>
    <m/>
  </r>
  <r>
    <x v="14"/>
    <x v="17"/>
    <x v="0"/>
    <x v="0"/>
    <x v="92"/>
    <x v="0"/>
    <n v="-0.19055831432342499"/>
    <n v="-0.18774116039276101"/>
    <n v="2.8171539306640599E-3"/>
    <m/>
    <m/>
    <m/>
    <m/>
    <m/>
    <m/>
  </r>
  <r>
    <x v="14"/>
    <x v="17"/>
    <x v="0"/>
    <x v="0"/>
    <x v="92"/>
    <x v="0"/>
    <n v="-9.3517541885376004E-2"/>
    <n v="-0.19167344272136699"/>
    <n v="9.8155900835990906E-2"/>
    <m/>
    <m/>
    <m/>
    <m/>
    <m/>
    <m/>
  </r>
  <r>
    <x v="14"/>
    <x v="17"/>
    <x v="0"/>
    <x v="0"/>
    <x v="92"/>
    <x v="0"/>
    <n v="-0.19497802853584301"/>
    <n v="-0.12238188832998299"/>
    <n v="7.2596140205860096E-2"/>
    <m/>
    <m/>
    <m/>
    <m/>
    <m/>
    <m/>
  </r>
  <r>
    <x v="14"/>
    <x v="17"/>
    <x v="0"/>
    <x v="0"/>
    <x v="93"/>
    <x v="2"/>
    <n v="-0.20655217766761799"/>
    <n v="-0.18184274435043299"/>
    <n v="2.47094333171844E-2"/>
    <m/>
    <m/>
    <m/>
    <m/>
    <m/>
    <m/>
  </r>
  <r>
    <x v="14"/>
    <x v="17"/>
    <x v="0"/>
    <x v="0"/>
    <x v="93"/>
    <x v="2"/>
    <n v="-0.19055831432342499"/>
    <n v="-0.16556856036186199"/>
    <n v="2.49897539615631E-2"/>
    <m/>
    <m/>
    <m/>
    <m/>
    <m/>
    <m/>
  </r>
  <r>
    <x v="14"/>
    <x v="17"/>
    <x v="0"/>
    <x v="0"/>
    <x v="93"/>
    <x v="2"/>
    <n v="-9.3517541885376004E-2"/>
    <n v="-0.156742334365845"/>
    <n v="6.3224792480468806E-2"/>
    <m/>
    <m/>
    <m/>
    <m/>
    <m/>
    <m/>
  </r>
  <r>
    <x v="14"/>
    <x v="17"/>
    <x v="0"/>
    <x v="0"/>
    <x v="93"/>
    <x v="0"/>
    <n v="-0.19497802853584301"/>
    <n v="-0.19734317064285301"/>
    <n v="2.3651421070098899E-3"/>
    <m/>
    <m/>
    <m/>
    <m/>
    <m/>
    <m/>
  </r>
  <r>
    <x v="14"/>
    <x v="17"/>
    <x v="0"/>
    <x v="0"/>
    <x v="93"/>
    <x v="0"/>
    <n v="-0.107901096343994"/>
    <n v="-0.157728806138039"/>
    <n v="4.9827709794044502E-2"/>
    <m/>
    <m/>
    <m/>
    <m/>
    <m/>
    <m/>
  </r>
  <r>
    <x v="14"/>
    <x v="17"/>
    <x v="0"/>
    <x v="0"/>
    <x v="93"/>
    <x v="0"/>
    <n v="-6.4992643892765004E-2"/>
    <n v="-0.15710403025150299"/>
    <n v="9.2111386358737904E-2"/>
    <m/>
    <m/>
    <m/>
    <m/>
    <m/>
    <m/>
  </r>
  <r>
    <x v="14"/>
    <x v="17"/>
    <x v="0"/>
    <x v="0"/>
    <x v="94"/>
    <x v="2"/>
    <n v="-9.3517541885376004E-2"/>
    <n v="-0.168795496225357"/>
    <n v="7.5277954339981107E-2"/>
    <m/>
    <m/>
    <m/>
    <m/>
    <m/>
    <m/>
  </r>
  <r>
    <x v="14"/>
    <x v="17"/>
    <x v="0"/>
    <x v="0"/>
    <x v="94"/>
    <x v="2"/>
    <n v="-0.19497802853584301"/>
    <n v="-0.196375042200089"/>
    <n v="1.39701366424561E-3"/>
    <m/>
    <m/>
    <m/>
    <m/>
    <m/>
    <m/>
  </r>
  <r>
    <x v="14"/>
    <x v="17"/>
    <x v="0"/>
    <x v="0"/>
    <x v="94"/>
    <x v="2"/>
    <n v="-0.107901096343994"/>
    <n v="-0.16805879771709401"/>
    <n v="6.0157701373100302E-2"/>
    <m/>
    <m/>
    <m/>
    <m/>
    <m/>
    <m/>
  </r>
  <r>
    <x v="14"/>
    <x v="17"/>
    <x v="0"/>
    <x v="0"/>
    <x v="94"/>
    <x v="0"/>
    <n v="-6.4992643892765004E-2"/>
    <n v="-0.17509785294532801"/>
    <n v="0.11010520905256301"/>
    <m/>
    <m/>
    <m/>
    <m/>
    <m/>
    <m/>
  </r>
  <r>
    <x v="14"/>
    <x v="17"/>
    <x v="0"/>
    <x v="0"/>
    <x v="94"/>
    <x v="0"/>
    <n v="4.4192105531692498E-2"/>
    <n v="-0.156509384512901"/>
    <n v="0.20070149004459401"/>
    <m/>
    <m/>
    <m/>
    <m/>
    <m/>
    <m/>
  </r>
  <r>
    <x v="14"/>
    <x v="17"/>
    <x v="0"/>
    <x v="0"/>
    <x v="94"/>
    <x v="0"/>
    <n v="-8.8640756905078902E-2"/>
    <n v="-0.177884250879288"/>
    <n v="8.9243493974208804E-2"/>
    <m/>
    <m/>
    <m/>
    <m/>
    <m/>
    <m/>
  </r>
  <r>
    <x v="14"/>
    <x v="17"/>
    <x v="0"/>
    <x v="0"/>
    <x v="95"/>
    <x v="2"/>
    <n v="-0.107901096343994"/>
    <n v="-0.15882016718387601"/>
    <n v="5.0919070839881897E-2"/>
    <m/>
    <m/>
    <m/>
    <m/>
    <m/>
    <m/>
  </r>
  <r>
    <x v="14"/>
    <x v="17"/>
    <x v="0"/>
    <x v="0"/>
    <x v="95"/>
    <x v="2"/>
    <n v="-6.4992643892765004E-2"/>
    <n v="-0.20014694333076499"/>
    <n v="0.13515430688857999"/>
    <m/>
    <m/>
    <m/>
    <m/>
    <m/>
    <m/>
  </r>
  <r>
    <x v="14"/>
    <x v="17"/>
    <x v="0"/>
    <x v="0"/>
    <x v="95"/>
    <x v="2"/>
    <n v="4.4192105531692498E-2"/>
    <n v="-0.177214279770851"/>
    <n v="0.221406385302544"/>
    <m/>
    <m/>
    <m/>
    <m/>
    <m/>
    <m/>
  </r>
  <r>
    <x v="14"/>
    <x v="17"/>
    <x v="0"/>
    <x v="0"/>
    <x v="95"/>
    <x v="0"/>
    <n v="-8.8640756905078902E-2"/>
    <n v="-0.16133202612400099"/>
    <n v="7.2691269218921703E-2"/>
    <m/>
    <m/>
    <m/>
    <m/>
    <m/>
    <m/>
  </r>
  <r>
    <x v="14"/>
    <x v="17"/>
    <x v="0"/>
    <x v="0"/>
    <x v="95"/>
    <x v="0"/>
    <n v="-5.85510544478893E-2"/>
    <n v="-0.20705990493297599"/>
    <n v="0.148508846759796"/>
    <m/>
    <m/>
    <m/>
    <m/>
    <m/>
    <m/>
  </r>
  <r>
    <x v="14"/>
    <x v="17"/>
    <x v="0"/>
    <x v="0"/>
    <x v="95"/>
    <x v="0"/>
    <n v="-0.14917851984500899"/>
    <n v="-0.170842945575714"/>
    <n v="2.1664425730705299E-2"/>
    <m/>
    <m/>
    <m/>
    <m/>
    <m/>
    <m/>
  </r>
  <r>
    <x v="14"/>
    <x v="17"/>
    <x v="0"/>
    <x v="0"/>
    <x v="96"/>
    <x v="2"/>
    <n v="4.4192105531692498E-2"/>
    <n v="-0.18510897457599601"/>
    <n v="0.22930108010768899"/>
    <m/>
    <m/>
    <m/>
    <m/>
    <m/>
    <m/>
  </r>
  <r>
    <x v="14"/>
    <x v="17"/>
    <x v="0"/>
    <x v="0"/>
    <x v="96"/>
    <x v="2"/>
    <n v="-8.8640756905078902E-2"/>
    <n v="-0.175986468791962"/>
    <n v="8.7345711886882796E-2"/>
    <m/>
    <m/>
    <m/>
    <m/>
    <m/>
    <m/>
  </r>
  <r>
    <x v="14"/>
    <x v="17"/>
    <x v="0"/>
    <x v="0"/>
    <x v="96"/>
    <x v="2"/>
    <n v="-5.85510544478893E-2"/>
    <n v="-0.16520372033119199"/>
    <n v="0.106652662158012"/>
    <m/>
    <m/>
    <m/>
    <m/>
    <m/>
    <m/>
  </r>
  <r>
    <x v="14"/>
    <x v="17"/>
    <x v="0"/>
    <x v="0"/>
    <x v="96"/>
    <x v="0"/>
    <n v="-0.14917851984500899"/>
    <n v="-0.194392204284668"/>
    <n v="4.5213684439659098E-2"/>
    <m/>
    <m/>
    <m/>
    <m/>
    <m/>
    <m/>
  </r>
  <r>
    <x v="14"/>
    <x v="17"/>
    <x v="0"/>
    <x v="0"/>
    <x v="96"/>
    <x v="0"/>
    <n v="-0.204518377780914"/>
    <n v="-0.19679573178291301"/>
    <n v="7.7226459980011004E-3"/>
    <m/>
    <m/>
    <m/>
    <m/>
    <m/>
    <m/>
  </r>
  <r>
    <x v="14"/>
    <x v="17"/>
    <x v="0"/>
    <x v="0"/>
    <x v="96"/>
    <x v="0"/>
    <n v="-0.22452495992183699"/>
    <n v="-0.16634255647659299"/>
    <n v="5.8182403445243801E-2"/>
    <m/>
    <m/>
    <m/>
    <m/>
    <m/>
    <m/>
  </r>
  <r>
    <x v="14"/>
    <x v="17"/>
    <x v="0"/>
    <x v="0"/>
    <x v="97"/>
    <x v="2"/>
    <n v="-5.85510544478893E-2"/>
    <n v="-0.168757990002632"/>
    <n v="0.110206931829453"/>
    <m/>
    <m/>
    <m/>
    <m/>
    <m/>
    <m/>
  </r>
  <r>
    <x v="14"/>
    <x v="17"/>
    <x v="0"/>
    <x v="0"/>
    <x v="97"/>
    <x v="2"/>
    <n v="-0.14917851984500899"/>
    <n v="-0.157453417778015"/>
    <n v="8.2748979330062901E-3"/>
    <m/>
    <m/>
    <m/>
    <m/>
    <m/>
    <m/>
  </r>
  <r>
    <x v="14"/>
    <x v="17"/>
    <x v="0"/>
    <x v="0"/>
    <x v="97"/>
    <x v="2"/>
    <n v="-0.204518377780914"/>
    <n v="-0.13961987197399101"/>
    <n v="6.4898505806922899E-2"/>
    <m/>
    <m/>
    <m/>
    <m/>
    <m/>
    <m/>
  </r>
  <r>
    <x v="14"/>
    <x v="17"/>
    <x v="0"/>
    <x v="0"/>
    <x v="97"/>
    <x v="0"/>
    <n v="-0.22452495992183699"/>
    <n v="-0.17192097008228299"/>
    <n v="5.2603989839553798E-2"/>
    <m/>
    <m/>
    <m/>
    <m/>
    <m/>
    <m/>
  </r>
  <r>
    <x v="14"/>
    <x v="17"/>
    <x v="0"/>
    <x v="0"/>
    <x v="97"/>
    <x v="0"/>
    <n v="-0.107901096343994"/>
    <n v="-0.181172415614128"/>
    <n v="7.3271319270134E-2"/>
    <m/>
    <m/>
    <m/>
    <m/>
    <m/>
    <m/>
  </r>
  <r>
    <x v="14"/>
    <x v="17"/>
    <x v="0"/>
    <x v="0"/>
    <x v="97"/>
    <x v="0"/>
    <n v="-0.17134751379489899"/>
    <n v="-0.14026945829391499"/>
    <n v="3.1078055500984199E-2"/>
    <m/>
    <m/>
    <m/>
    <m/>
    <m/>
    <m/>
  </r>
  <r>
    <x v="14"/>
    <x v="17"/>
    <x v="0"/>
    <x v="0"/>
    <x v="98"/>
    <x v="2"/>
    <n v="-0.204518377780914"/>
    <n v="-0.186277121305466"/>
    <n v="1.8241256475448601E-2"/>
    <m/>
    <m/>
    <m/>
    <m/>
    <m/>
    <m/>
  </r>
  <r>
    <x v="14"/>
    <x v="17"/>
    <x v="0"/>
    <x v="0"/>
    <x v="98"/>
    <x v="2"/>
    <n v="-0.22452495992183699"/>
    <n v="-0.13717412948608401"/>
    <n v="8.7350830435752896E-2"/>
    <m/>
    <m/>
    <m/>
    <m/>
    <m/>
    <m/>
  </r>
  <r>
    <x v="14"/>
    <x v="17"/>
    <x v="0"/>
    <x v="0"/>
    <x v="98"/>
    <x v="2"/>
    <n v="-0.107901096343994"/>
    <n v="-0.16748793423175801"/>
    <n v="5.9586837887763998E-2"/>
    <m/>
    <m/>
    <m/>
    <m/>
    <m/>
    <m/>
  </r>
  <r>
    <x v="14"/>
    <x v="17"/>
    <x v="0"/>
    <x v="0"/>
    <x v="98"/>
    <x v="0"/>
    <n v="-0.17134751379489899"/>
    <n v="-0.168569386005402"/>
    <n v="2.7781277894973798E-3"/>
    <m/>
    <m/>
    <m/>
    <m/>
    <m/>
    <m/>
  </r>
  <r>
    <x v="14"/>
    <x v="17"/>
    <x v="0"/>
    <x v="0"/>
    <x v="98"/>
    <x v="0"/>
    <n v="-0.13666820526123"/>
    <n v="-0.135846227407455"/>
    <n v="8.2197785377502398E-4"/>
    <m/>
    <m/>
    <m/>
    <m/>
    <m/>
    <m/>
  </r>
  <r>
    <x v="14"/>
    <x v="17"/>
    <x v="0"/>
    <x v="0"/>
    <x v="98"/>
    <x v="0"/>
    <n v="-0.22008763253688801"/>
    <n v="-0.13886360824108099"/>
    <n v="8.1224024295806899E-2"/>
    <m/>
    <m/>
    <m/>
    <m/>
    <m/>
    <m/>
  </r>
  <r>
    <x v="14"/>
    <x v="17"/>
    <x v="0"/>
    <x v="0"/>
    <x v="99"/>
    <x v="2"/>
    <n v="-0.107901096343994"/>
    <n v="-0.16066284477710699"/>
    <n v="5.2761748433113098E-2"/>
    <m/>
    <m/>
    <m/>
    <m/>
    <m/>
    <m/>
  </r>
  <r>
    <x v="14"/>
    <x v="17"/>
    <x v="0"/>
    <x v="0"/>
    <x v="99"/>
    <x v="2"/>
    <n v="-0.17134751379489899"/>
    <n v="-0.188574239611626"/>
    <n v="1.7226725816726698E-2"/>
    <m/>
    <m/>
    <m/>
    <m/>
    <m/>
    <m/>
  </r>
  <r>
    <x v="14"/>
    <x v="17"/>
    <x v="0"/>
    <x v="0"/>
    <x v="99"/>
    <x v="2"/>
    <n v="-0.13666820526123"/>
    <n v="-0.19818209111690499"/>
    <n v="6.1513885855674702E-2"/>
    <m/>
    <m/>
    <m/>
    <m/>
    <m/>
    <m/>
  </r>
  <r>
    <x v="14"/>
    <x v="17"/>
    <x v="0"/>
    <x v="0"/>
    <x v="99"/>
    <x v="0"/>
    <n v="-0.22008763253688801"/>
    <n v="-0.175247073173523"/>
    <n v="4.4840559363365201E-2"/>
    <m/>
    <m/>
    <m/>
    <m/>
    <m/>
    <m/>
  </r>
  <r>
    <x v="14"/>
    <x v="17"/>
    <x v="0"/>
    <x v="0"/>
    <x v="99"/>
    <x v="0"/>
    <n v="-0.14490137994289401"/>
    <n v="-0.16700007021427199"/>
    <n v="2.2098690271377602E-2"/>
    <m/>
    <m/>
    <m/>
    <m/>
    <m/>
    <m/>
  </r>
  <r>
    <x v="14"/>
    <x v="17"/>
    <x v="0"/>
    <x v="0"/>
    <x v="99"/>
    <x v="0"/>
    <n v="-0.169868409633636"/>
    <n v="-0.15070711076259599"/>
    <n v="1.9161298871040299E-2"/>
    <m/>
    <m/>
    <m/>
    <m/>
    <m/>
    <m/>
  </r>
  <r>
    <x v="14"/>
    <x v="17"/>
    <x v="0"/>
    <x v="0"/>
    <x v="100"/>
    <x v="2"/>
    <n v="-0.13666820526123"/>
    <n v="-0.16256669163703899"/>
    <n v="2.5898486375808698E-2"/>
    <m/>
    <m/>
    <m/>
    <m/>
    <m/>
    <m/>
  </r>
  <r>
    <x v="14"/>
    <x v="17"/>
    <x v="0"/>
    <x v="0"/>
    <x v="100"/>
    <x v="2"/>
    <n v="-0.22008763253688801"/>
    <n v="-0.16431133449077601"/>
    <n v="5.5776298046112102E-2"/>
    <m/>
    <m/>
    <m/>
    <m/>
    <m/>
    <m/>
  </r>
  <r>
    <x v="14"/>
    <x v="17"/>
    <x v="0"/>
    <x v="0"/>
    <x v="100"/>
    <x v="2"/>
    <n v="-0.14490137994289401"/>
    <n v="-0.15335105359554299"/>
    <n v="8.4496736526489293E-3"/>
    <m/>
    <m/>
    <m/>
    <m/>
    <m/>
    <m/>
  </r>
  <r>
    <x v="14"/>
    <x v="17"/>
    <x v="0"/>
    <x v="0"/>
    <x v="100"/>
    <x v="0"/>
    <n v="-0.169868409633636"/>
    <n v="-0.14938369393348699"/>
    <n v="2.0484715700149501E-2"/>
    <m/>
    <m/>
    <m/>
    <m/>
    <m/>
    <m/>
  </r>
  <r>
    <x v="14"/>
    <x v="17"/>
    <x v="0"/>
    <x v="0"/>
    <x v="100"/>
    <x v="0"/>
    <n v="-0.13257612287998199"/>
    <n v="-0.16692170500755299"/>
    <n v="3.4345582127571099E-2"/>
    <m/>
    <m/>
    <m/>
    <m/>
    <m/>
    <m/>
  </r>
  <r>
    <x v="14"/>
    <x v="17"/>
    <x v="0"/>
    <x v="0"/>
    <x v="100"/>
    <x v="0"/>
    <n v="-0.14771701395511599"/>
    <n v="-0.15931518375873599"/>
    <n v="1.15981698036194E-2"/>
    <m/>
    <m/>
    <m/>
    <m/>
    <m/>
    <m/>
  </r>
  <r>
    <x v="14"/>
    <x v="17"/>
    <x v="0"/>
    <x v="0"/>
    <x v="101"/>
    <x v="2"/>
    <n v="-0.14490137994289401"/>
    <n v="-0.19091120362281799"/>
    <n v="4.6009823679923997E-2"/>
    <m/>
    <m/>
    <m/>
    <m/>
    <m/>
    <m/>
  </r>
  <r>
    <x v="14"/>
    <x v="17"/>
    <x v="0"/>
    <x v="0"/>
    <x v="101"/>
    <x v="2"/>
    <n v="-0.169868409633636"/>
    <n v="-0.16955272853374501"/>
    <n v="3.1568109989166298E-4"/>
    <m/>
    <m/>
    <m/>
    <m/>
    <m/>
    <m/>
  </r>
  <r>
    <x v="14"/>
    <x v="17"/>
    <x v="0"/>
    <x v="0"/>
    <x v="101"/>
    <x v="2"/>
    <n v="-0.13257612287998199"/>
    <n v="-0.13329847157001501"/>
    <n v="7.2234869003295898E-4"/>
    <m/>
    <m/>
    <m/>
    <m/>
    <m/>
    <m/>
  </r>
  <r>
    <x v="14"/>
    <x v="17"/>
    <x v="0"/>
    <x v="0"/>
    <x v="101"/>
    <x v="0"/>
    <n v="-0.14771701395511599"/>
    <n v="-0.15709239244461101"/>
    <n v="9.3753784894943203E-3"/>
    <m/>
    <m/>
    <m/>
    <m/>
    <m/>
    <m/>
  </r>
  <r>
    <x v="14"/>
    <x v="17"/>
    <x v="0"/>
    <x v="0"/>
    <x v="101"/>
    <x v="0"/>
    <n v="-0.122284650802612"/>
    <n v="-0.16102659702301"/>
    <n v="3.8741946220397901E-2"/>
    <m/>
    <m/>
    <m/>
    <m/>
    <m/>
    <m/>
  </r>
  <r>
    <x v="14"/>
    <x v="17"/>
    <x v="0"/>
    <x v="0"/>
    <x v="101"/>
    <x v="0"/>
    <n v="-0.18760009109973899"/>
    <n v="-0.132802918553352"/>
    <n v="5.4797172546386698E-2"/>
    <m/>
    <m/>
    <m/>
    <m/>
    <m/>
    <m/>
  </r>
  <r>
    <x v="14"/>
    <x v="17"/>
    <x v="0"/>
    <x v="0"/>
    <x v="102"/>
    <x v="2"/>
    <n v="-0.13257612287998199"/>
    <n v="-0.19625321030616799"/>
    <n v="6.3677087426185594E-2"/>
    <m/>
    <m/>
    <m/>
    <m/>
    <m/>
    <m/>
  </r>
  <r>
    <x v="14"/>
    <x v="17"/>
    <x v="0"/>
    <x v="0"/>
    <x v="102"/>
    <x v="2"/>
    <n v="-0.14771701395511599"/>
    <n v="-0.16581344604492201"/>
    <n v="1.80964320898056E-2"/>
    <m/>
    <m/>
    <m/>
    <m/>
    <m/>
    <m/>
  </r>
  <r>
    <x v="14"/>
    <x v="17"/>
    <x v="0"/>
    <x v="0"/>
    <x v="102"/>
    <x v="2"/>
    <n v="-0.122284650802612"/>
    <n v="-0.17991891503334001"/>
    <n v="5.7634264230728101E-2"/>
    <m/>
    <m/>
    <m/>
    <m/>
    <m/>
    <m/>
  </r>
  <r>
    <x v="14"/>
    <x v="17"/>
    <x v="0"/>
    <x v="0"/>
    <x v="102"/>
    <x v="0"/>
    <n v="-0.18760009109973899"/>
    <n v="-0.18368206918239599"/>
    <n v="3.9180219173431396E-3"/>
    <m/>
    <m/>
    <m/>
    <m/>
    <m/>
    <m/>
  </r>
  <r>
    <x v="14"/>
    <x v="17"/>
    <x v="0"/>
    <x v="0"/>
    <x v="102"/>
    <x v="0"/>
    <n v="-0.173692986369133"/>
    <n v="-0.168142050504684"/>
    <n v="5.55093586444855E-3"/>
    <m/>
    <m/>
    <m/>
    <m/>
    <m/>
    <m/>
  </r>
  <r>
    <x v="14"/>
    <x v="17"/>
    <x v="0"/>
    <x v="0"/>
    <x v="102"/>
    <x v="0"/>
    <n v="-5.3177393972873702E-2"/>
    <n v="-0.16217684745788599"/>
    <n v="0.108999453485012"/>
    <m/>
    <m/>
    <m/>
    <m/>
    <m/>
    <m/>
  </r>
  <r>
    <x v="14"/>
    <x v="17"/>
    <x v="0"/>
    <x v="0"/>
    <x v="103"/>
    <x v="2"/>
    <n v="-0.122284650802612"/>
    <n v="-0.18529550731182101"/>
    <n v="6.3010856509208693E-2"/>
    <m/>
    <m/>
    <m/>
    <m/>
    <m/>
    <m/>
  </r>
  <r>
    <x v="14"/>
    <x v="17"/>
    <x v="0"/>
    <x v="0"/>
    <x v="103"/>
    <x v="2"/>
    <n v="-0.18760009109973899"/>
    <n v="-0.153436958789825"/>
    <n v="3.4163132309913601E-2"/>
    <m/>
    <m/>
    <m/>
    <m/>
    <m/>
    <m/>
  </r>
  <r>
    <x v="14"/>
    <x v="17"/>
    <x v="0"/>
    <x v="0"/>
    <x v="103"/>
    <x v="2"/>
    <n v="-0.173692986369133"/>
    <n v="-0.187468826770782"/>
    <n v="1.3775840401649499E-2"/>
    <m/>
    <m/>
    <m/>
    <m/>
    <m/>
    <m/>
  </r>
  <r>
    <x v="14"/>
    <x v="17"/>
    <x v="0"/>
    <x v="0"/>
    <x v="103"/>
    <x v="0"/>
    <n v="-5.3177393972873702E-2"/>
    <n v="-0.19412036240100899"/>
    <n v="0.14094296097755399"/>
    <m/>
    <m/>
    <m/>
    <m/>
    <m/>
    <m/>
  </r>
  <r>
    <x v="14"/>
    <x v="17"/>
    <x v="0"/>
    <x v="0"/>
    <x v="103"/>
    <x v="0"/>
    <n v="4.6274900436401402E-2"/>
    <n v="-0.14479218423366499"/>
    <n v="0.191067084670067"/>
    <m/>
    <m/>
    <m/>
    <m/>
    <m/>
    <m/>
  </r>
  <r>
    <x v="14"/>
    <x v="17"/>
    <x v="0"/>
    <x v="0"/>
    <x v="103"/>
    <x v="0"/>
    <n v="-6.7950859665870694E-2"/>
    <n v="-0.18051721155643499"/>
    <n v="0.11256635189056401"/>
    <m/>
    <m/>
    <m/>
    <m/>
    <m/>
    <m/>
  </r>
  <r>
    <x v="14"/>
    <x v="17"/>
    <x v="0"/>
    <x v="0"/>
    <x v="104"/>
    <x v="2"/>
    <n v="-0.173692986369133"/>
    <n v="-0.16501715779304499"/>
    <n v="8.6758285760879499E-3"/>
    <m/>
    <m/>
    <m/>
    <m/>
    <m/>
    <m/>
  </r>
  <r>
    <x v="14"/>
    <x v="17"/>
    <x v="0"/>
    <x v="0"/>
    <x v="104"/>
    <x v="2"/>
    <n v="-5.3177393972873702E-2"/>
    <n v="-0.18050341308116899"/>
    <n v="0.12732601165771501"/>
    <m/>
    <m/>
    <m/>
    <m/>
    <m/>
    <m/>
  </r>
  <r>
    <x v="14"/>
    <x v="17"/>
    <x v="0"/>
    <x v="0"/>
    <x v="104"/>
    <x v="2"/>
    <n v="4.6274900436401402E-2"/>
    <n v="-0.15590824186801899"/>
    <n v="0.20218314230442"/>
    <m/>
    <m/>
    <m/>
    <m/>
    <m/>
    <m/>
  </r>
  <r>
    <x v="14"/>
    <x v="17"/>
    <x v="0"/>
    <x v="0"/>
    <x v="104"/>
    <x v="0"/>
    <n v="-6.7950859665870694E-2"/>
    <n v="-0.16475585103035001"/>
    <n v="9.6804991364479107E-2"/>
    <m/>
    <m/>
    <m/>
    <m/>
    <m/>
    <m/>
  </r>
  <r>
    <x v="14"/>
    <x v="17"/>
    <x v="0"/>
    <x v="0"/>
    <x v="104"/>
    <x v="0"/>
    <n v="6.4750537276268005E-2"/>
    <n v="-0.16181403398513799"/>
    <n v="0.226564571261406"/>
    <m/>
    <m/>
    <m/>
    <m/>
    <m/>
    <m/>
  </r>
  <r>
    <x v="14"/>
    <x v="17"/>
    <x v="0"/>
    <x v="0"/>
    <x v="104"/>
    <x v="0"/>
    <n v="-0.14771701395511599"/>
    <n v="-0.165942817926407"/>
    <n v="1.8225803971290599E-2"/>
    <m/>
    <m/>
    <m/>
    <m/>
    <m/>
    <m/>
  </r>
  <r>
    <x v="14"/>
    <x v="17"/>
    <x v="0"/>
    <x v="0"/>
    <x v="105"/>
    <x v="2"/>
    <n v="4.6274900436401402E-2"/>
    <n v="-0.149688795208931"/>
    <n v="0.195963695645332"/>
    <m/>
    <m/>
    <m/>
    <m/>
    <m/>
    <m/>
  </r>
  <r>
    <x v="14"/>
    <x v="17"/>
    <x v="0"/>
    <x v="0"/>
    <x v="105"/>
    <x v="2"/>
    <n v="-6.7950859665870694E-2"/>
    <n v="-0.20095989108085599"/>
    <n v="0.13300903141498599"/>
    <m/>
    <m/>
    <m/>
    <m/>
    <m/>
    <m/>
  </r>
  <r>
    <x v="14"/>
    <x v="17"/>
    <x v="0"/>
    <x v="0"/>
    <x v="105"/>
    <x v="2"/>
    <n v="6.4750537276268005E-2"/>
    <n v="-0.15024945139884899"/>
    <n v="0.21499998867511699"/>
    <m/>
    <m/>
    <m/>
    <m/>
    <m/>
    <m/>
  </r>
  <r>
    <x v="14"/>
    <x v="17"/>
    <x v="0"/>
    <x v="0"/>
    <x v="105"/>
    <x v="0"/>
    <n v="-0.14771701395511599"/>
    <n v="-0.14665947854518899"/>
    <n v="1.0575354099273699E-3"/>
    <m/>
    <m/>
    <m/>
    <m/>
    <m/>
    <m/>
  </r>
  <r>
    <x v="14"/>
    <x v="17"/>
    <x v="0"/>
    <x v="0"/>
    <x v="105"/>
    <x v="0"/>
    <n v="-0.142843082547188"/>
    <n v="-0.19349434971809401"/>
    <n v="5.0651267170906102E-2"/>
    <m/>
    <m/>
    <m/>
    <m/>
    <m/>
    <m/>
  </r>
  <r>
    <x v="14"/>
    <x v="17"/>
    <x v="0"/>
    <x v="0"/>
    <x v="105"/>
    <x v="0"/>
    <n v="-8.4203429520130199E-2"/>
    <n v="-0.15166378021240201"/>
    <n v="6.74603506922722E-2"/>
    <m/>
    <m/>
    <m/>
    <m/>
    <m/>
    <m/>
  </r>
  <r>
    <x v="14"/>
    <x v="17"/>
    <x v="0"/>
    <x v="0"/>
    <x v="106"/>
    <x v="2"/>
    <n v="6.4750537276268005E-2"/>
    <n v="-0.17804047465324399"/>
    <n v="0.242791011929512"/>
    <m/>
    <m/>
    <m/>
    <m/>
    <m/>
    <m/>
  </r>
  <r>
    <x v="14"/>
    <x v="17"/>
    <x v="0"/>
    <x v="0"/>
    <x v="106"/>
    <x v="2"/>
    <n v="-0.14771701395511599"/>
    <n v="-0.16690926253795599"/>
    <n v="1.9192248582840001E-2"/>
    <m/>
    <m/>
    <m/>
    <m/>
    <m/>
    <m/>
  </r>
  <r>
    <x v="14"/>
    <x v="17"/>
    <x v="0"/>
    <x v="0"/>
    <x v="106"/>
    <x v="2"/>
    <n v="-0.142843082547188"/>
    <n v="-0.16388519108295399"/>
    <n v="2.1042108535766602E-2"/>
    <m/>
    <m/>
    <m/>
    <m/>
    <m/>
    <m/>
  </r>
  <r>
    <x v="14"/>
    <x v="17"/>
    <x v="0"/>
    <x v="0"/>
    <x v="106"/>
    <x v="0"/>
    <n v="-8.4203429520130199E-2"/>
    <n v="-0.18807473778724701"/>
    <n v="0.103871308267117"/>
    <m/>
    <m/>
    <m/>
    <m/>
    <m/>
    <m/>
  </r>
  <r>
    <x v="14"/>
    <x v="17"/>
    <x v="0"/>
    <x v="0"/>
    <x v="106"/>
    <x v="0"/>
    <n v="2.15998888015747E-2"/>
    <n v="-0.17627668380737299"/>
    <n v="0.197876572608948"/>
    <m/>
    <m/>
    <m/>
    <m/>
    <m/>
    <m/>
  </r>
  <r>
    <x v="14"/>
    <x v="17"/>
    <x v="0"/>
    <x v="0"/>
    <x v="106"/>
    <x v="0"/>
    <n v="7.9766198992729201E-2"/>
    <n v="-0.15007798373699199"/>
    <n v="0.22984418272972101"/>
    <m/>
    <m/>
    <m/>
    <m/>
    <m/>
    <m/>
  </r>
  <r>
    <x v="14"/>
    <x v="17"/>
    <x v="0"/>
    <x v="0"/>
    <x v="107"/>
    <x v="2"/>
    <n v="-0.142843082547188"/>
    <n v="-0.17337635159492501"/>
    <n v="3.0533269047737101E-2"/>
    <m/>
    <m/>
    <m/>
    <m/>
    <m/>
    <m/>
  </r>
  <r>
    <x v="14"/>
    <x v="17"/>
    <x v="0"/>
    <x v="0"/>
    <x v="107"/>
    <x v="2"/>
    <n v="-8.4203429520130199E-2"/>
    <n v="-0.172791808843613"/>
    <n v="8.85883793234825E-2"/>
    <m/>
    <m/>
    <m/>
    <m/>
    <m/>
    <m/>
  </r>
  <r>
    <x v="14"/>
    <x v="17"/>
    <x v="0"/>
    <x v="0"/>
    <x v="107"/>
    <x v="2"/>
    <n v="2.15998888015747E-2"/>
    <n v="-0.17209333181381201"/>
    <n v="0.19369322061538699"/>
    <m/>
    <m/>
    <m/>
    <m/>
    <m/>
    <m/>
  </r>
  <r>
    <x v="14"/>
    <x v="17"/>
    <x v="0"/>
    <x v="0"/>
    <x v="107"/>
    <x v="0"/>
    <n v="7.9766198992729201E-2"/>
    <n v="-0.16402593255042999"/>
    <n v="0.24379213154315901"/>
    <m/>
    <m/>
    <m/>
    <m/>
    <m/>
    <m/>
  </r>
  <r>
    <x v="14"/>
    <x v="17"/>
    <x v="0"/>
    <x v="0"/>
    <x v="107"/>
    <x v="0"/>
    <n v="0.23948499560356101"/>
    <n v="-0.16851913928985601"/>
    <n v="0.40800413489341703"/>
    <m/>
    <m/>
    <m/>
    <m/>
    <m/>
    <m/>
  </r>
  <r>
    <x v="14"/>
    <x v="17"/>
    <x v="0"/>
    <x v="0"/>
    <x v="107"/>
    <x v="0"/>
    <n v="-8.5664935410022694E-2"/>
    <n v="-0.15424880385398901"/>
    <n v="6.8583868443965898E-2"/>
    <m/>
    <m/>
    <m/>
    <m/>
    <m/>
    <m/>
  </r>
  <r>
    <x v="14"/>
    <x v="17"/>
    <x v="0"/>
    <x v="0"/>
    <x v="108"/>
    <x v="2"/>
    <n v="2.15998888015747E-2"/>
    <n v="-0.18458664417266801"/>
    <n v="0.206186532974243"/>
    <m/>
    <m/>
    <m/>
    <m/>
    <m/>
    <m/>
  </r>
  <r>
    <x v="14"/>
    <x v="17"/>
    <x v="0"/>
    <x v="0"/>
    <x v="108"/>
    <x v="2"/>
    <n v="7.9766198992729201E-2"/>
    <n v="-0.143529683351517"/>
    <n v="0.22329588234424599"/>
    <m/>
    <m/>
    <m/>
    <m/>
    <m/>
    <m/>
  </r>
  <r>
    <x v="14"/>
    <x v="17"/>
    <x v="0"/>
    <x v="0"/>
    <x v="108"/>
    <x v="2"/>
    <n v="0.23948499560356101"/>
    <n v="-0.19471499323844901"/>
    <n v="0.43419998884201"/>
    <m/>
    <m/>
    <m/>
    <m/>
    <m/>
    <m/>
  </r>
  <r>
    <x v="14"/>
    <x v="17"/>
    <x v="0"/>
    <x v="0"/>
    <x v="108"/>
    <x v="0"/>
    <n v="-8.5664935410022694E-2"/>
    <n v="-0.17215950787067399"/>
    <n v="8.6494572460651398E-2"/>
    <m/>
    <m/>
    <m/>
    <m/>
    <m/>
    <m/>
  </r>
  <r>
    <x v="14"/>
    <x v="17"/>
    <x v="0"/>
    <x v="0"/>
    <x v="108"/>
    <x v="0"/>
    <n v="-6.8842522799968706E-2"/>
    <n v="-0.12717978656292001"/>
    <n v="5.8337263762950897E-2"/>
    <m/>
    <m/>
    <m/>
    <m/>
    <m/>
    <m/>
  </r>
  <r>
    <x v="14"/>
    <x v="17"/>
    <x v="0"/>
    <x v="0"/>
    <x v="108"/>
    <x v="0"/>
    <n v="-0.23339959979057301"/>
    <n v="-0.18956577777862499"/>
    <n v="4.3833822011947597E-2"/>
    <m/>
    <m/>
    <m/>
    <m/>
    <m/>
    <m/>
  </r>
  <r>
    <x v="14"/>
    <x v="17"/>
    <x v="0"/>
    <x v="0"/>
    <x v="109"/>
    <x v="2"/>
    <n v="0.23948499560356101"/>
    <n v="-0.16369815170764901"/>
    <n v="0.40318316221237199"/>
    <m/>
    <m/>
    <m/>
    <m/>
    <m/>
    <m/>
  </r>
  <r>
    <x v="14"/>
    <x v="17"/>
    <x v="0"/>
    <x v="0"/>
    <x v="109"/>
    <x v="2"/>
    <n v="-8.5664935410022694E-2"/>
    <n v="-0.18214350938797"/>
    <n v="9.6478573977947193E-2"/>
    <m/>
    <m/>
    <m/>
    <m/>
    <m/>
    <m/>
  </r>
  <r>
    <x v="14"/>
    <x v="17"/>
    <x v="0"/>
    <x v="0"/>
    <x v="109"/>
    <x v="2"/>
    <n v="-6.8842522799968706E-2"/>
    <n v="-0.16659489274024999"/>
    <n v="9.77523699402809E-2"/>
    <m/>
    <m/>
    <m/>
    <m/>
    <m/>
    <m/>
  </r>
  <r>
    <x v="14"/>
    <x v="17"/>
    <x v="0"/>
    <x v="0"/>
    <x v="109"/>
    <x v="0"/>
    <n v="-0.23339959979057301"/>
    <n v="-0.17622604966163599"/>
    <n v="5.7173550128936802E-2"/>
    <m/>
    <m/>
    <m/>
    <m/>
    <m/>
    <m/>
  </r>
  <r>
    <x v="14"/>
    <x v="17"/>
    <x v="0"/>
    <x v="0"/>
    <x v="109"/>
    <x v="0"/>
    <n v="-0.38540321588516202"/>
    <n v="-0.172122552990913"/>
    <n v="0.21328066289424899"/>
    <m/>
    <m/>
    <m/>
    <m/>
    <m/>
    <m/>
  </r>
  <r>
    <x v="14"/>
    <x v="17"/>
    <x v="0"/>
    <x v="0"/>
    <x v="109"/>
    <x v="0"/>
    <n v="-9.4539575278759003E-2"/>
    <n v="-0.16582950949668901"/>
    <n v="7.1289934217929798E-2"/>
    <m/>
    <m/>
    <m/>
    <m/>
    <m/>
    <m/>
  </r>
  <r>
    <x v="14"/>
    <x v="17"/>
    <x v="0"/>
    <x v="0"/>
    <x v="110"/>
    <x v="2"/>
    <n v="-6.8842522799968706E-2"/>
    <n v="-0.16124145686626401"/>
    <n v="9.2398934066295596E-2"/>
    <m/>
    <m/>
    <m/>
    <m/>
    <m/>
    <m/>
  </r>
  <r>
    <x v="14"/>
    <x v="17"/>
    <x v="0"/>
    <x v="0"/>
    <x v="110"/>
    <x v="2"/>
    <n v="-0.23339959979057301"/>
    <n v="-0.17431269586086301"/>
    <n v="5.9086903929710402E-2"/>
    <m/>
    <m/>
    <m/>
    <m/>
    <m/>
    <m/>
  </r>
  <r>
    <x v="14"/>
    <x v="17"/>
    <x v="0"/>
    <x v="0"/>
    <x v="110"/>
    <x v="2"/>
    <n v="-0.38540321588516202"/>
    <n v="-0.15791863203048701"/>
    <n v="0.22748458385467499"/>
    <m/>
    <m/>
    <m/>
    <m/>
    <m/>
    <m/>
  </r>
  <r>
    <x v="14"/>
    <x v="17"/>
    <x v="0"/>
    <x v="0"/>
    <x v="110"/>
    <x v="0"/>
    <n v="-9.4539575278759003E-2"/>
    <n v="-0.15656124055385601"/>
    <n v="6.20216652750969E-2"/>
    <m/>
    <m/>
    <m/>
    <m/>
    <m/>
    <m/>
  </r>
  <r>
    <x v="14"/>
    <x v="17"/>
    <x v="0"/>
    <x v="0"/>
    <x v="110"/>
    <x v="0"/>
    <n v="0.26825207471847501"/>
    <n v="-0.17896521091461201"/>
    <n v="0.44721728563308699"/>
    <m/>
    <m/>
    <m/>
    <m/>
    <m/>
    <m/>
  </r>
  <r>
    <x v="14"/>
    <x v="17"/>
    <x v="0"/>
    <x v="0"/>
    <x v="110"/>
    <x v="0"/>
    <n v="-8.8569968938827497E-3"/>
    <n v="-0.157726645469666"/>
    <n v="0.148869648575783"/>
    <m/>
    <m/>
    <m/>
    <m/>
    <m/>
    <m/>
  </r>
  <r>
    <x v="14"/>
    <x v="17"/>
    <x v="0"/>
    <x v="0"/>
    <x v="111"/>
    <x v="2"/>
    <n v="-0.38540321588516202"/>
    <n v="-0.179130584001541"/>
    <n v="0.20627263188362099"/>
    <m/>
    <m/>
    <m/>
    <m/>
    <m/>
    <m/>
  </r>
  <r>
    <x v="14"/>
    <x v="17"/>
    <x v="0"/>
    <x v="0"/>
    <x v="111"/>
    <x v="2"/>
    <n v="-9.4539575278759003E-2"/>
    <n v="-0.17997924983501401"/>
    <n v="8.5439674556255299E-2"/>
    <m/>
    <m/>
    <m/>
    <m/>
    <m/>
    <m/>
  </r>
  <r>
    <x v="14"/>
    <x v="17"/>
    <x v="0"/>
    <x v="0"/>
    <x v="111"/>
    <x v="2"/>
    <n v="0.26825207471847501"/>
    <n v="-0.12834067642688801"/>
    <n v="0.39659273624420199"/>
    <m/>
    <m/>
    <m/>
    <m/>
    <m/>
    <m/>
  </r>
  <r>
    <x v="14"/>
    <x v="17"/>
    <x v="0"/>
    <x v="0"/>
    <x v="111"/>
    <x v="0"/>
    <n v="-8.8569968938827497E-3"/>
    <n v="-0.15634404122829401"/>
    <n v="0.14748704433441201"/>
    <m/>
    <m/>
    <m/>
    <m/>
    <m/>
    <m/>
  </r>
  <r>
    <x v="14"/>
    <x v="17"/>
    <x v="0"/>
    <x v="0"/>
    <x v="111"/>
    <x v="0"/>
    <n v="-9.5575839281082195E-2"/>
    <n v="-0.18302625417709401"/>
    <n v="8.7450414896011394E-2"/>
    <m/>
    <m/>
    <m/>
    <m/>
    <m/>
    <m/>
  </r>
  <r>
    <x v="14"/>
    <x v="17"/>
    <x v="0"/>
    <x v="0"/>
    <x v="111"/>
    <x v="0"/>
    <n v="-0.29541647434234602"/>
    <n v="-0.147979035973549"/>
    <n v="0.147437438368797"/>
    <m/>
    <m/>
    <m/>
    <m/>
    <m/>
    <m/>
  </r>
  <r>
    <x v="14"/>
    <x v="17"/>
    <x v="0"/>
    <x v="0"/>
    <x v="112"/>
    <x v="2"/>
    <n v="0.26825207471847501"/>
    <n v="-0.20601603388786299"/>
    <n v="0.474268108606339"/>
    <m/>
    <m/>
    <m/>
    <m/>
    <m/>
    <m/>
  </r>
  <r>
    <x v="14"/>
    <x v="17"/>
    <x v="0"/>
    <x v="0"/>
    <x v="112"/>
    <x v="2"/>
    <n v="-8.8569968938827497E-3"/>
    <n v="-0.17057421803474401"/>
    <n v="0.16171722114086201"/>
    <m/>
    <m/>
    <m/>
    <m/>
    <m/>
    <m/>
  </r>
  <r>
    <x v="14"/>
    <x v="17"/>
    <x v="0"/>
    <x v="0"/>
    <x v="112"/>
    <x v="2"/>
    <n v="-9.5575839281082195E-2"/>
    <n v="-0.19274242222309099"/>
    <n v="9.7166582942009E-2"/>
    <m/>
    <m/>
    <m/>
    <m/>
    <m/>
    <m/>
  </r>
  <r>
    <x v="14"/>
    <x v="17"/>
    <x v="0"/>
    <x v="0"/>
    <x v="112"/>
    <x v="0"/>
    <n v="-0.29541647434234602"/>
    <n v="-0.17741703987121599"/>
    <n v="0.11799943447113"/>
    <m/>
    <m/>
    <m/>
    <m/>
    <m/>
    <m/>
  </r>
  <r>
    <x v="14"/>
    <x v="17"/>
    <x v="0"/>
    <x v="0"/>
    <x v="112"/>
    <x v="0"/>
    <n v="-0.440879106521606"/>
    <n v="-0.181728035211563"/>
    <n v="0.259151071310043"/>
    <m/>
    <m/>
    <m/>
    <m/>
    <m/>
    <m/>
  </r>
  <r>
    <x v="14"/>
    <x v="17"/>
    <x v="0"/>
    <x v="0"/>
    <x v="112"/>
    <x v="0"/>
    <n v="-0.28066059947013899"/>
    <n v="-0.17539039254188499"/>
    <n v="0.10527020692825299"/>
    <m/>
    <m/>
    <m/>
    <m/>
    <m/>
    <m/>
  </r>
  <r>
    <x v="14"/>
    <x v="17"/>
    <x v="0"/>
    <x v="0"/>
    <x v="113"/>
    <x v="2"/>
    <n v="-9.5575839281082195E-2"/>
    <n v="-0.18309408426284801"/>
    <n v="8.7518244981765705E-2"/>
    <m/>
    <m/>
    <m/>
    <m/>
    <m/>
    <m/>
  </r>
  <r>
    <x v="14"/>
    <x v="17"/>
    <x v="0"/>
    <x v="0"/>
    <x v="113"/>
    <x v="2"/>
    <n v="-0.29541647434234602"/>
    <n v="-0.16332605481147799"/>
    <n v="0.132090419530869"/>
    <m/>
    <m/>
    <m/>
    <m/>
    <m/>
    <m/>
  </r>
  <r>
    <x v="14"/>
    <x v="17"/>
    <x v="0"/>
    <x v="0"/>
    <x v="113"/>
    <x v="2"/>
    <n v="-0.440879106521606"/>
    <n v="-0.19360876083374001"/>
    <n v="0.24727034568786599"/>
    <m/>
    <m/>
    <m/>
    <m/>
    <m/>
    <m/>
  </r>
  <r>
    <x v="14"/>
    <x v="17"/>
    <x v="0"/>
    <x v="0"/>
    <x v="113"/>
    <x v="0"/>
    <n v="-0.28066059947013899"/>
    <n v="-0.17780695855617501"/>
    <n v="0.102853640913963"/>
    <m/>
    <m/>
    <m/>
    <m/>
    <m/>
    <m/>
  </r>
  <r>
    <x v="14"/>
    <x v="17"/>
    <x v="0"/>
    <x v="0"/>
    <x v="113"/>
    <x v="0"/>
    <n v="4.83087003231049E-2"/>
    <n v="-0.150040954351425"/>
    <n v="0.19834965467453"/>
    <m/>
    <m/>
    <m/>
    <m/>
    <m/>
    <m/>
  </r>
  <r>
    <x v="14"/>
    <x v="17"/>
    <x v="0"/>
    <x v="0"/>
    <x v="113"/>
    <x v="0"/>
    <n v="-0.16101136803627"/>
    <n v="-0.17848587036132799"/>
    <n v="1.7474502325058001E-2"/>
    <m/>
    <m/>
    <m/>
    <m/>
    <m/>
    <m/>
  </r>
  <r>
    <x v="14"/>
    <x v="17"/>
    <x v="0"/>
    <x v="0"/>
    <x v="114"/>
    <x v="2"/>
    <n v="-0.440879106521606"/>
    <n v="-0.15587116777896901"/>
    <n v="0.28500795364379899"/>
    <m/>
    <m/>
    <m/>
    <m/>
    <m/>
    <m/>
  </r>
  <r>
    <x v="14"/>
    <x v="17"/>
    <x v="0"/>
    <x v="0"/>
    <x v="114"/>
    <x v="2"/>
    <n v="-0.28066059947013899"/>
    <n v="-0.192690744996071"/>
    <n v="8.7969854474067702E-2"/>
    <m/>
    <m/>
    <m/>
    <m/>
    <m/>
    <m/>
  </r>
  <r>
    <x v="14"/>
    <x v="17"/>
    <x v="0"/>
    <x v="0"/>
    <x v="114"/>
    <x v="2"/>
    <n v="4.83087003231049E-2"/>
    <n v="-0.17588008940219901"/>
    <n v="0.22418878972530401"/>
    <m/>
    <m/>
    <m/>
    <m/>
    <m/>
    <m/>
  </r>
  <r>
    <x v="14"/>
    <x v="17"/>
    <x v="0"/>
    <x v="0"/>
    <x v="114"/>
    <x v="0"/>
    <n v="-0.16101136803627"/>
    <n v="-0.15493668615817999"/>
    <n v="6.0746818780898996E-3"/>
    <m/>
    <m/>
    <m/>
    <m/>
    <m/>
    <m/>
  </r>
  <r>
    <x v="14"/>
    <x v="17"/>
    <x v="0"/>
    <x v="0"/>
    <x v="114"/>
    <x v="0"/>
    <n v="-0.19628521800041199"/>
    <n v="-0.16179543733596799"/>
    <n v="3.4489780664443997E-2"/>
    <m/>
    <m/>
    <m/>
    <m/>
    <m/>
    <m/>
  </r>
  <r>
    <x v="14"/>
    <x v="17"/>
    <x v="0"/>
    <x v="0"/>
    <x v="114"/>
    <x v="0"/>
    <n v="-0.209751486778259"/>
    <n v="-0.16566711664199801"/>
    <n v="4.4084370136261E-2"/>
    <m/>
    <m/>
    <m/>
    <m/>
    <m/>
    <m/>
  </r>
  <r>
    <x v="14"/>
    <x v="17"/>
    <x v="0"/>
    <x v="0"/>
    <x v="115"/>
    <x v="2"/>
    <n v="4.83087003231049E-2"/>
    <n v="-0.14962509274482699"/>
    <n v="0.19793379306793199"/>
    <m/>
    <m/>
    <m/>
    <m/>
    <m/>
    <m/>
  </r>
  <r>
    <x v="14"/>
    <x v="17"/>
    <x v="0"/>
    <x v="0"/>
    <x v="115"/>
    <x v="2"/>
    <n v="-0.16101136803627"/>
    <n v="-0.18765980005264299"/>
    <n v="2.6648432016372701E-2"/>
    <m/>
    <m/>
    <m/>
    <m/>
    <m/>
    <m/>
  </r>
  <r>
    <x v="14"/>
    <x v="17"/>
    <x v="0"/>
    <x v="0"/>
    <x v="115"/>
    <x v="2"/>
    <n v="-0.19628521800041199"/>
    <n v="-0.157878592610359"/>
    <n v="3.8406625390052802E-2"/>
    <m/>
    <m/>
    <m/>
    <m/>
    <m/>
    <m/>
  </r>
  <r>
    <x v="14"/>
    <x v="17"/>
    <x v="0"/>
    <x v="0"/>
    <x v="115"/>
    <x v="0"/>
    <n v="-0.209751486778259"/>
    <n v="-0.15256065130233801"/>
    <n v="5.7190835475921603E-2"/>
    <m/>
    <m/>
    <m/>
    <m/>
    <m/>
    <m/>
  </r>
  <r>
    <x v="14"/>
    <x v="17"/>
    <x v="0"/>
    <x v="0"/>
    <x v="115"/>
    <x v="0"/>
    <n v="-0.15516833961009999"/>
    <n v="-0.20736669003963501"/>
    <n v="5.2198350429534898E-2"/>
    <m/>
    <m/>
    <m/>
    <m/>
    <m/>
    <m/>
  </r>
  <r>
    <x v="14"/>
    <x v="17"/>
    <x v="0"/>
    <x v="0"/>
    <x v="115"/>
    <x v="0"/>
    <n v="-0.19201980531215701"/>
    <n v="-0.16422426700591999"/>
    <n v="2.7795538306236298E-2"/>
    <m/>
    <m/>
    <m/>
    <m/>
    <m/>
    <m/>
  </r>
  <r>
    <x v="14"/>
    <x v="17"/>
    <x v="0"/>
    <x v="0"/>
    <x v="116"/>
    <x v="2"/>
    <n v="-0.19628521800041199"/>
    <n v="-0.17594522237777699"/>
    <n v="2.0339995622634902E-2"/>
    <m/>
    <m/>
    <m/>
    <m/>
    <m/>
    <m/>
  </r>
  <r>
    <x v="14"/>
    <x v="17"/>
    <x v="0"/>
    <x v="0"/>
    <x v="116"/>
    <x v="2"/>
    <n v="-0.209751486778259"/>
    <n v="-0.17598535120487199"/>
    <n v="3.3766135573387097E-2"/>
    <m/>
    <m/>
    <m/>
    <m/>
    <m/>
    <m/>
  </r>
  <r>
    <x v="14"/>
    <x v="17"/>
    <x v="0"/>
    <x v="0"/>
    <x v="116"/>
    <x v="2"/>
    <n v="-0.15516833961009999"/>
    <n v="-0.164094299077988"/>
    <n v="8.9259594678878802E-3"/>
    <m/>
    <m/>
    <m/>
    <m/>
    <m/>
    <m/>
  </r>
  <r>
    <x v="14"/>
    <x v="17"/>
    <x v="0"/>
    <x v="0"/>
    <x v="116"/>
    <x v="0"/>
    <n v="-0.19201980531215701"/>
    <n v="-0.185099586844444"/>
    <n v="6.9202184677123997E-3"/>
    <m/>
    <m/>
    <m/>
    <m/>
    <m/>
    <m/>
  </r>
  <r>
    <x v="14"/>
    <x v="17"/>
    <x v="0"/>
    <x v="0"/>
    <x v="116"/>
    <x v="0"/>
    <n v="-0.13051782548427601"/>
    <n v="-0.19209697842598"/>
    <n v="6.1579152941703803E-2"/>
    <m/>
    <m/>
    <m/>
    <m/>
    <m/>
    <m/>
  </r>
  <r>
    <x v="14"/>
    <x v="17"/>
    <x v="0"/>
    <x v="0"/>
    <x v="116"/>
    <x v="0"/>
    <n v="-0.18464188277721399"/>
    <n v="-0.151416465640068"/>
    <n v="3.3225417137146003E-2"/>
    <m/>
    <m/>
    <m/>
    <m/>
    <m/>
    <m/>
  </r>
  <r>
    <x v="14"/>
    <x v="17"/>
    <x v="0"/>
    <x v="0"/>
    <x v="117"/>
    <x v="2"/>
    <n v="-0.15516833961009999"/>
    <n v="-0.164351001381874"/>
    <n v="9.1826617717742903E-3"/>
    <m/>
    <m/>
    <m/>
    <m/>
    <m/>
    <m/>
  </r>
  <r>
    <x v="14"/>
    <x v="17"/>
    <x v="0"/>
    <x v="0"/>
    <x v="117"/>
    <x v="2"/>
    <n v="-0.19201980531215701"/>
    <n v="-0.16473622620105699"/>
    <n v="2.7283579111099202E-2"/>
    <m/>
    <m/>
    <m/>
    <m/>
    <m/>
    <m/>
  </r>
  <r>
    <x v="14"/>
    <x v="17"/>
    <x v="0"/>
    <x v="0"/>
    <x v="117"/>
    <x v="2"/>
    <n v="-0.13051782548427601"/>
    <n v="-0.187735736370087"/>
    <n v="5.7217910885810901E-2"/>
    <m/>
    <m/>
    <m/>
    <m/>
    <m/>
    <m/>
  </r>
  <r>
    <x v="14"/>
    <x v="17"/>
    <x v="0"/>
    <x v="0"/>
    <x v="117"/>
    <x v="0"/>
    <n v="-0.18464188277721399"/>
    <n v="-0.17034128308296201"/>
    <n v="1.4300599694252E-2"/>
    <m/>
    <m/>
    <m/>
    <m/>
    <m/>
    <m/>
  </r>
  <r>
    <x v="14"/>
    <x v="17"/>
    <x v="0"/>
    <x v="0"/>
    <x v="117"/>
    <x v="0"/>
    <n v="-0.116134271025658"/>
    <n v="-0.165461480617523"/>
    <n v="4.9327209591865498E-2"/>
    <m/>
    <m/>
    <m/>
    <m/>
    <m/>
    <m/>
  </r>
  <r>
    <x v="14"/>
    <x v="17"/>
    <x v="0"/>
    <x v="0"/>
    <x v="117"/>
    <x v="0"/>
    <n v="-0.163969591259956"/>
    <n v="-0.15701042115688299"/>
    <n v="6.9591701030731201E-3"/>
    <m/>
    <m/>
    <m/>
    <m/>
    <m/>
    <m/>
  </r>
  <r>
    <x v="14"/>
    <x v="17"/>
    <x v="0"/>
    <x v="0"/>
    <x v="118"/>
    <x v="2"/>
    <n v="-0.13051782548427601"/>
    <n v="-0.176744759082794"/>
    <n v="4.6226933598518399E-2"/>
    <m/>
    <m/>
    <m/>
    <m/>
    <m/>
    <m/>
  </r>
  <r>
    <x v="14"/>
    <x v="17"/>
    <x v="0"/>
    <x v="0"/>
    <x v="118"/>
    <x v="2"/>
    <n v="-0.18464188277721399"/>
    <n v="-0.14202649891376501"/>
    <n v="4.2615383863449097E-2"/>
    <m/>
    <m/>
    <m/>
    <m/>
    <m/>
    <m/>
  </r>
  <r>
    <x v="14"/>
    <x v="17"/>
    <x v="0"/>
    <x v="0"/>
    <x v="118"/>
    <x v="2"/>
    <n v="-0.116134271025658"/>
    <n v="-0.194576039910316"/>
    <n v="7.84417688846588E-2"/>
    <m/>
    <m/>
    <m/>
    <m/>
    <m/>
    <m/>
  </r>
  <r>
    <x v="14"/>
    <x v="17"/>
    <x v="0"/>
    <x v="0"/>
    <x v="118"/>
    <x v="0"/>
    <n v="-0.163969591259956"/>
    <n v="-0.17131413519382499"/>
    <n v="7.3445439338684099E-3"/>
    <m/>
    <m/>
    <m/>
    <m/>
    <m/>
    <m/>
  </r>
  <r>
    <x v="14"/>
    <x v="17"/>
    <x v="0"/>
    <x v="0"/>
    <x v="118"/>
    <x v="0"/>
    <n v="-0.11816806346178101"/>
    <n v="-0.124234728515148"/>
    <n v="6.0666650533676104E-3"/>
    <m/>
    <m/>
    <m/>
    <m/>
    <m/>
    <m/>
  </r>
  <r>
    <x v="14"/>
    <x v="17"/>
    <x v="0"/>
    <x v="0"/>
    <x v="118"/>
    <x v="0"/>
    <n v="-0.17428812384605399"/>
    <n v="-0.19315932691097301"/>
    <n v="1.8871203064918501E-2"/>
    <m/>
    <m/>
    <m/>
    <m/>
    <m/>
    <m/>
  </r>
  <r>
    <x v="14"/>
    <x v="17"/>
    <x v="0"/>
    <x v="0"/>
    <x v="119"/>
    <x v="2"/>
    <n v="-0.116134271025658"/>
    <n v="-0.17239138484001201"/>
    <n v="5.6257113814353901E-2"/>
    <m/>
    <m/>
    <m/>
    <m/>
    <m/>
    <m/>
  </r>
  <r>
    <x v="14"/>
    <x v="17"/>
    <x v="0"/>
    <x v="0"/>
    <x v="119"/>
    <x v="2"/>
    <n v="-0.163969591259956"/>
    <n v="-0.19227699935436199"/>
    <n v="2.83074080944061E-2"/>
    <m/>
    <m/>
    <m/>
    <m/>
    <m/>
    <m/>
  </r>
  <r>
    <x v="14"/>
    <x v="17"/>
    <x v="0"/>
    <x v="0"/>
    <x v="119"/>
    <x v="2"/>
    <n v="-0.11816806346178101"/>
    <n v="-0.17369808256626099"/>
    <n v="5.5530019104480702E-2"/>
    <m/>
    <m/>
    <m/>
    <m/>
    <m/>
    <m/>
  </r>
  <r>
    <x v="14"/>
    <x v="17"/>
    <x v="0"/>
    <x v="0"/>
    <x v="119"/>
    <x v="0"/>
    <n v="-0.17428812384605399"/>
    <n v="-0.16847036778926799"/>
    <n v="5.81775605678558E-3"/>
    <m/>
    <m/>
    <m/>
    <m/>
    <m/>
    <m/>
  </r>
  <r>
    <x v="14"/>
    <x v="17"/>
    <x v="0"/>
    <x v="0"/>
    <x v="119"/>
    <x v="0"/>
    <n v="-0.14695966243743899"/>
    <n v="-0.172486081719398"/>
    <n v="2.5526419281959499E-2"/>
    <m/>
    <m/>
    <m/>
    <m/>
    <m/>
    <m/>
  </r>
  <r>
    <x v="14"/>
    <x v="17"/>
    <x v="0"/>
    <x v="0"/>
    <x v="119"/>
    <x v="0"/>
    <n v="-0.14919611811637901"/>
    <n v="-0.18345211446285201"/>
    <n v="3.4255996346473701E-2"/>
    <m/>
    <m/>
    <m/>
    <m/>
    <m/>
    <m/>
  </r>
  <r>
    <x v="14"/>
    <x v="17"/>
    <x v="0"/>
    <x v="0"/>
    <x v="120"/>
    <x v="2"/>
    <n v="-0.11816806346178101"/>
    <n v="-0.17642858624458299"/>
    <n v="5.8260522782802603E-2"/>
    <m/>
    <m/>
    <m/>
    <m/>
    <m/>
    <m/>
  </r>
  <r>
    <x v="14"/>
    <x v="17"/>
    <x v="0"/>
    <x v="0"/>
    <x v="120"/>
    <x v="2"/>
    <n v="-0.17428812384605399"/>
    <n v="-0.17805947363376601"/>
    <n v="3.7713497877121002E-3"/>
    <m/>
    <m/>
    <m/>
    <m/>
    <m/>
    <m/>
  </r>
  <r>
    <x v="14"/>
    <x v="17"/>
    <x v="0"/>
    <x v="0"/>
    <x v="120"/>
    <x v="2"/>
    <n v="-0.14695966243743899"/>
    <n v="-0.149077028036118"/>
    <n v="2.1173655986785902E-3"/>
    <m/>
    <m/>
    <m/>
    <m/>
    <m/>
    <m/>
  </r>
  <r>
    <x v="14"/>
    <x v="17"/>
    <x v="0"/>
    <x v="0"/>
    <x v="120"/>
    <x v="0"/>
    <n v="-0.14919611811637901"/>
    <n v="-0.170033499598503"/>
    <n v="2.0837381482124301E-2"/>
    <m/>
    <m/>
    <m/>
    <m/>
    <m/>
    <m/>
  </r>
  <r>
    <x v="14"/>
    <x v="17"/>
    <x v="0"/>
    <x v="0"/>
    <x v="120"/>
    <x v="0"/>
    <n v="-0.208610475063324"/>
    <n v="-0.174526512622833"/>
    <n v="3.4083962440490702E-2"/>
    <m/>
    <m/>
    <m/>
    <m/>
    <m/>
    <m/>
  </r>
  <r>
    <x v="14"/>
    <x v="17"/>
    <x v="0"/>
    <x v="0"/>
    <x v="120"/>
    <x v="0"/>
    <n v="-0.19055831432342499"/>
    <n v="-0.14249739050865201"/>
    <n v="4.8060923814773601E-2"/>
    <m/>
    <m/>
    <m/>
    <m/>
    <m/>
    <m/>
  </r>
  <r>
    <x v="14"/>
    <x v="17"/>
    <x v="0"/>
    <x v="0"/>
    <x v="121"/>
    <x v="2"/>
    <n v="-0.14695966243743899"/>
    <n v="-0.184919238090515"/>
    <n v="3.79595756530762E-2"/>
    <m/>
    <m/>
    <m/>
    <m/>
    <m/>
    <m/>
  </r>
  <r>
    <x v="14"/>
    <x v="17"/>
    <x v="0"/>
    <x v="0"/>
    <x v="121"/>
    <x v="2"/>
    <n v="-0.14919611811637901"/>
    <n v="-0.17790323495864899"/>
    <n v="2.8707116842269901E-2"/>
    <m/>
    <m/>
    <m/>
    <m/>
    <m/>
    <m/>
  </r>
  <r>
    <x v="14"/>
    <x v="17"/>
    <x v="0"/>
    <x v="0"/>
    <x v="121"/>
    <x v="2"/>
    <n v="-0.208610475063324"/>
    <n v="-0.111179605126381"/>
    <n v="9.7430869936943096E-2"/>
    <m/>
    <m/>
    <m/>
    <m/>
    <m/>
    <m/>
  </r>
  <r>
    <x v="14"/>
    <x v="17"/>
    <x v="0"/>
    <x v="0"/>
    <x v="121"/>
    <x v="0"/>
    <n v="-0.19055831432342499"/>
    <n v="-0.206585183739662"/>
    <n v="1.6026869416236902E-2"/>
    <m/>
    <m/>
    <m/>
    <m/>
    <m/>
    <m/>
  </r>
  <r>
    <x v="14"/>
    <x v="17"/>
    <x v="0"/>
    <x v="0"/>
    <x v="121"/>
    <x v="0"/>
    <n v="-3.3900536596775097E-2"/>
    <n v="-0.17501090466976199"/>
    <n v="0.14111036062240601"/>
    <m/>
    <m/>
    <m/>
    <m/>
    <m/>
    <m/>
  </r>
  <r>
    <x v="14"/>
    <x v="17"/>
    <x v="0"/>
    <x v="0"/>
    <x v="121"/>
    <x v="0"/>
    <n v="-0.16543108224868799"/>
    <n v="-0.12162793427705799"/>
    <n v="4.3803147971630103E-2"/>
    <m/>
    <m/>
    <m/>
    <m/>
    <m/>
    <m/>
  </r>
  <r>
    <x v="14"/>
    <x v="17"/>
    <x v="0"/>
    <x v="0"/>
    <x v="122"/>
    <x v="2"/>
    <n v="-0.208610475063324"/>
    <n v="-0.17965443432331099"/>
    <n v="2.8956040740013098E-2"/>
    <m/>
    <m/>
    <m/>
    <m/>
    <m/>
    <m/>
  </r>
  <r>
    <x v="14"/>
    <x v="17"/>
    <x v="0"/>
    <x v="0"/>
    <x v="122"/>
    <x v="2"/>
    <n v="-0.19055831432342499"/>
    <n v="-0.171560108661652"/>
    <n v="1.8998205661773699E-2"/>
    <m/>
    <m/>
    <m/>
    <m/>
    <m/>
    <m/>
  </r>
  <r>
    <x v="14"/>
    <x v="17"/>
    <x v="0"/>
    <x v="0"/>
    <x v="122"/>
    <x v="2"/>
    <n v="-3.3900536596775097E-2"/>
    <n v="-0.175917878746986"/>
    <n v="0.14201733469963099"/>
    <m/>
    <m/>
    <m/>
    <m/>
    <m/>
    <m/>
  </r>
  <r>
    <x v="14"/>
    <x v="17"/>
    <x v="0"/>
    <x v="0"/>
    <x v="122"/>
    <x v="0"/>
    <n v="-0.16543108224868799"/>
    <n v="-0.16112194955348999"/>
    <n v="4.3091326951980599E-3"/>
    <m/>
    <m/>
    <m/>
    <m/>
    <m/>
    <m/>
  </r>
  <r>
    <x v="14"/>
    <x v="17"/>
    <x v="0"/>
    <x v="0"/>
    <x v="122"/>
    <x v="0"/>
    <n v="-0.198343500494957"/>
    <n v="-0.18682405352592499"/>
    <n v="1.15194469690323E-2"/>
    <m/>
    <m/>
    <m/>
    <m/>
    <m/>
    <m/>
  </r>
  <r>
    <x v="14"/>
    <x v="17"/>
    <x v="0"/>
    <x v="0"/>
    <x v="122"/>
    <x v="0"/>
    <n v="-0.20531415939331099"/>
    <n v="-0.16629344224929801"/>
    <n v="3.90207171440125E-2"/>
    <m/>
    <m/>
    <m/>
    <m/>
    <m/>
    <m/>
  </r>
  <r>
    <x v="14"/>
    <x v="17"/>
    <x v="0"/>
    <x v="0"/>
    <x v="123"/>
    <x v="2"/>
    <n v="-3.3900536596775097E-2"/>
    <n v="-0.131652742624283"/>
    <n v="9.7752206027507796E-2"/>
    <m/>
    <m/>
    <m/>
    <m/>
    <m/>
    <m/>
  </r>
  <r>
    <x v="14"/>
    <x v="17"/>
    <x v="0"/>
    <x v="0"/>
    <x v="123"/>
    <x v="2"/>
    <n v="-0.16543108224868799"/>
    <n v="-0.166754275560379"/>
    <n v="1.3231933116912801E-3"/>
    <m/>
    <m/>
    <m/>
    <m/>
    <m/>
    <m/>
  </r>
  <r>
    <x v="14"/>
    <x v="17"/>
    <x v="0"/>
    <x v="0"/>
    <x v="123"/>
    <x v="2"/>
    <n v="-0.198343500494957"/>
    <n v="-0.17267371714115101"/>
    <n v="2.56697833538055E-2"/>
    <m/>
    <m/>
    <m/>
    <m/>
    <m/>
    <m/>
  </r>
  <r>
    <x v="14"/>
    <x v="17"/>
    <x v="0"/>
    <x v="0"/>
    <x v="123"/>
    <x v="0"/>
    <n v="-0.20531415939331099"/>
    <n v="-0.151467770338058"/>
    <n v="5.3846389055252103E-2"/>
    <m/>
    <m/>
    <m/>
    <m/>
    <m/>
    <m/>
  </r>
  <r>
    <x v="14"/>
    <x v="17"/>
    <x v="0"/>
    <x v="0"/>
    <x v="123"/>
    <x v="0"/>
    <n v="-0.124342940747738"/>
    <n v="-0.13687230646610299"/>
    <n v="1.25293657183647E-2"/>
    <m/>
    <m/>
    <m/>
    <m/>
    <m/>
    <m/>
  </r>
  <r>
    <x v="14"/>
    <x v="17"/>
    <x v="0"/>
    <x v="0"/>
    <x v="123"/>
    <x v="0"/>
    <n v="-0.169868409633636"/>
    <n v="-0.177653819322586"/>
    <n v="7.7854096889495798E-3"/>
    <m/>
    <m/>
    <m/>
    <m/>
    <m/>
    <m/>
  </r>
  <r>
    <x v="14"/>
    <x v="17"/>
    <x v="0"/>
    <x v="0"/>
    <x v="124"/>
    <x v="2"/>
    <n v="-0.198343500494957"/>
    <n v="-0.13693569600582101"/>
    <n v="6.1407804489135701E-2"/>
    <m/>
    <m/>
    <m/>
    <m/>
    <m/>
    <m/>
  </r>
  <r>
    <x v="14"/>
    <x v="17"/>
    <x v="0"/>
    <x v="0"/>
    <x v="124"/>
    <x v="2"/>
    <n v="-0.20531415939331099"/>
    <n v="-0.17663311958312999"/>
    <n v="2.8681039810180699E-2"/>
    <m/>
    <m/>
    <m/>
    <m/>
    <m/>
    <m/>
  </r>
  <r>
    <x v="14"/>
    <x v="17"/>
    <x v="0"/>
    <x v="0"/>
    <x v="124"/>
    <x v="2"/>
    <n v="-0.124342940747738"/>
    <n v="-0.171920776367188"/>
    <n v="4.7577835619449602E-2"/>
    <m/>
    <m/>
    <m/>
    <m/>
    <m/>
    <m/>
  </r>
  <r>
    <x v="14"/>
    <x v="17"/>
    <x v="0"/>
    <x v="0"/>
    <x v="124"/>
    <x v="0"/>
    <n v="-0.169868409633636"/>
    <n v="-0.15350674092769601"/>
    <n v="1.6361668705940201E-2"/>
    <m/>
    <m/>
    <m/>
    <m/>
    <m/>
    <m/>
  </r>
  <r>
    <x v="14"/>
    <x v="17"/>
    <x v="0"/>
    <x v="0"/>
    <x v="124"/>
    <x v="0"/>
    <n v="-8.1192284822464003E-2"/>
    <n v="-0.15392071008682301"/>
    <n v="7.2728425264358507E-2"/>
    <m/>
    <m/>
    <m/>
    <m/>
    <m/>
    <m/>
  </r>
  <r>
    <x v="14"/>
    <x v="17"/>
    <x v="0"/>
    <x v="0"/>
    <x v="124"/>
    <x v="0"/>
    <n v="-0.14623790979385401"/>
    <n v="-0.160864368081093"/>
    <n v="1.4626458287239101E-2"/>
    <m/>
    <m/>
    <m/>
    <m/>
    <m/>
    <m/>
  </r>
  <r>
    <x v="14"/>
    <x v="17"/>
    <x v="0"/>
    <x v="0"/>
    <x v="125"/>
    <x v="2"/>
    <n v="-0.124342940747738"/>
    <n v="-0.16505599021911599"/>
    <n v="4.0713049471378299E-2"/>
    <m/>
    <m/>
    <m/>
    <m/>
    <m/>
    <m/>
  </r>
  <r>
    <x v="14"/>
    <x v="17"/>
    <x v="0"/>
    <x v="0"/>
    <x v="125"/>
    <x v="2"/>
    <n v="-0.169868409633636"/>
    <n v="-0.19314591586589799"/>
    <n v="2.3277506232261699E-2"/>
    <m/>
    <m/>
    <m/>
    <m/>
    <m/>
    <m/>
  </r>
  <r>
    <x v="14"/>
    <x v="17"/>
    <x v="0"/>
    <x v="0"/>
    <x v="125"/>
    <x v="2"/>
    <n v="-8.1192284822464003E-2"/>
    <n v="-0.148153707385063"/>
    <n v="6.6961422562599196E-2"/>
    <m/>
    <m/>
    <m/>
    <m/>
    <m/>
    <m/>
  </r>
  <r>
    <x v="14"/>
    <x v="17"/>
    <x v="0"/>
    <x v="0"/>
    <x v="125"/>
    <x v="0"/>
    <n v="-0.14623790979385401"/>
    <n v="-0.19027905166149101"/>
    <n v="4.40411418676376E-2"/>
    <m/>
    <m/>
    <m/>
    <m/>
    <m/>
    <m/>
  </r>
  <r>
    <x v="14"/>
    <x v="17"/>
    <x v="0"/>
    <x v="0"/>
    <x v="125"/>
    <x v="0"/>
    <n v="-9.5575839281082195E-2"/>
    <n v="-0.20092175900936099"/>
    <n v="0.105345919728279"/>
    <m/>
    <m/>
    <m/>
    <m/>
    <m/>
    <m/>
  </r>
  <r>
    <x v="14"/>
    <x v="17"/>
    <x v="0"/>
    <x v="0"/>
    <x v="125"/>
    <x v="0"/>
    <n v="-0.13146443665027599"/>
    <n v="-0.15171761810779599"/>
    <n v="2.02531814575195E-2"/>
    <m/>
    <m/>
    <m/>
    <m/>
    <m/>
    <m/>
  </r>
  <r>
    <x v="14"/>
    <x v="17"/>
    <x v="0"/>
    <x v="0"/>
    <x v="126"/>
    <x v="2"/>
    <n v="-8.1192284822464003E-2"/>
    <n v="-0.17269107699394201"/>
    <n v="9.1498792171478299E-2"/>
    <m/>
    <m/>
    <m/>
    <m/>
    <m/>
    <m/>
  </r>
  <r>
    <x v="14"/>
    <x v="17"/>
    <x v="0"/>
    <x v="0"/>
    <x v="126"/>
    <x v="2"/>
    <n v="-0.14623790979385401"/>
    <n v="-0.17458173632621801"/>
    <n v="2.8343826532363899E-2"/>
    <m/>
    <m/>
    <m/>
    <m/>
    <m/>
    <m/>
  </r>
  <r>
    <x v="14"/>
    <x v="17"/>
    <x v="0"/>
    <x v="0"/>
    <x v="126"/>
    <x v="2"/>
    <n v="-9.5575839281082195E-2"/>
    <n v="-0.14175444841384899"/>
    <n v="4.6178609132766703E-2"/>
    <m/>
    <m/>
    <m/>
    <m/>
    <m/>
    <m/>
  </r>
  <r>
    <x v="14"/>
    <x v="17"/>
    <x v="0"/>
    <x v="0"/>
    <x v="126"/>
    <x v="0"/>
    <n v="-0.13146443665027599"/>
    <n v="-0.175179332494736"/>
    <n v="4.3714895844459499E-2"/>
    <m/>
    <m/>
    <m/>
    <m/>
    <m/>
    <m/>
  </r>
  <r>
    <x v="14"/>
    <x v="17"/>
    <x v="0"/>
    <x v="0"/>
    <x v="126"/>
    <x v="0"/>
    <n v="-0.132551610469818"/>
    <n v="-0.18508601188659701"/>
    <n v="5.2534401416778599E-2"/>
    <m/>
    <m/>
    <m/>
    <m/>
    <m/>
    <m/>
  </r>
  <r>
    <x v="14"/>
    <x v="17"/>
    <x v="0"/>
    <x v="0"/>
    <x v="126"/>
    <x v="0"/>
    <n v="-1.0353699326515199E-2"/>
    <n v="-0.14392259716987599"/>
    <n v="0.13356889784336101"/>
    <m/>
    <m/>
    <m/>
    <m/>
    <m/>
    <m/>
  </r>
  <r>
    <x v="14"/>
    <x v="17"/>
    <x v="0"/>
    <x v="0"/>
    <x v="127"/>
    <x v="2"/>
    <n v="-9.5575839281082195E-2"/>
    <n v="-0.165733993053436"/>
    <n v="7.0158153772354098E-2"/>
    <m/>
    <m/>
    <m/>
    <m/>
    <m/>
    <m/>
  </r>
  <r>
    <x v="14"/>
    <x v="17"/>
    <x v="0"/>
    <x v="0"/>
    <x v="127"/>
    <x v="2"/>
    <n v="-0.13146443665027599"/>
    <n v="-0.17294242978096"/>
    <n v="4.1477993130683899E-2"/>
    <m/>
    <m/>
    <m/>
    <m/>
    <m/>
    <m/>
  </r>
  <r>
    <x v="14"/>
    <x v="17"/>
    <x v="0"/>
    <x v="0"/>
    <x v="127"/>
    <x v="2"/>
    <n v="-0.132551610469818"/>
    <n v="-0.17585688829422"/>
    <n v="4.3305277824401897E-2"/>
    <m/>
    <m/>
    <m/>
    <m/>
    <m/>
    <m/>
  </r>
  <r>
    <x v="14"/>
    <x v="17"/>
    <x v="0"/>
    <x v="0"/>
    <x v="127"/>
    <x v="0"/>
    <n v="-1.0353699326515199E-2"/>
    <n v="-0.16560108959674799"/>
    <n v="0.15524739027023299"/>
    <m/>
    <m/>
    <m/>
    <m/>
    <m/>
    <m/>
  </r>
  <r>
    <x v="14"/>
    <x v="17"/>
    <x v="0"/>
    <x v="0"/>
    <x v="127"/>
    <x v="0"/>
    <n v="-3.1842239201068899E-2"/>
    <n v="-0.17329321801662401"/>
    <n v="0.141450971364975"/>
    <m/>
    <m/>
    <m/>
    <m/>
    <m/>
    <m/>
  </r>
  <r>
    <x v="14"/>
    <x v="17"/>
    <x v="0"/>
    <x v="0"/>
    <x v="127"/>
    <x v="0"/>
    <n v="-0.25701248645782498"/>
    <n v="-0.157372817397118"/>
    <n v="9.9639669060707106E-2"/>
    <m/>
    <m/>
    <m/>
    <m/>
    <m/>
    <m/>
  </r>
  <r>
    <x v="14"/>
    <x v="17"/>
    <x v="0"/>
    <x v="0"/>
    <x v="128"/>
    <x v="2"/>
    <n v="-0.132551610469818"/>
    <n v="-0.13932147622108501"/>
    <n v="6.7698657512664804E-3"/>
    <m/>
    <m/>
    <m/>
    <m/>
    <m/>
    <m/>
  </r>
  <r>
    <x v="14"/>
    <x v="17"/>
    <x v="0"/>
    <x v="0"/>
    <x v="128"/>
    <x v="2"/>
    <n v="-1.0353699326515199E-2"/>
    <n v="-0.14574185013771099"/>
    <n v="0.13538815081119501"/>
    <m/>
    <m/>
    <m/>
    <m/>
    <m/>
    <m/>
  </r>
  <r>
    <x v="14"/>
    <x v="17"/>
    <x v="0"/>
    <x v="0"/>
    <x v="128"/>
    <x v="2"/>
    <n v="-3.1842239201068899E-2"/>
    <n v="-0.18410192430019401"/>
    <n v="0.15225967764854401"/>
    <m/>
    <m/>
    <m/>
    <m/>
    <m/>
    <m/>
  </r>
  <r>
    <x v="14"/>
    <x v="17"/>
    <x v="0"/>
    <x v="0"/>
    <x v="128"/>
    <x v="0"/>
    <n v="-0.25701248645782498"/>
    <n v="-0.16678507626056699"/>
    <n v="9.0227410197257996E-2"/>
    <m/>
    <m/>
    <m/>
    <m/>
    <m/>
    <m/>
  </r>
  <r>
    <x v="14"/>
    <x v="17"/>
    <x v="0"/>
    <x v="0"/>
    <x v="128"/>
    <x v="0"/>
    <n v="-0.25796049833297702"/>
    <n v="-0.13235011696815499"/>
    <n v="0.125610381364822"/>
    <m/>
    <m/>
    <m/>
    <m/>
    <m/>
    <m/>
  </r>
  <r>
    <x v="14"/>
    <x v="17"/>
    <x v="0"/>
    <x v="0"/>
    <x v="128"/>
    <x v="0"/>
    <n v="-0.20533177256584201"/>
    <n v="-0.19204612076282501"/>
    <n v="1.3285651803016701E-2"/>
    <m/>
    <m/>
    <m/>
    <m/>
    <m/>
    <m/>
  </r>
  <r>
    <x v="14"/>
    <x v="17"/>
    <x v="0"/>
    <x v="0"/>
    <x v="129"/>
    <x v="2"/>
    <n v="-3.1842239201068899E-2"/>
    <n v="-0.18126724660396601"/>
    <n v="0.14942499995231601"/>
    <m/>
    <m/>
    <m/>
    <m/>
    <m/>
    <m/>
  </r>
  <r>
    <x v="14"/>
    <x v="17"/>
    <x v="0"/>
    <x v="0"/>
    <x v="129"/>
    <x v="2"/>
    <n v="-0.25701248645782498"/>
    <n v="-0.18970535695552801"/>
    <n v="6.7307129502296406E-2"/>
    <m/>
    <m/>
    <m/>
    <m/>
    <m/>
    <m/>
  </r>
  <r>
    <x v="14"/>
    <x v="17"/>
    <x v="0"/>
    <x v="0"/>
    <x v="129"/>
    <x v="2"/>
    <n v="-0.25796049833297702"/>
    <n v="-0.155442729592323"/>
    <n v="0.10251776874065401"/>
    <m/>
    <m/>
    <m/>
    <m/>
    <m/>
    <m/>
  </r>
  <r>
    <x v="14"/>
    <x v="17"/>
    <x v="0"/>
    <x v="0"/>
    <x v="129"/>
    <x v="0"/>
    <n v="-0.20533177256584201"/>
    <n v="-0.15269656479358701"/>
    <n v="5.2635207772254902E-2"/>
    <m/>
    <m/>
    <m/>
    <m/>
    <m/>
    <m/>
  </r>
  <r>
    <x v="14"/>
    <x v="17"/>
    <x v="0"/>
    <x v="0"/>
    <x v="129"/>
    <x v="0"/>
    <n v="1.0414496064186101E-3"/>
    <n v="-0.17604602873325301"/>
    <n v="0.17708748579025299"/>
    <m/>
    <m/>
    <m/>
    <m/>
    <m/>
    <m/>
  </r>
  <r>
    <x v="14"/>
    <x v="17"/>
    <x v="0"/>
    <x v="0"/>
    <x v="129"/>
    <x v="0"/>
    <n v="-0.14917851984500899"/>
    <n v="-0.16369739174842801"/>
    <n v="1.45188719034195E-2"/>
    <m/>
    <m/>
    <m/>
    <m/>
    <m/>
    <m/>
  </r>
  <r>
    <x v="14"/>
    <x v="17"/>
    <x v="0"/>
    <x v="0"/>
    <x v="130"/>
    <x v="2"/>
    <n v="-0.25796049833297702"/>
    <n v="-0.17610362172126801"/>
    <n v="8.1856876611709595E-2"/>
    <m/>
    <m/>
    <m/>
    <m/>
    <m/>
    <m/>
  </r>
  <r>
    <x v="14"/>
    <x v="17"/>
    <x v="0"/>
    <x v="0"/>
    <x v="130"/>
    <x v="2"/>
    <n v="-0.20533177256584201"/>
    <n v="-0.17159645259380299"/>
    <n v="3.3735319972038297E-2"/>
    <m/>
    <m/>
    <m/>
    <m/>
    <m/>
    <m/>
  </r>
  <r>
    <x v="14"/>
    <x v="17"/>
    <x v="0"/>
    <x v="0"/>
    <x v="130"/>
    <x v="2"/>
    <n v="1.0414496064186101E-3"/>
    <n v="-0.172798082232475"/>
    <n v="0.17383953928947399"/>
    <m/>
    <m/>
    <m/>
    <m/>
    <m/>
    <m/>
  </r>
  <r>
    <x v="14"/>
    <x v="17"/>
    <x v="0"/>
    <x v="0"/>
    <x v="130"/>
    <x v="0"/>
    <n v="-0.14917851984500899"/>
    <n v="-0.175749316811562"/>
    <n v="2.65707969665527E-2"/>
    <m/>
    <m/>
    <m/>
    <m/>
    <m/>
    <m/>
  </r>
  <r>
    <x v="14"/>
    <x v="17"/>
    <x v="0"/>
    <x v="0"/>
    <x v="130"/>
    <x v="0"/>
    <n v="-3.59588265419006E-2"/>
    <n v="-0.16606786847114599"/>
    <n v="0.130109041929245"/>
    <m/>
    <m/>
    <m/>
    <m/>
    <m/>
    <m/>
  </r>
  <r>
    <x v="14"/>
    <x v="17"/>
    <x v="0"/>
    <x v="0"/>
    <x v="130"/>
    <x v="0"/>
    <n v="-0.14327968657016801"/>
    <n v="-0.15346917510032701"/>
    <n v="1.0189488530159E-2"/>
    <m/>
    <m/>
    <m/>
    <m/>
    <m/>
    <m/>
  </r>
  <r>
    <x v="14"/>
    <x v="17"/>
    <x v="0"/>
    <x v="0"/>
    <x v="131"/>
    <x v="2"/>
    <n v="1.0414496064186101E-3"/>
    <n v="-0.19198481738567399"/>
    <n v="0.19302627444267301"/>
    <m/>
    <m/>
    <m/>
    <m/>
    <m/>
    <m/>
  </r>
  <r>
    <x v="14"/>
    <x v="17"/>
    <x v="0"/>
    <x v="0"/>
    <x v="131"/>
    <x v="2"/>
    <n v="-0.14917851984500899"/>
    <n v="-0.17774848639965099"/>
    <n v="2.8569966554641699E-2"/>
    <m/>
    <m/>
    <m/>
    <m/>
    <m/>
    <m/>
  </r>
  <r>
    <x v="14"/>
    <x v="17"/>
    <x v="0"/>
    <x v="0"/>
    <x v="131"/>
    <x v="2"/>
    <n v="-3.59588265419006E-2"/>
    <n v="-0.13341483473777799"/>
    <n v="9.7456008195877103E-2"/>
    <m/>
    <m/>
    <m/>
    <m/>
    <m/>
    <m/>
  </r>
  <r>
    <x v="14"/>
    <x v="17"/>
    <x v="0"/>
    <x v="0"/>
    <x v="131"/>
    <x v="0"/>
    <n v="-0.14327968657016801"/>
    <n v="-0.20239654183387801"/>
    <n v="5.9116855263710001E-2"/>
    <m/>
    <m/>
    <m/>
    <m/>
    <m/>
    <m/>
  </r>
  <r>
    <x v="14"/>
    <x v="17"/>
    <x v="0"/>
    <x v="0"/>
    <x v="131"/>
    <x v="0"/>
    <n v="-0.59299683570861805"/>
    <n v="-0.17716938257217399"/>
    <n v="0.41582745313644398"/>
    <m/>
    <m/>
    <m/>
    <m/>
    <m/>
    <m/>
  </r>
  <r>
    <x v="14"/>
    <x v="17"/>
    <x v="0"/>
    <x v="0"/>
    <x v="131"/>
    <x v="0"/>
    <n v="-0.48007601499557501"/>
    <n v="-0.13155534863471999"/>
    <n v="0.34852066636085499"/>
    <m/>
    <m/>
    <m/>
    <m/>
    <m/>
    <m/>
  </r>
  <r>
    <x v="14"/>
    <x v="17"/>
    <x v="0"/>
    <x v="0"/>
    <x v="132"/>
    <x v="2"/>
    <n v="-3.59588265419006E-2"/>
    <n v="-0.17738035321235701"/>
    <n v="0.14142152667045599"/>
    <m/>
    <m/>
    <m/>
    <m/>
    <m/>
    <m/>
  </r>
  <r>
    <x v="14"/>
    <x v="17"/>
    <x v="0"/>
    <x v="0"/>
    <x v="132"/>
    <x v="2"/>
    <n v="-0.14327968657016801"/>
    <n v="-0.16464076936245001"/>
    <n v="2.1361082792282101E-2"/>
    <m/>
    <m/>
    <m/>
    <m/>
    <m/>
    <m/>
  </r>
  <r>
    <x v="14"/>
    <x v="17"/>
    <x v="0"/>
    <x v="0"/>
    <x v="132"/>
    <x v="2"/>
    <n v="-0.59299683570861805"/>
    <n v="-0.18098843097686801"/>
    <n v="0.41200840473174999"/>
    <m/>
    <m/>
    <m/>
    <m/>
    <m/>
    <m/>
  </r>
  <r>
    <x v="14"/>
    <x v="17"/>
    <x v="0"/>
    <x v="0"/>
    <x v="132"/>
    <x v="0"/>
    <n v="-0.48007601499557501"/>
    <n v="-0.17447270452976199"/>
    <n v="0.30560332536697399"/>
    <m/>
    <m/>
    <m/>
    <m/>
    <m/>
    <m/>
  </r>
  <r>
    <x v="14"/>
    <x v="17"/>
    <x v="0"/>
    <x v="0"/>
    <x v="132"/>
    <x v="0"/>
    <n v="-0.51490414142608598"/>
    <n v="-0.17530716955661799"/>
    <n v="0.33959698677062999"/>
    <m/>
    <m/>
    <m/>
    <m/>
    <m/>
    <m/>
  </r>
  <r>
    <x v="14"/>
    <x v="17"/>
    <x v="0"/>
    <x v="0"/>
    <x v="132"/>
    <x v="0"/>
    <n v="-0.27326506376266502"/>
    <n v="-0.17200107872486101"/>
    <n v="0.101263985037804"/>
    <m/>
    <m/>
    <m/>
    <m/>
    <m/>
    <m/>
  </r>
  <r>
    <x v="14"/>
    <x v="17"/>
    <x v="0"/>
    <x v="0"/>
    <x v="133"/>
    <x v="2"/>
    <n v="-0.59299683570861805"/>
    <n v="-0.14157471060752899"/>
    <n v="0.45142212510108898"/>
    <m/>
    <m/>
    <m/>
    <m/>
    <m/>
    <m/>
  </r>
  <r>
    <x v="14"/>
    <x v="17"/>
    <x v="0"/>
    <x v="0"/>
    <x v="133"/>
    <x v="2"/>
    <n v="-0.48007601499557501"/>
    <n v="-0.15792416036129001"/>
    <n v="0.322151839733124"/>
    <m/>
    <m/>
    <m/>
    <m/>
    <m/>
    <m/>
  </r>
  <r>
    <x v="14"/>
    <x v="17"/>
    <x v="0"/>
    <x v="0"/>
    <x v="133"/>
    <x v="2"/>
    <n v="-0.51490414142608598"/>
    <n v="-0.18093335628509499"/>
    <n v="0.33397078514099099"/>
    <m/>
    <m/>
    <m/>
    <m/>
    <m/>
    <m/>
  </r>
  <r>
    <x v="14"/>
    <x v="17"/>
    <x v="0"/>
    <x v="0"/>
    <x v="133"/>
    <x v="0"/>
    <n v="-0.27326506376266502"/>
    <n v="-0.16292802989482899"/>
    <n v="0.110337033867836"/>
    <m/>
    <m/>
    <m/>
    <m/>
    <m/>
    <m/>
  </r>
  <r>
    <x v="14"/>
    <x v="17"/>
    <x v="0"/>
    <x v="0"/>
    <x v="133"/>
    <x v="0"/>
    <n v="7.2983711957931505E-2"/>
    <n v="-0.145428061485291"/>
    <n v="0.21841177344322199"/>
    <m/>
    <m/>
    <m/>
    <m/>
    <m/>
    <m/>
  </r>
  <r>
    <x v="14"/>
    <x v="17"/>
    <x v="0"/>
    <x v="0"/>
    <x v="133"/>
    <x v="0"/>
    <n v="-0.17724634706973999"/>
    <n v="-0.18214431405067399"/>
    <n v="4.8979669809341396E-3"/>
    <m/>
    <m/>
    <m/>
    <m/>
    <m/>
    <m/>
  </r>
  <r>
    <x v="14"/>
    <x v="17"/>
    <x v="0"/>
    <x v="0"/>
    <x v="134"/>
    <x v="2"/>
    <n v="-0.51490414142608598"/>
    <n v="-0.14578774571418801"/>
    <n v="0.36911639571189903"/>
    <m/>
    <m/>
    <m/>
    <m/>
    <m/>
    <m/>
  </r>
  <r>
    <x v="14"/>
    <x v="17"/>
    <x v="0"/>
    <x v="0"/>
    <x v="134"/>
    <x v="2"/>
    <n v="-0.27326506376266502"/>
    <n v="-0.17535632848739599"/>
    <n v="9.7908735275268596E-2"/>
    <m/>
    <m/>
    <m/>
    <m/>
    <m/>
    <m/>
  </r>
  <r>
    <x v="14"/>
    <x v="17"/>
    <x v="0"/>
    <x v="0"/>
    <x v="134"/>
    <x v="2"/>
    <n v="7.2983711957931505E-2"/>
    <n v="-0.17119827866554299"/>
    <n v="0.24418199062347401"/>
    <m/>
    <m/>
    <m/>
    <m/>
    <m/>
    <m/>
  </r>
  <r>
    <x v="14"/>
    <x v="17"/>
    <x v="0"/>
    <x v="0"/>
    <x v="134"/>
    <x v="0"/>
    <n v="-0.17724634706973999"/>
    <n v="-0.16939295828342399"/>
    <n v="7.8533887863159197E-3"/>
    <m/>
    <m/>
    <m/>
    <m/>
    <m/>
    <m/>
  </r>
  <r>
    <x v="14"/>
    <x v="17"/>
    <x v="0"/>
    <x v="0"/>
    <x v="134"/>
    <x v="0"/>
    <n v="-0.455262660980225"/>
    <n v="-0.16467273235321001"/>
    <n v="0.29058992862701399"/>
    <m/>
    <m/>
    <m/>
    <m/>
    <m/>
    <m/>
  </r>
  <r>
    <x v="14"/>
    <x v="17"/>
    <x v="0"/>
    <x v="0"/>
    <x v="134"/>
    <x v="0"/>
    <n v="-0.32054370641708402"/>
    <n v="-0.15823251008987399"/>
    <n v="0.162311196327209"/>
    <m/>
    <m/>
    <m/>
    <m/>
    <m/>
    <m/>
  </r>
  <r>
    <x v="14"/>
    <x v="17"/>
    <x v="0"/>
    <x v="0"/>
    <x v="135"/>
    <x v="2"/>
    <n v="7.2983711957931505E-2"/>
    <n v="-0.16927863657474501"/>
    <n v="0.242262348532677"/>
    <m/>
    <m/>
    <m/>
    <m/>
    <m/>
    <m/>
  </r>
  <r>
    <x v="14"/>
    <x v="17"/>
    <x v="0"/>
    <x v="0"/>
    <x v="135"/>
    <x v="2"/>
    <n v="-0.17724634706973999"/>
    <n v="-0.191937476396561"/>
    <n v="1.46911293268204E-2"/>
    <m/>
    <m/>
    <m/>
    <m/>
    <m/>
    <m/>
  </r>
  <r>
    <x v="14"/>
    <x v="17"/>
    <x v="0"/>
    <x v="0"/>
    <x v="135"/>
    <x v="2"/>
    <n v="-0.455262660980225"/>
    <n v="-0.16018223762512199"/>
    <n v="0.29508042335510298"/>
    <m/>
    <m/>
    <m/>
    <m/>
    <m/>
    <m/>
  </r>
  <r>
    <x v="14"/>
    <x v="17"/>
    <x v="0"/>
    <x v="0"/>
    <x v="135"/>
    <x v="0"/>
    <n v="-0.32054370641708402"/>
    <n v="-0.18943543732166301"/>
    <n v="0.131108269095421"/>
    <m/>
    <m/>
    <m/>
    <m/>
    <m/>
    <m/>
  </r>
  <r>
    <x v="14"/>
    <x v="17"/>
    <x v="0"/>
    <x v="0"/>
    <x v="135"/>
    <x v="0"/>
    <n v="9.1483861207961994E-2"/>
    <n v="-0.20808114111423501"/>
    <n v="0.29956501722335799"/>
    <m/>
    <m/>
    <m/>
    <m/>
    <m/>
    <m/>
  </r>
  <r>
    <x v="14"/>
    <x v="17"/>
    <x v="0"/>
    <x v="0"/>
    <x v="135"/>
    <x v="0"/>
    <n v="1.4773517847061201E-2"/>
    <n v="-0.15192438662052199"/>
    <n v="0.16669790446758301"/>
    <m/>
    <m/>
    <m/>
    <m/>
    <m/>
    <m/>
  </r>
  <r>
    <x v="14"/>
    <x v="17"/>
    <x v="0"/>
    <x v="0"/>
    <x v="136"/>
    <x v="2"/>
    <n v="-0.455262660980225"/>
    <n v="-0.170017570257187"/>
    <n v="0.285245090723038"/>
    <m/>
    <m/>
    <m/>
    <m/>
    <m/>
    <m/>
  </r>
  <r>
    <x v="14"/>
    <x v="17"/>
    <x v="0"/>
    <x v="0"/>
    <x v="136"/>
    <x v="2"/>
    <n v="-0.32054370641708402"/>
    <n v="-0.17244009673595401"/>
    <n v="0.14810360968112901"/>
    <m/>
    <m/>
    <m/>
    <m/>
    <m/>
    <m/>
  </r>
  <r>
    <x v="14"/>
    <x v="17"/>
    <x v="0"/>
    <x v="0"/>
    <x v="136"/>
    <x v="2"/>
    <n v="9.1483861207961994E-2"/>
    <n v="-0.165763214230537"/>
    <n v="0.25724709033966098"/>
    <m/>
    <m/>
    <m/>
    <m/>
    <m/>
    <m/>
  </r>
  <r>
    <x v="14"/>
    <x v="17"/>
    <x v="0"/>
    <x v="0"/>
    <x v="136"/>
    <x v="0"/>
    <n v="1.4773517847061201E-2"/>
    <n v="-0.17018228769302399"/>
    <n v="0.18495580554008501"/>
    <m/>
    <m/>
    <m/>
    <m/>
    <m/>
    <m/>
  </r>
  <r>
    <x v="14"/>
    <x v="17"/>
    <x v="0"/>
    <x v="0"/>
    <x v="136"/>
    <x v="0"/>
    <n v="0.12436755001545"/>
    <n v="-0.17881113290786699"/>
    <n v="0.30317866802215598"/>
    <m/>
    <m/>
    <m/>
    <m/>
    <m/>
    <m/>
  </r>
  <r>
    <x v="14"/>
    <x v="17"/>
    <x v="0"/>
    <x v="0"/>
    <x v="136"/>
    <x v="0"/>
    <n v="-7.23881796002388E-2"/>
    <n v="-0.157355457544327"/>
    <n v="8.4967277944087996E-2"/>
    <m/>
    <m/>
    <m/>
    <m/>
    <m/>
    <m/>
  </r>
  <r>
    <x v="14"/>
    <x v="17"/>
    <x v="0"/>
    <x v="0"/>
    <x v="137"/>
    <x v="2"/>
    <n v="9.1483861207961994E-2"/>
    <n v="-0.161916553974152"/>
    <n v="0.25340041518211398"/>
    <m/>
    <m/>
    <m/>
    <m/>
    <m/>
    <m/>
  </r>
  <r>
    <x v="14"/>
    <x v="17"/>
    <x v="0"/>
    <x v="0"/>
    <x v="137"/>
    <x v="2"/>
    <n v="1.4773517847061201E-2"/>
    <n v="-0.16145482659339899"/>
    <n v="0.17622834444046001"/>
    <m/>
    <m/>
    <m/>
    <m/>
    <m/>
    <m/>
  </r>
  <r>
    <x v="14"/>
    <x v="17"/>
    <x v="0"/>
    <x v="0"/>
    <x v="137"/>
    <x v="2"/>
    <n v="0.12436755001545"/>
    <n v="-0.17908084392547599"/>
    <n v="0.30344837903976402"/>
    <m/>
    <m/>
    <m/>
    <m/>
    <m/>
    <m/>
  </r>
  <r>
    <x v="14"/>
    <x v="17"/>
    <x v="0"/>
    <x v="0"/>
    <x v="137"/>
    <x v="0"/>
    <n v="-7.23881796002388E-2"/>
    <n v="-0.18220324814319599"/>
    <n v="0.109815068542957"/>
    <m/>
    <m/>
    <m/>
    <m/>
    <m/>
    <m/>
  </r>
  <r>
    <x v="14"/>
    <x v="17"/>
    <x v="0"/>
    <x v="0"/>
    <x v="137"/>
    <x v="0"/>
    <n v="-8.1192284822464003E-2"/>
    <n v="-0.17563712596893299"/>
    <n v="9.4444841146469102E-2"/>
    <m/>
    <m/>
    <m/>
    <m/>
    <m/>
    <m/>
  </r>
  <r>
    <x v="14"/>
    <x v="17"/>
    <x v="0"/>
    <x v="0"/>
    <x v="137"/>
    <x v="0"/>
    <n v="-0.193498909473419"/>
    <n v="-0.16234008967876401"/>
    <n v="3.1158819794654801E-2"/>
    <m/>
    <m/>
    <m/>
    <m/>
    <m/>
    <m/>
  </r>
  <r>
    <x v="14"/>
    <x v="17"/>
    <x v="0"/>
    <x v="0"/>
    <x v="138"/>
    <x v="2"/>
    <n v="0.12436755001545"/>
    <n v="-0.14780718088149999"/>
    <n v="0.27217471599578902"/>
    <m/>
    <m/>
    <m/>
    <m/>
    <m/>
    <m/>
  </r>
  <r>
    <x v="14"/>
    <x v="17"/>
    <x v="0"/>
    <x v="0"/>
    <x v="138"/>
    <x v="2"/>
    <n v="-7.23881796002388E-2"/>
    <n v="-0.13896988332271601"/>
    <n v="6.6581703722477001E-2"/>
    <m/>
    <m/>
    <m/>
    <m/>
    <m/>
    <m/>
  </r>
  <r>
    <x v="14"/>
    <x v="17"/>
    <x v="0"/>
    <x v="0"/>
    <x v="138"/>
    <x v="2"/>
    <n v="-8.1192284822464003E-2"/>
    <n v="-0.18675108253955799"/>
    <n v="0.10555879771709401"/>
    <m/>
    <m/>
    <m/>
    <m/>
    <m/>
    <m/>
  </r>
  <r>
    <x v="14"/>
    <x v="17"/>
    <x v="0"/>
    <x v="0"/>
    <x v="138"/>
    <x v="0"/>
    <n v="-0.193498909473419"/>
    <n v="-0.16054283082485199"/>
    <n v="3.29560786485672E-2"/>
    <m/>
    <m/>
    <m/>
    <m/>
    <m/>
    <m/>
  </r>
  <r>
    <x v="14"/>
    <x v="17"/>
    <x v="0"/>
    <x v="0"/>
    <x v="138"/>
    <x v="0"/>
    <n v="-8.9400954544544206E-2"/>
    <n v="-0.13465528190136"/>
    <n v="4.5254327356815303E-2"/>
    <m/>
    <m/>
    <m/>
    <m/>
    <m/>
    <m/>
  </r>
  <r>
    <x v="14"/>
    <x v="17"/>
    <x v="0"/>
    <x v="0"/>
    <x v="138"/>
    <x v="0"/>
    <n v="-0.15509495139122001"/>
    <n v="-0.185915127396584"/>
    <n v="3.0820176005363499E-2"/>
    <m/>
    <m/>
    <m/>
    <m/>
    <m/>
    <m/>
  </r>
  <r>
    <x v="14"/>
    <x v="17"/>
    <x v="0"/>
    <x v="0"/>
    <x v="139"/>
    <x v="2"/>
    <n v="-8.1192284822464003E-2"/>
    <n v="-0.18521000444889099"/>
    <n v="0.104017719626427"/>
    <m/>
    <m/>
    <m/>
    <m/>
    <m/>
    <m/>
  </r>
  <r>
    <x v="14"/>
    <x v="17"/>
    <x v="0"/>
    <x v="0"/>
    <x v="139"/>
    <x v="2"/>
    <n v="-0.193498909473419"/>
    <n v="-0.18978910148143799"/>
    <n v="3.7098079919815098E-3"/>
    <m/>
    <m/>
    <m/>
    <m/>
    <m/>
    <m/>
  </r>
  <r>
    <x v="14"/>
    <x v="17"/>
    <x v="0"/>
    <x v="0"/>
    <x v="139"/>
    <x v="2"/>
    <n v="-8.9400954544544206E-2"/>
    <n v="-0.167503982782364"/>
    <n v="7.8103028237819699E-2"/>
    <m/>
    <m/>
    <m/>
    <m/>
    <m/>
    <m/>
  </r>
  <r>
    <x v="14"/>
    <x v="17"/>
    <x v="0"/>
    <x v="0"/>
    <x v="139"/>
    <x v="0"/>
    <n v="-0.15509495139122001"/>
    <n v="-0.15378943085670499"/>
    <n v="1.30552053451538E-3"/>
    <m/>
    <m/>
    <m/>
    <m/>
    <m/>
    <m/>
  </r>
  <r>
    <x v="14"/>
    <x v="17"/>
    <x v="0"/>
    <x v="0"/>
    <x v="139"/>
    <x v="0"/>
    <n v="-9.5575839281082195E-2"/>
    <n v="-0.16602130234241499"/>
    <n v="7.0445463061332703E-2"/>
    <m/>
    <m/>
    <m/>
    <m/>
    <m/>
    <m/>
  </r>
  <r>
    <x v="14"/>
    <x v="17"/>
    <x v="0"/>
    <x v="0"/>
    <x v="139"/>
    <x v="0"/>
    <n v="-0.18760009109973899"/>
    <n v="-0.167071133852005"/>
    <n v="2.0528957247734101E-2"/>
    <m/>
    <m/>
    <m/>
    <m/>
    <m/>
    <m/>
  </r>
  <r>
    <x v="14"/>
    <x v="17"/>
    <x v="0"/>
    <x v="0"/>
    <x v="141"/>
    <x v="2"/>
    <n v="-8.9400954544544206E-2"/>
    <n v="-0.16535782814025901"/>
    <n v="7.5956873595714597E-2"/>
    <m/>
    <m/>
    <m/>
    <m/>
    <m/>
    <m/>
  </r>
  <r>
    <x v="14"/>
    <x v="17"/>
    <x v="0"/>
    <x v="0"/>
    <x v="141"/>
    <x v="2"/>
    <n v="-0.15509495139122001"/>
    <n v="-0.165542721748352"/>
    <n v="1.0447770357132E-2"/>
    <m/>
    <m/>
    <m/>
    <m/>
    <m/>
    <m/>
  </r>
  <r>
    <x v="14"/>
    <x v="17"/>
    <x v="0"/>
    <x v="0"/>
    <x v="141"/>
    <x v="2"/>
    <n v="-9.5575839281082195E-2"/>
    <n v="-0.168545886874199"/>
    <n v="7.2970047593116802E-2"/>
    <m/>
    <m/>
    <m/>
    <m/>
    <m/>
    <m/>
  </r>
  <r>
    <x v="14"/>
    <x v="17"/>
    <x v="0"/>
    <x v="0"/>
    <x v="141"/>
    <x v="0"/>
    <n v="-0.18760009109973899"/>
    <n v="-0.17196135222911799"/>
    <n v="1.56387388706207E-2"/>
    <m/>
    <m/>
    <m/>
    <m/>
    <m/>
    <m/>
  </r>
  <r>
    <x v="14"/>
    <x v="17"/>
    <x v="0"/>
    <x v="0"/>
    <x v="141"/>
    <x v="0"/>
    <n v="-0.313436448574066"/>
    <n v="-0.16437850892543801"/>
    <n v="0.14905793964862801"/>
    <m/>
    <m/>
    <m/>
    <m/>
    <m/>
    <m/>
  </r>
  <r>
    <x v="14"/>
    <x v="17"/>
    <x v="0"/>
    <x v="0"/>
    <x v="141"/>
    <x v="0"/>
    <n v="-0.20383505523204801"/>
    <n v="-0.15801641345024101"/>
    <n v="4.5818641781806897E-2"/>
    <m/>
    <m/>
    <m/>
    <m/>
    <m/>
    <m/>
  </r>
  <r>
    <x v="14"/>
    <x v="17"/>
    <x v="0"/>
    <x v="0"/>
    <x v="142"/>
    <x v="2"/>
    <n v="-9.5575839281082195E-2"/>
    <n v="-0.19203354418277699"/>
    <n v="9.6457704901695293E-2"/>
    <m/>
    <m/>
    <m/>
    <m/>
    <m/>
    <m/>
  </r>
  <r>
    <x v="14"/>
    <x v="17"/>
    <x v="0"/>
    <x v="0"/>
    <x v="142"/>
    <x v="2"/>
    <n v="-0.18760009109973899"/>
    <n v="-0.14931470155715901"/>
    <n v="3.8285389542579699E-2"/>
    <m/>
    <m/>
    <m/>
    <m/>
    <m/>
    <m/>
  </r>
  <r>
    <x v="14"/>
    <x v="17"/>
    <x v="0"/>
    <x v="0"/>
    <x v="142"/>
    <x v="2"/>
    <n v="-0.313436448574066"/>
    <n v="-0.13554885983467099"/>
    <n v="0.177887588739395"/>
    <m/>
    <m/>
    <m/>
    <m/>
    <m/>
    <m/>
  </r>
  <r>
    <x v="14"/>
    <x v="17"/>
    <x v="0"/>
    <x v="0"/>
    <x v="142"/>
    <x v="0"/>
    <n v="-0.20383505523204801"/>
    <n v="-0.20587126910686501"/>
    <n v="2.0362138748168902E-3"/>
    <m/>
    <m/>
    <m/>
    <m/>
    <m/>
    <m/>
  </r>
  <r>
    <x v="14"/>
    <x v="17"/>
    <x v="0"/>
    <x v="0"/>
    <x v="142"/>
    <x v="0"/>
    <n v="2.9808551073074299E-2"/>
    <n v="-0.14863044023513799"/>
    <n v="0.178438991308212"/>
    <m/>
    <m/>
    <m/>
    <m/>
    <m/>
    <m/>
  </r>
  <r>
    <x v="14"/>
    <x v="17"/>
    <x v="0"/>
    <x v="0"/>
    <x v="142"/>
    <x v="0"/>
    <n v="-0.14623790979385401"/>
    <n v="-0.13946433365345001"/>
    <n v="6.7735761404037502E-3"/>
    <m/>
    <m/>
    <m/>
    <m/>
    <m/>
    <m/>
  </r>
  <r>
    <x v="14"/>
    <x v="17"/>
    <x v="0"/>
    <x v="0"/>
    <x v="143"/>
    <x v="2"/>
    <n v="-0.313436448574066"/>
    <n v="-0.170645236968994"/>
    <n v="0.14279121160507199"/>
    <m/>
    <m/>
    <m/>
    <m/>
    <m/>
    <m/>
  </r>
  <r>
    <x v="14"/>
    <x v="17"/>
    <x v="0"/>
    <x v="0"/>
    <x v="143"/>
    <x v="2"/>
    <n v="-0.20383505523204801"/>
    <n v="-0.15653763711452501"/>
    <n v="4.72974181175232E-2"/>
    <m/>
    <m/>
    <m/>
    <m/>
    <m/>
    <m/>
  </r>
  <r>
    <x v="14"/>
    <x v="17"/>
    <x v="0"/>
    <x v="0"/>
    <x v="143"/>
    <x v="2"/>
    <n v="2.9808551073074299E-2"/>
    <n v="-0.18683238327503199"/>
    <n v="0.216640934348106"/>
    <m/>
    <m/>
    <m/>
    <m/>
    <m/>
    <m/>
  </r>
  <r>
    <x v="14"/>
    <x v="17"/>
    <x v="0"/>
    <x v="0"/>
    <x v="143"/>
    <x v="0"/>
    <n v="-0.14623790979385401"/>
    <n v="-0.17411643266677901"/>
    <n v="2.7878522872924801E-2"/>
    <m/>
    <m/>
    <m/>
    <m/>
    <m/>
    <m/>
  </r>
  <r>
    <x v="14"/>
    <x v="17"/>
    <x v="0"/>
    <x v="0"/>
    <x v="143"/>
    <x v="0"/>
    <n v="-0.14490137994289401"/>
    <n v="-0.15555053949356101"/>
    <n v="1.06491595506668E-2"/>
    <m/>
    <m/>
    <m/>
    <m/>
    <m/>
    <m/>
  </r>
  <r>
    <x v="14"/>
    <x v="17"/>
    <x v="0"/>
    <x v="0"/>
    <x v="143"/>
    <x v="0"/>
    <n v="-0.16544869542121901"/>
    <n v="-0.17027060687542001"/>
    <n v="4.8219114542007403E-3"/>
    <m/>
    <m/>
    <m/>
    <m/>
    <m/>
    <m/>
  </r>
  <r>
    <x v="14"/>
    <x v="17"/>
    <x v="0"/>
    <x v="0"/>
    <x v="144"/>
    <x v="2"/>
    <n v="2.9808551073074299E-2"/>
    <n v="-0.12326132506132099"/>
    <n v="0.153069883584976"/>
    <m/>
    <m/>
    <m/>
    <m/>
    <m/>
    <m/>
  </r>
  <r>
    <x v="14"/>
    <x v="17"/>
    <x v="0"/>
    <x v="0"/>
    <x v="144"/>
    <x v="2"/>
    <n v="-0.14623790979385401"/>
    <n v="-0.16840110719203899"/>
    <n v="2.2163197398185699E-2"/>
    <m/>
    <m/>
    <m/>
    <m/>
    <m/>
    <m/>
  </r>
  <r>
    <x v="14"/>
    <x v="17"/>
    <x v="0"/>
    <x v="0"/>
    <x v="144"/>
    <x v="2"/>
    <n v="-0.14490137994289401"/>
    <n v="-0.18530356884002699"/>
    <n v="4.0402188897132901E-2"/>
    <m/>
    <m/>
    <m/>
    <m/>
    <m/>
    <m/>
  </r>
  <r>
    <x v="14"/>
    <x v="17"/>
    <x v="0"/>
    <x v="0"/>
    <x v="144"/>
    <x v="0"/>
    <n v="-0.16544869542121901"/>
    <n v="-0.157494246959686"/>
    <n v="7.9544484615325893E-3"/>
    <m/>
    <m/>
    <m/>
    <m/>
    <m/>
    <m/>
  </r>
  <r>
    <x v="14"/>
    <x v="17"/>
    <x v="0"/>
    <x v="0"/>
    <x v="144"/>
    <x v="0"/>
    <n v="-9.96679216623306E-2"/>
    <n v="-0.18163333833217599"/>
    <n v="8.1965416669845595E-2"/>
    <m/>
    <m/>
    <m/>
    <m/>
    <m/>
    <m/>
  </r>
  <r>
    <x v="14"/>
    <x v="17"/>
    <x v="0"/>
    <x v="0"/>
    <x v="144"/>
    <x v="0"/>
    <n v="-0.18906159698963201"/>
    <n v="-0.18356686830520599"/>
    <n v="5.4947286844253497E-3"/>
    <m/>
    <m/>
    <m/>
    <m/>
    <m/>
    <m/>
  </r>
  <r>
    <x v="14"/>
    <x v="17"/>
    <x v="0"/>
    <x v="0"/>
    <x v="145"/>
    <x v="2"/>
    <n v="-0.14490137994289401"/>
    <n v="-0.14327844977378801"/>
    <n v="1.62293016910553E-3"/>
    <m/>
    <m/>
    <m/>
    <m/>
    <m/>
    <m/>
  </r>
  <r>
    <x v="14"/>
    <x v="17"/>
    <x v="0"/>
    <x v="0"/>
    <x v="145"/>
    <x v="2"/>
    <n v="-0.16544869542121901"/>
    <n v="-0.19922134280204801"/>
    <n v="3.3772647380828899E-2"/>
    <m/>
    <m/>
    <m/>
    <m/>
    <m/>
    <m/>
  </r>
  <r>
    <x v="14"/>
    <x v="17"/>
    <x v="0"/>
    <x v="0"/>
    <x v="145"/>
    <x v="2"/>
    <n v="-9.96679216623306E-2"/>
    <n v="-0.172868207097054"/>
    <n v="7.32002854347229E-2"/>
    <m/>
    <m/>
    <m/>
    <m/>
    <m/>
    <m/>
  </r>
  <r>
    <x v="14"/>
    <x v="17"/>
    <x v="0"/>
    <x v="0"/>
    <x v="145"/>
    <x v="0"/>
    <n v="-0.18906159698963201"/>
    <n v="-0.145704790949821"/>
    <n v="4.3356806039810201E-2"/>
    <m/>
    <m/>
    <m/>
    <m/>
    <m/>
    <m/>
  </r>
  <r>
    <x v="14"/>
    <x v="17"/>
    <x v="0"/>
    <x v="0"/>
    <x v="145"/>
    <x v="0"/>
    <n v="-0.24357695877551999"/>
    <n v="-0.20216189324855799"/>
    <n v="4.1415065526962301E-2"/>
    <m/>
    <m/>
    <m/>
    <m/>
    <m/>
    <m/>
  </r>
  <r>
    <x v="14"/>
    <x v="17"/>
    <x v="0"/>
    <x v="0"/>
    <x v="145"/>
    <x v="0"/>
    <n v="-0.22304585576057401"/>
    <n v="-0.16436785459518399"/>
    <n v="5.8678001165390001E-2"/>
    <m/>
    <m/>
    <m/>
    <m/>
    <m/>
    <m/>
  </r>
  <r>
    <x v="14"/>
    <x v="17"/>
    <x v="0"/>
    <x v="0"/>
    <x v="146"/>
    <x v="2"/>
    <n v="-9.96679216623306E-2"/>
    <n v="-0.16281992197036699"/>
    <n v="6.3152000308036804E-2"/>
    <m/>
    <m/>
    <m/>
    <m/>
    <m/>
    <m/>
  </r>
  <r>
    <x v="14"/>
    <x v="17"/>
    <x v="0"/>
    <x v="0"/>
    <x v="146"/>
    <x v="2"/>
    <n v="-0.18906159698963201"/>
    <n v="-0.16386766731739"/>
    <n v="2.5193929672241201E-2"/>
    <m/>
    <m/>
    <m/>
    <m/>
    <m/>
    <m/>
  </r>
  <r>
    <x v="14"/>
    <x v="17"/>
    <x v="0"/>
    <x v="0"/>
    <x v="146"/>
    <x v="2"/>
    <n v="-0.24357695877551999"/>
    <n v="-0.15764436125755299"/>
    <n v="8.5932597517967196E-2"/>
    <m/>
    <m/>
    <m/>
    <m/>
    <m/>
    <m/>
  </r>
  <r>
    <x v="14"/>
    <x v="17"/>
    <x v="0"/>
    <x v="0"/>
    <x v="146"/>
    <x v="0"/>
    <n v="-0.22304585576057401"/>
    <n v="-0.18190011382103"/>
    <n v="4.1145741939544699E-2"/>
    <m/>
    <m/>
    <m/>
    <m/>
    <m/>
    <m/>
  </r>
  <r>
    <x v="14"/>
    <x v="17"/>
    <x v="0"/>
    <x v="0"/>
    <x v="146"/>
    <x v="0"/>
    <n v="-0.15105175971984899"/>
    <n v="-0.16797339916229201"/>
    <n v="1.6921639442443799E-2"/>
    <m/>
    <m/>
    <m/>
    <m/>
    <m/>
    <m/>
  </r>
  <r>
    <x v="14"/>
    <x v="17"/>
    <x v="0"/>
    <x v="0"/>
    <x v="146"/>
    <x v="0"/>
    <n v="-0.200894445180893"/>
    <n v="-0.15554815530777"/>
    <n v="4.5346289873123197E-2"/>
    <m/>
    <m/>
    <m/>
    <m/>
    <m/>
    <m/>
  </r>
  <r>
    <x v="14"/>
    <x v="17"/>
    <x v="0"/>
    <x v="0"/>
    <x v="147"/>
    <x v="2"/>
    <n v="-0.24357695877551999"/>
    <n v="-0.174316301941872"/>
    <n v="6.9260656833648696E-2"/>
    <m/>
    <m/>
    <m/>
    <m/>
    <m/>
    <m/>
  </r>
  <r>
    <x v="14"/>
    <x v="17"/>
    <x v="0"/>
    <x v="0"/>
    <x v="147"/>
    <x v="2"/>
    <n v="-0.22304585576057401"/>
    <n v="-0.17776861786842299"/>
    <n v="4.52772378921509E-2"/>
    <m/>
    <m/>
    <m/>
    <m/>
    <m/>
    <m/>
  </r>
  <r>
    <x v="14"/>
    <x v="17"/>
    <x v="0"/>
    <x v="0"/>
    <x v="147"/>
    <x v="2"/>
    <n v="-0.15105175971984899"/>
    <n v="-0.15897038578987099"/>
    <n v="7.9186260700225795E-3"/>
    <m/>
    <m/>
    <m/>
    <m/>
    <m/>
    <m/>
  </r>
  <r>
    <x v="14"/>
    <x v="17"/>
    <x v="0"/>
    <x v="0"/>
    <x v="147"/>
    <x v="0"/>
    <n v="-0.200894445180893"/>
    <n v="-0.170372754335403"/>
    <n v="3.0521690845489498E-2"/>
    <m/>
    <m/>
    <m/>
    <m/>
    <m/>
    <m/>
  </r>
  <r>
    <x v="14"/>
    <x v="17"/>
    <x v="0"/>
    <x v="0"/>
    <x v="147"/>
    <x v="0"/>
    <n v="-0.19628521800041199"/>
    <n v="-0.135878175497055"/>
    <n v="6.0407042503356899E-2"/>
    <m/>
    <m/>
    <m/>
    <m/>
    <m/>
    <m/>
  </r>
  <r>
    <x v="14"/>
    <x v="17"/>
    <x v="0"/>
    <x v="0"/>
    <x v="147"/>
    <x v="0"/>
    <n v="-9.0102255344390897E-2"/>
    <n v="-0.16307178139686601"/>
    <n v="7.2969526052475003E-2"/>
    <m/>
    <m/>
    <m/>
    <m/>
    <m/>
    <m/>
  </r>
  <r>
    <x v="14"/>
    <x v="17"/>
    <x v="0"/>
    <x v="0"/>
    <x v="148"/>
    <x v="2"/>
    <n v="-0.15105175971984899"/>
    <n v="-0.157232001423836"/>
    <n v="6.1802417039871198E-3"/>
    <m/>
    <m/>
    <m/>
    <m/>
    <m/>
    <m/>
  </r>
  <r>
    <x v="14"/>
    <x v="17"/>
    <x v="0"/>
    <x v="0"/>
    <x v="148"/>
    <x v="2"/>
    <n v="-0.200894445180893"/>
    <n v="-0.15154381096363101"/>
    <n v="4.9350634217262303E-2"/>
    <m/>
    <m/>
    <m/>
    <m/>
    <m/>
    <m/>
  </r>
  <r>
    <x v="14"/>
    <x v="17"/>
    <x v="0"/>
    <x v="0"/>
    <x v="148"/>
    <x v="2"/>
    <n v="-0.19628521800041199"/>
    <n v="-0.164176940917969"/>
    <n v="3.2108277082443203E-2"/>
    <m/>
    <m/>
    <m/>
    <m/>
    <m/>
    <m/>
  </r>
  <r>
    <x v="14"/>
    <x v="17"/>
    <x v="0"/>
    <x v="0"/>
    <x v="148"/>
    <x v="0"/>
    <n v="-9.0102255344390897E-2"/>
    <n v="-0.18764182925224299"/>
    <n v="9.7539573907852201E-2"/>
    <m/>
    <m/>
    <m/>
    <m/>
    <m/>
    <m/>
  </r>
  <r>
    <x v="14"/>
    <x v="17"/>
    <x v="0"/>
    <x v="0"/>
    <x v="148"/>
    <x v="0"/>
    <n v="5.0366997718811E-2"/>
    <n v="-0.14831177890300801"/>
    <n v="0.19867877662181899"/>
    <m/>
    <m/>
    <m/>
    <m/>
    <m/>
    <m/>
  </r>
  <r>
    <x v="14"/>
    <x v="17"/>
    <x v="0"/>
    <x v="0"/>
    <x v="148"/>
    <x v="0"/>
    <n v="-0.181683659553528"/>
    <n v="-0.156530946493149"/>
    <n v="2.5152713060379001E-2"/>
    <m/>
    <m/>
    <m/>
    <m/>
    <m/>
    <m/>
  </r>
  <r>
    <x v="14"/>
    <x v="17"/>
    <x v="0"/>
    <x v="0"/>
    <x v="149"/>
    <x v="2"/>
    <n v="-0.19628521800041199"/>
    <n v="-0.14530998468399001"/>
    <n v="5.0975233316421502E-2"/>
    <m/>
    <m/>
    <m/>
    <m/>
    <m/>
    <m/>
  </r>
  <r>
    <x v="14"/>
    <x v="17"/>
    <x v="0"/>
    <x v="0"/>
    <x v="149"/>
    <x v="2"/>
    <n v="-9.0102255344390897E-2"/>
    <n v="-0.17985570430755601"/>
    <n v="8.9753448963165297E-2"/>
    <m/>
    <m/>
    <m/>
    <m/>
    <m/>
    <m/>
  </r>
  <r>
    <x v="14"/>
    <x v="17"/>
    <x v="0"/>
    <x v="0"/>
    <x v="149"/>
    <x v="2"/>
    <n v="5.0366997718811E-2"/>
    <n v="-0.19126975536346399"/>
    <n v="0.241636753082275"/>
    <m/>
    <m/>
    <m/>
    <m/>
    <m/>
    <m/>
  </r>
  <r>
    <x v="14"/>
    <x v="17"/>
    <x v="0"/>
    <x v="0"/>
    <x v="149"/>
    <x v="0"/>
    <n v="-0.181683659553528"/>
    <n v="-0.152104362845421"/>
    <n v="2.9579296708107002E-2"/>
    <m/>
    <m/>
    <m/>
    <m/>
    <m/>
    <m/>
  </r>
  <r>
    <x v="14"/>
    <x v="17"/>
    <x v="0"/>
    <x v="0"/>
    <x v="149"/>
    <x v="0"/>
    <n v="-9.1459251940250397E-2"/>
    <n v="-0.16360378265380901"/>
    <n v="7.2144530713558197E-2"/>
    <m/>
    <m/>
    <m/>
    <m/>
    <m/>
    <m/>
  </r>
  <r>
    <x v="14"/>
    <x v="17"/>
    <x v="0"/>
    <x v="0"/>
    <x v="149"/>
    <x v="0"/>
    <n v="-0.13146443665027599"/>
    <n v="-0.19313634932041199"/>
    <n v="6.1671912670135498E-2"/>
    <m/>
    <m/>
    <m/>
    <m/>
    <m/>
    <m/>
  </r>
  <r>
    <x v="14"/>
    <x v="17"/>
    <x v="0"/>
    <x v="0"/>
    <x v="150"/>
    <x v="2"/>
    <n v="5.0366997718811E-2"/>
    <n v="-0.165968343615532"/>
    <n v="0.21633534133434301"/>
    <m/>
    <m/>
    <m/>
    <m/>
    <m/>
    <m/>
  </r>
  <r>
    <x v="14"/>
    <x v="17"/>
    <x v="0"/>
    <x v="0"/>
    <x v="150"/>
    <x v="2"/>
    <n v="-0.181683659553528"/>
    <n v="-0.159440591931343"/>
    <n v="2.2243067622184799E-2"/>
    <m/>
    <m/>
    <m/>
    <m/>
    <m/>
    <m/>
  </r>
  <r>
    <x v="14"/>
    <x v="17"/>
    <x v="0"/>
    <x v="0"/>
    <x v="150"/>
    <x v="2"/>
    <n v="-9.1459251940250397E-2"/>
    <n v="-0.16788232326507599"/>
    <n v="7.6423071324825301E-2"/>
    <m/>
    <m/>
    <m/>
    <m/>
    <m/>
    <m/>
  </r>
  <r>
    <x v="14"/>
    <x v="17"/>
    <x v="0"/>
    <x v="0"/>
    <x v="150"/>
    <x v="0"/>
    <n v="-0.13146443665027599"/>
    <n v="-0.14722754061222099"/>
    <n v="1.5763103961944601E-2"/>
    <m/>
    <m/>
    <m/>
    <m/>
    <m/>
    <m/>
  </r>
  <r>
    <x v="14"/>
    <x v="17"/>
    <x v="0"/>
    <x v="0"/>
    <x v="150"/>
    <x v="0"/>
    <n v="-9.7634129226207705E-2"/>
    <n v="-0.170974165201187"/>
    <n v="7.3340035974979401E-2"/>
    <m/>
    <m/>
    <m/>
    <m/>
    <m/>
    <m/>
  </r>
  <r>
    <x v="14"/>
    <x v="17"/>
    <x v="0"/>
    <x v="0"/>
    <x v="150"/>
    <x v="0"/>
    <n v="-0.166927799582481"/>
    <n v="-0.18120180070400199"/>
    <n v="1.4274001121521E-2"/>
    <m/>
    <m/>
    <m/>
    <m/>
    <m/>
    <m/>
  </r>
  <r>
    <x v="14"/>
    <x v="17"/>
    <x v="0"/>
    <x v="0"/>
    <x v="151"/>
    <x v="2"/>
    <n v="-9.1459251940250397E-2"/>
    <n v="-0.167915940284729"/>
    <n v="7.6456688344478593E-2"/>
    <m/>
    <m/>
    <m/>
    <m/>
    <m/>
    <m/>
  </r>
  <r>
    <x v="14"/>
    <x v="17"/>
    <x v="0"/>
    <x v="0"/>
    <x v="151"/>
    <x v="2"/>
    <n v="-0.13146443665027599"/>
    <n v="-0.17101471126079601"/>
    <n v="3.9550274610519402E-2"/>
    <m/>
    <m/>
    <m/>
    <m/>
    <m/>
    <m/>
  </r>
  <r>
    <x v="14"/>
    <x v="17"/>
    <x v="0"/>
    <x v="0"/>
    <x v="151"/>
    <x v="2"/>
    <n v="-9.7634129226207705E-2"/>
    <n v="-0.160156831145287"/>
    <n v="6.2522701919078799E-2"/>
    <m/>
    <m/>
    <m/>
    <m/>
    <m/>
    <m/>
  </r>
  <r>
    <x v="14"/>
    <x v="17"/>
    <x v="0"/>
    <x v="0"/>
    <x v="151"/>
    <x v="0"/>
    <n v="-0.166927799582481"/>
    <n v="-0.180243074893951"/>
    <n v="1.3315275311470001E-2"/>
    <m/>
    <m/>
    <m/>
    <m/>
    <m/>
    <m/>
  </r>
  <r>
    <x v="14"/>
    <x v="17"/>
    <x v="0"/>
    <x v="0"/>
    <x v="151"/>
    <x v="0"/>
    <n v="-0.385378688573837"/>
    <n v="-0.17021912336349501"/>
    <n v="0.21515956521034199"/>
    <m/>
    <m/>
    <m/>
    <m/>
    <m/>
    <m/>
  </r>
  <r>
    <x v="14"/>
    <x v="17"/>
    <x v="0"/>
    <x v="0"/>
    <x v="151"/>
    <x v="0"/>
    <n v="-0.35745096206665"/>
    <n v="-0.15474443137645699"/>
    <n v="0.20270653069019301"/>
    <m/>
    <m/>
    <m/>
    <m/>
    <m/>
    <m/>
  </r>
  <r>
    <x v="14"/>
    <x v="17"/>
    <x v="0"/>
    <x v="0"/>
    <x v="152"/>
    <x v="2"/>
    <n v="-9.7634129226207705E-2"/>
    <n v="-0.19643138349056199"/>
    <n v="9.8797254264354706E-2"/>
    <m/>
    <m/>
    <m/>
    <m/>
    <m/>
    <m/>
  </r>
  <r>
    <x v="14"/>
    <x v="17"/>
    <x v="0"/>
    <x v="0"/>
    <x v="152"/>
    <x v="2"/>
    <n v="-0.166927799582481"/>
    <n v="-0.15208552777767201"/>
    <n v="1.48422718048096E-2"/>
    <m/>
    <m/>
    <m/>
    <m/>
    <m/>
    <m/>
  </r>
  <r>
    <x v="14"/>
    <x v="17"/>
    <x v="0"/>
    <x v="0"/>
    <x v="152"/>
    <x v="2"/>
    <n v="-0.385378688573837"/>
    <n v="-0.12085709720850001"/>
    <n v="0.26452159881591802"/>
    <m/>
    <m/>
    <m/>
    <m/>
    <m/>
    <m/>
  </r>
  <r>
    <x v="14"/>
    <x v="17"/>
    <x v="0"/>
    <x v="0"/>
    <x v="152"/>
    <x v="0"/>
    <n v="-0.35745096206665"/>
    <n v="-0.20749981701374101"/>
    <n v="0.14995114505290999"/>
    <m/>
    <m/>
    <m/>
    <m/>
    <m/>
    <m/>
  </r>
  <r>
    <x v="14"/>
    <x v="17"/>
    <x v="0"/>
    <x v="0"/>
    <x v="152"/>
    <x v="0"/>
    <n v="-0.249727338552475"/>
    <n v="-0.15723256766796101"/>
    <n v="9.2494770884513897E-2"/>
    <m/>
    <m/>
    <m/>
    <m/>
    <m/>
    <m/>
  </r>
  <r>
    <x v="14"/>
    <x v="17"/>
    <x v="0"/>
    <x v="0"/>
    <x v="152"/>
    <x v="0"/>
    <n v="0.112253755331039"/>
    <n v="-0.13136936724185899"/>
    <n v="0.243623122572899"/>
    <m/>
    <m/>
    <m/>
    <m/>
    <m/>
    <m/>
  </r>
  <r>
    <x v="14"/>
    <x v="17"/>
    <x v="0"/>
    <x v="0"/>
    <x v="153"/>
    <x v="2"/>
    <n v="-0.385378688573837"/>
    <n v="-0.17988699674606301"/>
    <n v="0.20549169182777399"/>
    <m/>
    <m/>
    <m/>
    <m/>
    <m/>
    <m/>
  </r>
  <r>
    <x v="14"/>
    <x v="17"/>
    <x v="0"/>
    <x v="0"/>
    <x v="153"/>
    <x v="2"/>
    <n v="-0.35745096206665"/>
    <n v="-0.15395043790340401"/>
    <n v="0.20350052416324599"/>
    <m/>
    <m/>
    <m/>
    <m/>
    <m/>
    <m/>
  </r>
  <r>
    <x v="14"/>
    <x v="17"/>
    <x v="0"/>
    <x v="0"/>
    <x v="153"/>
    <x v="2"/>
    <n v="-0.249727338552475"/>
    <n v="-0.18575826287269601"/>
    <n v="6.3969075679779094E-2"/>
    <m/>
    <m/>
    <m/>
    <m/>
    <m/>
    <m/>
  </r>
  <r>
    <x v="14"/>
    <x v="17"/>
    <x v="0"/>
    <x v="0"/>
    <x v="153"/>
    <x v="0"/>
    <n v="0.112253755331039"/>
    <n v="-0.16972246766090399"/>
    <n v="0.28197622299194303"/>
    <m/>
    <m/>
    <m/>
    <m/>
    <m/>
    <m/>
  </r>
  <r>
    <x v="14"/>
    <x v="17"/>
    <x v="0"/>
    <x v="0"/>
    <x v="153"/>
    <x v="0"/>
    <n v="0.35663619637489302"/>
    <n v="-0.15770761668682101"/>
    <n v="0.51434379816055298"/>
    <m/>
    <m/>
    <m/>
    <m/>
    <m/>
    <m/>
  </r>
  <r>
    <x v="14"/>
    <x v="17"/>
    <x v="0"/>
    <x v="0"/>
    <x v="153"/>
    <x v="0"/>
    <n v="-8.4203429520130199E-2"/>
    <n v="-0.17089623212814301"/>
    <n v="8.6692802608013195E-2"/>
    <m/>
    <m/>
    <m/>
    <m/>
    <m/>
    <m/>
  </r>
  <r>
    <x v="14"/>
    <x v="17"/>
    <x v="0"/>
    <x v="0"/>
    <x v="154"/>
    <x v="2"/>
    <n v="-0.249727338552475"/>
    <n v="-0.123971521854401"/>
    <n v="0.12575581669807401"/>
    <m/>
    <m/>
    <m/>
    <m/>
    <m/>
    <m/>
  </r>
  <r>
    <x v="14"/>
    <x v="17"/>
    <x v="0"/>
    <x v="0"/>
    <x v="154"/>
    <x v="2"/>
    <n v="0.112253755331039"/>
    <n v="-0.17661325633525801"/>
    <n v="0.288866996765137"/>
    <m/>
    <m/>
    <m/>
    <m/>
    <m/>
    <m/>
  </r>
  <r>
    <x v="14"/>
    <x v="17"/>
    <x v="0"/>
    <x v="0"/>
    <x v="154"/>
    <x v="2"/>
    <n v="0.35663619637489302"/>
    <n v="-0.19090080261230499"/>
    <n v="0.54753696918487504"/>
    <m/>
    <m/>
    <m/>
    <m/>
    <m/>
    <m/>
  </r>
  <r>
    <x v="14"/>
    <x v="17"/>
    <x v="0"/>
    <x v="0"/>
    <x v="154"/>
    <x v="0"/>
    <n v="-8.4203429520130199E-2"/>
    <n v="-0.164220660924911"/>
    <n v="8.00172314047813E-2"/>
    <m/>
    <m/>
    <m/>
    <m/>
    <m/>
    <m/>
  </r>
  <r>
    <x v="14"/>
    <x v="17"/>
    <x v="0"/>
    <x v="0"/>
    <x v="154"/>
    <x v="0"/>
    <n v="-0.118192568421364"/>
    <n v="-0.16992841660976399"/>
    <n v="5.1735848188400303E-2"/>
    <m/>
    <m/>
    <m/>
    <m/>
    <m/>
    <m/>
  </r>
  <r>
    <x v="14"/>
    <x v="17"/>
    <x v="0"/>
    <x v="0"/>
    <x v="154"/>
    <x v="0"/>
    <n v="-0.23929843306541401"/>
    <n v="-0.18256483972072601"/>
    <n v="5.6733593344688402E-2"/>
    <m/>
    <m/>
    <m/>
    <m/>
    <m/>
    <m/>
  </r>
  <r>
    <x v="14"/>
    <x v="17"/>
    <x v="0"/>
    <x v="0"/>
    <x v="155"/>
    <x v="2"/>
    <n v="0.35663619637489302"/>
    <n v="-0.14764992892742199"/>
    <n v="0.50428611040115401"/>
    <m/>
    <m/>
    <m/>
    <m/>
    <m/>
    <m/>
  </r>
  <r>
    <x v="14"/>
    <x v="17"/>
    <x v="0"/>
    <x v="0"/>
    <x v="155"/>
    <x v="2"/>
    <n v="-8.4203429520130199E-2"/>
    <n v="-0.199417799711227"/>
    <n v="0.115214370191097"/>
    <m/>
    <m/>
    <m/>
    <m/>
    <m/>
    <m/>
  </r>
  <r>
    <x v="14"/>
    <x v="17"/>
    <x v="0"/>
    <x v="0"/>
    <x v="155"/>
    <x v="2"/>
    <n v="-0.118192568421364"/>
    <n v="-0.163112238049507"/>
    <n v="4.4919669628143297E-2"/>
    <m/>
    <m/>
    <m/>
    <m/>
    <m/>
    <m/>
  </r>
  <r>
    <x v="14"/>
    <x v="17"/>
    <x v="0"/>
    <x v="0"/>
    <x v="155"/>
    <x v="0"/>
    <n v="-0.23929843306541401"/>
    <n v="-0.15174677968025199"/>
    <n v="8.7551653385162395E-2"/>
    <m/>
    <m/>
    <m/>
    <m/>
    <m/>
    <m/>
  </r>
  <r>
    <x v="14"/>
    <x v="17"/>
    <x v="0"/>
    <x v="0"/>
    <x v="155"/>
    <x v="0"/>
    <n v="-5.85510544478893E-2"/>
    <n v="-0.19714123010635401"/>
    <n v="0.13859017193317399"/>
    <m/>
    <m/>
    <m/>
    <m/>
    <m/>
    <m/>
  </r>
  <r>
    <x v="14"/>
    <x v="17"/>
    <x v="0"/>
    <x v="0"/>
    <x v="155"/>
    <x v="0"/>
    <n v="-0.15657405555248299"/>
    <n v="-0.16389913856983199"/>
    <n v="7.3250830173492397E-3"/>
    <m/>
    <m/>
    <m/>
    <m/>
    <m/>
    <m/>
  </r>
  <r>
    <x v="14"/>
    <x v="17"/>
    <x v="0"/>
    <x v="0"/>
    <x v="156"/>
    <x v="2"/>
    <n v="-0.118192568421364"/>
    <n v="-0.15985995531082201"/>
    <n v="4.1667386889457703E-2"/>
    <m/>
    <m/>
    <m/>
    <m/>
    <m/>
    <m/>
  </r>
  <r>
    <x v="14"/>
    <x v="17"/>
    <x v="0"/>
    <x v="0"/>
    <x v="156"/>
    <x v="2"/>
    <n v="-0.23929843306541401"/>
    <n v="-0.156658589839935"/>
    <n v="8.2639843225479098E-2"/>
    <m/>
    <m/>
    <m/>
    <m/>
    <m/>
    <m/>
  </r>
  <r>
    <x v="14"/>
    <x v="17"/>
    <x v="0"/>
    <x v="0"/>
    <x v="156"/>
    <x v="2"/>
    <n v="-5.85510544478893E-2"/>
    <n v="-0.15307392179966001"/>
    <n v="9.4522863626480103E-2"/>
    <m/>
    <m/>
    <m/>
    <m/>
    <m/>
    <m/>
  </r>
  <r>
    <x v="14"/>
    <x v="17"/>
    <x v="0"/>
    <x v="0"/>
    <x v="156"/>
    <x v="0"/>
    <n v="-0.15657405555248299"/>
    <n v="-0.17819328606128701"/>
    <n v="2.16192305088043E-2"/>
    <m/>
    <m/>
    <m/>
    <m/>
    <m/>
    <m/>
  </r>
  <r>
    <x v="14"/>
    <x v="17"/>
    <x v="0"/>
    <x v="0"/>
    <x v="156"/>
    <x v="0"/>
    <n v="-8.5308872163295704E-2"/>
    <n v="-0.17183680832386"/>
    <n v="8.6527936160564395E-2"/>
    <m/>
    <m/>
    <m/>
    <m/>
    <m/>
    <m/>
  </r>
  <r>
    <x v="14"/>
    <x v="17"/>
    <x v="0"/>
    <x v="0"/>
    <x v="156"/>
    <x v="0"/>
    <n v="0.119649291038513"/>
    <n v="-0.15054841339588201"/>
    <n v="0.27019768953323398"/>
    <m/>
    <m/>
    <m/>
    <m/>
    <m/>
    <m/>
  </r>
  <r>
    <x v="14"/>
    <x v="17"/>
    <x v="0"/>
    <x v="0"/>
    <x v="157"/>
    <x v="2"/>
    <n v="-5.85510544478893E-2"/>
    <n v="-0.172938913106918"/>
    <n v="0.114387854933739"/>
    <m/>
    <m/>
    <m/>
    <m/>
    <m/>
    <m/>
  </r>
  <r>
    <x v="14"/>
    <x v="17"/>
    <x v="0"/>
    <x v="0"/>
    <x v="157"/>
    <x v="2"/>
    <n v="-0.15657405555248299"/>
    <n v="-0.16693891584873199"/>
    <n v="1.03648602962494E-2"/>
    <m/>
    <m/>
    <m/>
    <m/>
    <m/>
    <m/>
  </r>
  <r>
    <x v="14"/>
    <x v="17"/>
    <x v="0"/>
    <x v="0"/>
    <x v="157"/>
    <x v="2"/>
    <n v="-8.5308872163295704E-2"/>
    <n v="-0.15216775238513899"/>
    <n v="6.6858880221843706E-2"/>
    <m/>
    <m/>
    <m/>
    <m/>
    <m/>
    <m/>
  </r>
  <r>
    <x v="14"/>
    <x v="17"/>
    <x v="0"/>
    <x v="0"/>
    <x v="157"/>
    <x v="0"/>
    <n v="0.119649291038513"/>
    <n v="-0.17217418551444999"/>
    <n v="0.29182347655296298"/>
    <m/>
    <m/>
    <m/>
    <m/>
    <m/>
    <m/>
  </r>
  <r>
    <x v="14"/>
    <x v="17"/>
    <x v="0"/>
    <x v="0"/>
    <x v="157"/>
    <x v="0"/>
    <n v="7.2983711957931505E-2"/>
    <n v="-0.140104055404663"/>
    <n v="0.21308776736259499"/>
    <m/>
    <m/>
    <m/>
    <m/>
    <m/>
    <m/>
  </r>
  <r>
    <x v="14"/>
    <x v="17"/>
    <x v="0"/>
    <x v="0"/>
    <x v="157"/>
    <x v="0"/>
    <n v="-0.26144981384277299"/>
    <n v="-0.148323759436607"/>
    <n v="0.11312605440616599"/>
    <m/>
    <m/>
    <m/>
    <m/>
    <m/>
    <m/>
  </r>
  <r>
    <x v="14"/>
    <x v="17"/>
    <x v="0"/>
    <x v="0"/>
    <x v="158"/>
    <x v="2"/>
    <n v="-8.5308872163295704E-2"/>
    <n v="-0.15295785665512099"/>
    <n v="6.7648984491825104E-2"/>
    <m/>
    <m/>
    <m/>
    <m/>
    <m/>
    <m/>
  </r>
  <r>
    <x v="14"/>
    <x v="17"/>
    <x v="0"/>
    <x v="0"/>
    <x v="158"/>
    <x v="2"/>
    <n v="0.119649291038513"/>
    <n v="-0.147255569696426"/>
    <n v="0.26690486073494002"/>
    <m/>
    <m/>
    <m/>
    <m/>
    <m/>
    <m/>
  </r>
  <r>
    <x v="14"/>
    <x v="17"/>
    <x v="0"/>
    <x v="0"/>
    <x v="158"/>
    <x v="2"/>
    <n v="7.2983711957931505E-2"/>
    <n v="-0.17139464616775499"/>
    <n v="0.24437835812568701"/>
    <m/>
    <m/>
    <m/>
    <m/>
    <m/>
    <m/>
  </r>
  <r>
    <x v="14"/>
    <x v="17"/>
    <x v="0"/>
    <x v="0"/>
    <x v="158"/>
    <x v="0"/>
    <n v="-0.26144981384277299"/>
    <n v="-0.17742182314395899"/>
    <n v="8.4027990698814406E-2"/>
    <m/>
    <m/>
    <m/>
    <m/>
    <m/>
    <m/>
  </r>
  <r>
    <x v="14"/>
    <x v="17"/>
    <x v="0"/>
    <x v="0"/>
    <x v="158"/>
    <x v="0"/>
    <n v="-0.43882083892822299"/>
    <n v="-0.145463347434998"/>
    <n v="0.29335749149322499"/>
    <m/>
    <m/>
    <m/>
    <m/>
    <m/>
    <m/>
  </r>
  <r>
    <x v="14"/>
    <x v="17"/>
    <x v="0"/>
    <x v="0"/>
    <x v="158"/>
    <x v="0"/>
    <n v="-0.35746854543685902"/>
    <n v="-0.14275391399860399"/>
    <n v="0.214714631438255"/>
    <m/>
    <m/>
    <m/>
    <m/>
    <m/>
    <m/>
  </r>
  <r>
    <x v="14"/>
    <x v="17"/>
    <x v="0"/>
    <x v="0"/>
    <x v="159"/>
    <x v="2"/>
    <n v="7.2983711957931505E-2"/>
    <n v="-0.14027220010757399"/>
    <n v="0.21325591206550601"/>
    <m/>
    <m/>
    <m/>
    <m/>
    <m/>
    <m/>
  </r>
  <r>
    <x v="14"/>
    <x v="17"/>
    <x v="0"/>
    <x v="0"/>
    <x v="159"/>
    <x v="2"/>
    <n v="-0.26144981384277299"/>
    <n v="-0.17142452299594901"/>
    <n v="9.0025290846824604E-2"/>
    <m/>
    <m/>
    <m/>
    <m/>
    <m/>
    <m/>
  </r>
  <r>
    <x v="14"/>
    <x v="17"/>
    <x v="0"/>
    <x v="0"/>
    <x v="159"/>
    <x v="2"/>
    <n v="-0.43882083892822299"/>
    <n v="-0.20442940294742601"/>
    <n v="0.23439143598079701"/>
    <m/>
    <m/>
    <m/>
    <m/>
    <m/>
    <m/>
  </r>
  <r>
    <x v="14"/>
    <x v="17"/>
    <x v="0"/>
    <x v="0"/>
    <x v="159"/>
    <x v="0"/>
    <n v="-0.35746854543685902"/>
    <n v="-0.156562030315399"/>
    <n v="0.20090651512145999"/>
    <m/>
    <m/>
    <m/>
    <m/>
    <m/>
    <m/>
  </r>
  <r>
    <x v="14"/>
    <x v="17"/>
    <x v="0"/>
    <x v="0"/>
    <x v="159"/>
    <x v="0"/>
    <n v="-0.49022915959358199"/>
    <n v="-0.160172790288925"/>
    <n v="0.33005636930465698"/>
    <m/>
    <m/>
    <m/>
    <m/>
    <m/>
    <m/>
  </r>
  <r>
    <x v="14"/>
    <x v="17"/>
    <x v="0"/>
    <x v="0"/>
    <x v="159"/>
    <x v="0"/>
    <n v="-0.38995608687400801"/>
    <n v="-0.193498119711876"/>
    <n v="0.19645796716213201"/>
    <m/>
    <m/>
    <m/>
    <m/>
    <m/>
    <m/>
  </r>
  <r>
    <x v="14"/>
    <x v="17"/>
    <x v="0"/>
    <x v="0"/>
    <x v="160"/>
    <x v="2"/>
    <n v="-0.43882083892822299"/>
    <n v="-0.18342263996601099"/>
    <n v="0.25539821386337302"/>
    <m/>
    <m/>
    <m/>
    <m/>
    <m/>
    <m/>
  </r>
  <r>
    <x v="14"/>
    <x v="17"/>
    <x v="0"/>
    <x v="0"/>
    <x v="160"/>
    <x v="2"/>
    <n v="-0.35746854543685902"/>
    <n v="-0.17367117106914501"/>
    <n v="0.18379737436771401"/>
    <m/>
    <m/>
    <m/>
    <m/>
    <m/>
    <m/>
  </r>
  <r>
    <x v="14"/>
    <x v="17"/>
    <x v="0"/>
    <x v="0"/>
    <x v="160"/>
    <x v="2"/>
    <n v="-0.49022915959358199"/>
    <n v="-0.16955260932445501"/>
    <n v="0.32067656517028797"/>
    <m/>
    <m/>
    <m/>
    <m/>
    <m/>
    <m/>
  </r>
  <r>
    <x v="14"/>
    <x v="17"/>
    <x v="0"/>
    <x v="0"/>
    <x v="160"/>
    <x v="0"/>
    <n v="-0.38995608687400801"/>
    <n v="-0.16328939795494099"/>
    <n v="0.22666668891906699"/>
    <m/>
    <m/>
    <m/>
    <m/>
    <m/>
    <m/>
  </r>
  <r>
    <x v="14"/>
    <x v="17"/>
    <x v="0"/>
    <x v="0"/>
    <x v="160"/>
    <x v="0"/>
    <n v="4.83087003231049E-2"/>
    <n v="-0.158221065998077"/>
    <n v="0.206529766321182"/>
    <m/>
    <m/>
    <m/>
    <m/>
    <m/>
    <m/>
  </r>
  <r>
    <x v="14"/>
    <x v="17"/>
    <x v="0"/>
    <x v="0"/>
    <x v="160"/>
    <x v="0"/>
    <n v="-1.47734135389328E-2"/>
    <n v="-0.172240614891052"/>
    <n v="0.157467201352119"/>
    <m/>
    <m/>
    <m/>
    <m/>
    <m/>
    <m/>
  </r>
  <r>
    <x v="14"/>
    <x v="17"/>
    <x v="0"/>
    <x v="0"/>
    <x v="161"/>
    <x v="2"/>
    <n v="-0.49022915959358199"/>
    <n v="-0.17546191811561601"/>
    <n v="0.31476724147796598"/>
    <m/>
    <m/>
    <m/>
    <m/>
    <m/>
    <m/>
  </r>
  <r>
    <x v="14"/>
    <x v="17"/>
    <x v="0"/>
    <x v="0"/>
    <x v="161"/>
    <x v="2"/>
    <n v="-0.38995608687400801"/>
    <n v="-0.15626765787601499"/>
    <n v="0.233688428997993"/>
    <m/>
    <m/>
    <m/>
    <m/>
    <m/>
    <m/>
  </r>
  <r>
    <x v="14"/>
    <x v="17"/>
    <x v="0"/>
    <x v="0"/>
    <x v="161"/>
    <x v="2"/>
    <n v="4.83087003231049E-2"/>
    <n v="-0.14429505169391599"/>
    <n v="0.19260375201702101"/>
    <m/>
    <m/>
    <m/>
    <m/>
    <m/>
    <m/>
  </r>
  <r>
    <x v="14"/>
    <x v="17"/>
    <x v="0"/>
    <x v="0"/>
    <x v="161"/>
    <x v="0"/>
    <n v="-1.47734135389328E-2"/>
    <n v="-0.17624072730541199"/>
    <n v="0.16146731376647899"/>
    <m/>
    <m/>
    <m/>
    <m/>
    <m/>
    <m/>
  </r>
  <r>
    <x v="14"/>
    <x v="17"/>
    <x v="0"/>
    <x v="0"/>
    <x v="161"/>
    <x v="0"/>
    <n v="8.7367266416549696E-2"/>
    <n v="-0.161664694547653"/>
    <n v="0.24903196096420299"/>
    <m/>
    <m/>
    <m/>
    <m/>
    <m/>
    <m/>
  </r>
  <r>
    <x v="14"/>
    <x v="17"/>
    <x v="0"/>
    <x v="0"/>
    <x v="161"/>
    <x v="0"/>
    <n v="-0.12260740250349"/>
    <n v="-0.15002946555614499"/>
    <n v="2.7422063052654301E-2"/>
    <m/>
    <m/>
    <m/>
    <m/>
    <m/>
    <m/>
  </r>
  <r>
    <x v="14"/>
    <x v="17"/>
    <x v="0"/>
    <x v="0"/>
    <x v="162"/>
    <x v="2"/>
    <n v="4.83087003231049E-2"/>
    <n v="-0.19771136343479201"/>
    <n v="0.24602006375789601"/>
    <m/>
    <m/>
    <m/>
    <m/>
    <m/>
    <m/>
  </r>
  <r>
    <x v="14"/>
    <x v="17"/>
    <x v="0"/>
    <x v="0"/>
    <x v="162"/>
    <x v="2"/>
    <n v="-1.47734135389328E-2"/>
    <n v="-0.141907349228859"/>
    <n v="0.12713393568992601"/>
    <m/>
    <m/>
    <m/>
    <m/>
    <m/>
    <m/>
  </r>
  <r>
    <x v="14"/>
    <x v="17"/>
    <x v="0"/>
    <x v="0"/>
    <x v="162"/>
    <x v="2"/>
    <n v="8.7367266416549696E-2"/>
    <n v="-0.184082701802254"/>
    <n v="0.27144998311996499"/>
    <m/>
    <m/>
    <m/>
    <m/>
    <m/>
    <m/>
  </r>
  <r>
    <x v="14"/>
    <x v="17"/>
    <x v="0"/>
    <x v="0"/>
    <x v="162"/>
    <x v="0"/>
    <n v="-0.12260740250349"/>
    <n v="-0.21997293829917899"/>
    <n v="9.7365535795688601E-2"/>
    <m/>
    <m/>
    <m/>
    <m/>
    <m/>
    <m/>
  </r>
  <r>
    <x v="14"/>
    <x v="17"/>
    <x v="0"/>
    <x v="0"/>
    <x v="162"/>
    <x v="0"/>
    <n v="-5.4434467107057599E-2"/>
    <n v="-0.15366935729980499"/>
    <n v="9.9234893918037401E-2"/>
    <m/>
    <m/>
    <m/>
    <m/>
    <m/>
    <m/>
  </r>
  <r>
    <x v="14"/>
    <x v="17"/>
    <x v="0"/>
    <x v="0"/>
    <x v="162"/>
    <x v="0"/>
    <n v="-4.1362136602401699E-2"/>
    <n v="-0.16876234114170099"/>
    <n v="0.12740020453929901"/>
    <m/>
    <m/>
    <m/>
    <m/>
    <m/>
    <m/>
  </r>
  <r>
    <x v="14"/>
    <x v="17"/>
    <x v="0"/>
    <x v="0"/>
    <x v="163"/>
    <x v="2"/>
    <n v="8.7367266416549696E-2"/>
    <n v="-0.17912240326404599"/>
    <n v="0.26648968458175698"/>
    <m/>
    <m/>
    <m/>
    <m/>
    <m/>
    <m/>
  </r>
  <r>
    <x v="14"/>
    <x v="17"/>
    <x v="0"/>
    <x v="0"/>
    <x v="163"/>
    <x v="2"/>
    <n v="-0.12260740250349"/>
    <n v="-0.159283086657524"/>
    <n v="3.6675684154033703E-2"/>
    <m/>
    <m/>
    <m/>
    <m/>
    <m/>
    <m/>
  </r>
  <r>
    <x v="14"/>
    <x v="17"/>
    <x v="0"/>
    <x v="0"/>
    <x v="163"/>
    <x v="2"/>
    <n v="-5.4434467107057599E-2"/>
    <n v="-0.19060947000980399"/>
    <n v="0.136175006628036"/>
    <m/>
    <m/>
    <m/>
    <m/>
    <m/>
    <m/>
  </r>
  <r>
    <x v="14"/>
    <x v="17"/>
    <x v="0"/>
    <x v="0"/>
    <x v="163"/>
    <x v="0"/>
    <n v="-4.1362136602401699E-2"/>
    <n v="-0.18181166052818301"/>
    <n v="0.140449523925781"/>
    <m/>
    <m/>
    <m/>
    <m/>
    <m/>
    <m/>
  </r>
  <r>
    <x v="14"/>
    <x v="17"/>
    <x v="0"/>
    <x v="0"/>
    <x v="163"/>
    <x v="0"/>
    <n v="-5.2425179630518001E-2"/>
    <n v="-0.16509643197059601"/>
    <n v="0.112671256065369"/>
    <m/>
    <m/>
    <m/>
    <m/>
    <m/>
    <m/>
  </r>
  <r>
    <x v="14"/>
    <x v="17"/>
    <x v="0"/>
    <x v="0"/>
    <x v="163"/>
    <x v="0"/>
    <n v="-0.230423778295517"/>
    <n v="-0.16133062541484799"/>
    <n v="6.9093152880668599E-2"/>
    <m/>
    <m/>
    <m/>
    <m/>
    <m/>
    <m/>
  </r>
  <r>
    <x v="14"/>
    <x v="17"/>
    <x v="0"/>
    <x v="0"/>
    <x v="164"/>
    <x v="2"/>
    <n v="-5.4434467107057599E-2"/>
    <n v="-0.136381596326828"/>
    <n v="8.1947132945060702E-2"/>
    <m/>
    <m/>
    <m/>
    <m/>
    <m/>
    <m/>
  </r>
  <r>
    <x v="14"/>
    <x v="17"/>
    <x v="0"/>
    <x v="0"/>
    <x v="164"/>
    <x v="2"/>
    <n v="-4.1362136602401699E-2"/>
    <n v="-0.17810943722724901"/>
    <n v="0.136747300624847"/>
    <m/>
    <m/>
    <m/>
    <m/>
    <m/>
    <m/>
  </r>
  <r>
    <x v="14"/>
    <x v="17"/>
    <x v="0"/>
    <x v="0"/>
    <x v="164"/>
    <x v="2"/>
    <n v="-5.2425179630518001E-2"/>
    <n v="-0.15868911147117601"/>
    <n v="0.106263935565948"/>
    <m/>
    <m/>
    <m/>
    <m/>
    <m/>
    <m/>
  </r>
  <r>
    <x v="14"/>
    <x v="17"/>
    <x v="0"/>
    <x v="0"/>
    <x v="164"/>
    <x v="0"/>
    <n v="-0.230423778295517"/>
    <n v="-0.15265969932079301"/>
    <n v="7.7764078974723802E-2"/>
    <m/>
    <m/>
    <m/>
    <m/>
    <m/>
    <m/>
  </r>
  <r>
    <x v="14"/>
    <x v="17"/>
    <x v="0"/>
    <x v="0"/>
    <x v="164"/>
    <x v="0"/>
    <n v="-9.5551334321498899E-2"/>
    <n v="-0.15301552414894101"/>
    <n v="5.7464189827442197E-2"/>
    <m/>
    <m/>
    <m/>
    <m/>
    <m/>
    <m/>
  </r>
  <r>
    <x v="14"/>
    <x v="17"/>
    <x v="0"/>
    <x v="0"/>
    <x v="164"/>
    <x v="0"/>
    <n v="-0.106354832649231"/>
    <n v="-0.172650337219238"/>
    <n v="6.6295504570007296E-2"/>
    <m/>
    <m/>
    <m/>
    <m/>
    <m/>
    <m/>
  </r>
  <r>
    <x v="14"/>
    <x v="17"/>
    <x v="0"/>
    <x v="0"/>
    <x v="165"/>
    <x v="2"/>
    <n v="-5.2425179630518001E-2"/>
    <n v="-0.139959767460823"/>
    <n v="8.7534591555595398E-2"/>
    <m/>
    <m/>
    <m/>
    <m/>
    <m/>
    <m/>
  </r>
  <r>
    <x v="14"/>
    <x v="17"/>
    <x v="0"/>
    <x v="0"/>
    <x v="165"/>
    <x v="2"/>
    <n v="-0.230423778295517"/>
    <n v="-0.19364021718502"/>
    <n v="3.67835611104965E-2"/>
    <m/>
    <m/>
    <m/>
    <m/>
    <m/>
    <m/>
  </r>
  <r>
    <x v="14"/>
    <x v="17"/>
    <x v="0"/>
    <x v="0"/>
    <x v="165"/>
    <x v="2"/>
    <n v="-9.5551334321498899E-2"/>
    <n v="-0.14208807051181799"/>
    <n v="4.6536736190319103E-2"/>
    <m/>
    <m/>
    <m/>
    <m/>
    <m/>
    <m/>
  </r>
  <r>
    <x v="14"/>
    <x v="17"/>
    <x v="0"/>
    <x v="0"/>
    <x v="165"/>
    <x v="0"/>
    <n v="-0.106354832649231"/>
    <n v="-0.15070383250713301"/>
    <n v="4.4348999857902499E-2"/>
    <m/>
    <m/>
    <m/>
    <m/>
    <m/>
    <m/>
  </r>
  <r>
    <x v="14"/>
    <x v="17"/>
    <x v="0"/>
    <x v="0"/>
    <x v="165"/>
    <x v="0"/>
    <n v="-8.5284367203712505E-2"/>
    <n v="-0.20427823066711401"/>
    <n v="0.118993863463402"/>
    <m/>
    <m/>
    <m/>
    <m/>
    <m/>
    <m/>
  </r>
  <r>
    <x v="14"/>
    <x v="17"/>
    <x v="0"/>
    <x v="0"/>
    <x v="165"/>
    <x v="0"/>
    <n v="-0.17726394534111001"/>
    <n v="-0.16393020749092099"/>
    <n v="1.33337378501892E-2"/>
    <m/>
    <m/>
    <m/>
    <m/>
    <m/>
    <m/>
  </r>
  <r>
    <x v="14"/>
    <x v="17"/>
    <x v="0"/>
    <x v="0"/>
    <x v="166"/>
    <x v="2"/>
    <n v="-9.5551334321498899E-2"/>
    <n v="-0.17337419092655201"/>
    <n v="7.7822856605052906E-2"/>
    <m/>
    <m/>
    <m/>
    <m/>
    <m/>
    <m/>
  </r>
  <r>
    <x v="14"/>
    <x v="17"/>
    <x v="0"/>
    <x v="0"/>
    <x v="166"/>
    <x v="2"/>
    <n v="-0.106354832649231"/>
    <n v="-0.17335979640483901"/>
    <n v="6.7004963755607605E-2"/>
    <m/>
    <m/>
    <m/>
    <m/>
    <m/>
    <m/>
  </r>
  <r>
    <x v="14"/>
    <x v="17"/>
    <x v="0"/>
    <x v="0"/>
    <x v="166"/>
    <x v="2"/>
    <n v="-8.5284367203712505E-2"/>
    <n v="-0.17744000256061601"/>
    <n v="9.2155635356903104E-2"/>
    <m/>
    <m/>
    <m/>
    <m/>
    <m/>
    <m/>
  </r>
  <r>
    <x v="14"/>
    <x v="17"/>
    <x v="0"/>
    <x v="0"/>
    <x v="166"/>
    <x v="0"/>
    <n v="-0.17726394534111001"/>
    <n v="-0.18365629017353099"/>
    <n v="6.39234483242035E-3"/>
    <m/>
    <m/>
    <m/>
    <m/>
    <m/>
    <m/>
  </r>
  <r>
    <x v="14"/>
    <x v="17"/>
    <x v="0"/>
    <x v="0"/>
    <x v="166"/>
    <x v="0"/>
    <n v="-0.114075981080532"/>
    <n v="-0.17211304605007199"/>
    <n v="5.8037064969539601E-2"/>
    <m/>
    <m/>
    <m/>
    <m/>
    <m/>
    <m/>
  </r>
  <r>
    <x v="14"/>
    <x v="17"/>
    <x v="0"/>
    <x v="0"/>
    <x v="166"/>
    <x v="0"/>
    <n v="-0.16543108224868799"/>
    <n v="-0.138963297009468"/>
    <n v="2.64677852392197E-2"/>
    <m/>
    <m/>
    <m/>
    <m/>
    <m/>
    <m/>
  </r>
  <r>
    <x v="14"/>
    <x v="17"/>
    <x v="0"/>
    <x v="0"/>
    <x v="167"/>
    <x v="2"/>
    <n v="-8.5284367203712505E-2"/>
    <n v="-0.17398466169834101"/>
    <n v="8.8700294494628906E-2"/>
    <m/>
    <m/>
    <m/>
    <m/>
    <m/>
    <m/>
  </r>
  <r>
    <x v="14"/>
    <x v="17"/>
    <x v="0"/>
    <x v="0"/>
    <x v="167"/>
    <x v="2"/>
    <n v="-0.17726394534111001"/>
    <n v="-0.16755399107933"/>
    <n v="9.7099542617797904E-3"/>
    <m/>
    <m/>
    <m/>
    <m/>
    <m/>
    <m/>
  </r>
  <r>
    <x v="14"/>
    <x v="17"/>
    <x v="0"/>
    <x v="0"/>
    <x v="167"/>
    <x v="2"/>
    <n v="-0.114075981080532"/>
    <n v="-0.17555491626262701"/>
    <n v="6.1478935182094602E-2"/>
    <m/>
    <m/>
    <m/>
    <m/>
    <m/>
    <m/>
  </r>
  <r>
    <x v="14"/>
    <x v="17"/>
    <x v="0"/>
    <x v="0"/>
    <x v="167"/>
    <x v="0"/>
    <n v="-0.16543108224868799"/>
    <n v="-0.17338317632675199"/>
    <n v="7.9520940780639596E-3"/>
    <m/>
    <m/>
    <m/>
    <m/>
    <m/>
    <m/>
  </r>
  <r>
    <x v="14"/>
    <x v="17"/>
    <x v="0"/>
    <x v="0"/>
    <x v="167"/>
    <x v="0"/>
    <n v="-8.3250582218170194E-2"/>
    <n v="-0.145752534270287"/>
    <n v="6.2501952052116394E-2"/>
    <m/>
    <m/>
    <m/>
    <m/>
    <m/>
    <m/>
  </r>
  <r>
    <x v="14"/>
    <x v="17"/>
    <x v="0"/>
    <x v="0"/>
    <x v="167"/>
    <x v="0"/>
    <n v="-2.0689845085144001E-2"/>
    <n v="-0.153570711612701"/>
    <n v="0.13288086652755701"/>
    <m/>
    <m/>
    <m/>
    <m/>
    <m/>
    <m/>
  </r>
  <r>
    <x v="14"/>
    <x v="17"/>
    <x v="0"/>
    <x v="0"/>
    <x v="168"/>
    <x v="2"/>
    <n v="-0.114075981080532"/>
    <n v="-0.160497561097145"/>
    <n v="4.6421580016613E-2"/>
    <m/>
    <m/>
    <m/>
    <m/>
    <m/>
    <m/>
  </r>
  <r>
    <x v="14"/>
    <x v="17"/>
    <x v="0"/>
    <x v="0"/>
    <x v="168"/>
    <x v="2"/>
    <n v="-0.16543108224868799"/>
    <n v="-0.15924392640590701"/>
    <n v="6.1871558427810704E-3"/>
    <m/>
    <m/>
    <m/>
    <m/>
    <m/>
    <m/>
  </r>
  <r>
    <x v="14"/>
    <x v="17"/>
    <x v="0"/>
    <x v="0"/>
    <x v="168"/>
    <x v="2"/>
    <n v="-8.3250582218170194E-2"/>
    <n v="-0.168873071670532"/>
    <n v="8.5622489452362102E-2"/>
    <m/>
    <m/>
    <m/>
    <m/>
    <m/>
    <m/>
  </r>
  <r>
    <x v="14"/>
    <x v="17"/>
    <x v="0"/>
    <x v="0"/>
    <x v="168"/>
    <x v="0"/>
    <n v="-2.0689845085144001E-2"/>
    <n v="-0.17690697312355"/>
    <n v="0.15621712803840601"/>
    <m/>
    <m/>
    <m/>
    <m/>
    <m/>
    <m/>
  </r>
  <r>
    <x v="14"/>
    <x v="17"/>
    <x v="0"/>
    <x v="0"/>
    <x v="168"/>
    <x v="0"/>
    <n v="2.15998888015747E-2"/>
    <n v="-0.15294978022575401"/>
    <n v="0.17454966902732799"/>
    <m/>
    <m/>
    <m/>
    <m/>
    <m/>
    <m/>
  </r>
  <r>
    <x v="14"/>
    <x v="17"/>
    <x v="0"/>
    <x v="0"/>
    <x v="168"/>
    <x v="0"/>
    <n v="-7.3849678039550795E-2"/>
    <n v="-0.205950662493706"/>
    <n v="0.132100984454155"/>
    <m/>
    <m/>
    <m/>
    <m/>
    <m/>
    <m/>
  </r>
  <r>
    <x v="14"/>
    <x v="17"/>
    <x v="0"/>
    <x v="0"/>
    <x v="169"/>
    <x v="2"/>
    <n v="-8.3250582218170194E-2"/>
    <n v="-0.14257363975048101"/>
    <n v="5.93230575323105E-2"/>
    <m/>
    <m/>
    <m/>
    <m/>
    <m/>
    <m/>
  </r>
  <r>
    <x v="14"/>
    <x v="17"/>
    <x v="0"/>
    <x v="0"/>
    <x v="169"/>
    <x v="2"/>
    <n v="-2.0689845085144001E-2"/>
    <n v="-0.16834235191345201"/>
    <n v="0.14765250682830799"/>
    <m/>
    <m/>
    <m/>
    <m/>
    <m/>
    <m/>
  </r>
  <r>
    <x v="14"/>
    <x v="17"/>
    <x v="0"/>
    <x v="0"/>
    <x v="169"/>
    <x v="2"/>
    <n v="2.15998888015747E-2"/>
    <n v="-0.17884780466556499"/>
    <n v="0.20044769346714"/>
    <m/>
    <m/>
    <m/>
    <m/>
    <m/>
    <m/>
  </r>
  <r>
    <x v="14"/>
    <x v="17"/>
    <x v="0"/>
    <x v="0"/>
    <x v="169"/>
    <x v="0"/>
    <n v="-7.3849678039550795E-2"/>
    <n v="-0.16176977753639199"/>
    <n v="8.7920099496841403E-2"/>
    <m/>
    <m/>
    <m/>
    <m/>
    <m/>
    <m/>
  </r>
  <r>
    <x v="14"/>
    <x v="17"/>
    <x v="0"/>
    <x v="0"/>
    <x v="169"/>
    <x v="0"/>
    <n v="1.13329216837883E-2"/>
    <n v="-0.174284413456917"/>
    <n v="0.18561732769012501"/>
    <m/>
    <m/>
    <m/>
    <m/>
    <m/>
    <m/>
  </r>
  <r>
    <x v="14"/>
    <x v="17"/>
    <x v="0"/>
    <x v="0"/>
    <x v="169"/>
    <x v="0"/>
    <n v="-0.19497802853584301"/>
    <n v="-0.15668600797653201"/>
    <n v="3.8292020559310899E-2"/>
    <m/>
    <m/>
    <m/>
    <m/>
    <m/>
    <m/>
  </r>
  <r>
    <x v="14"/>
    <x v="17"/>
    <x v="0"/>
    <x v="0"/>
    <x v="170"/>
    <x v="2"/>
    <n v="2.15998888015747E-2"/>
    <n v="-0.18468226492404899"/>
    <n v="0.206282153725624"/>
    <m/>
    <m/>
    <m/>
    <m/>
    <m/>
    <m/>
  </r>
  <r>
    <x v="14"/>
    <x v="17"/>
    <x v="0"/>
    <x v="0"/>
    <x v="170"/>
    <x v="2"/>
    <n v="-7.3849678039550795E-2"/>
    <n v="-0.16418965160846699"/>
    <n v="9.0339973568916307E-2"/>
    <m/>
    <m/>
    <m/>
    <m/>
    <m/>
    <m/>
  </r>
  <r>
    <x v="14"/>
    <x v="17"/>
    <x v="0"/>
    <x v="0"/>
    <x v="170"/>
    <x v="2"/>
    <n v="1.13329216837883E-2"/>
    <n v="-0.14078091084957101"/>
    <n v="0.15211382508277899"/>
    <m/>
    <m/>
    <m/>
    <m/>
    <m/>
    <m/>
  </r>
  <r>
    <x v="14"/>
    <x v="17"/>
    <x v="0"/>
    <x v="0"/>
    <x v="170"/>
    <x v="0"/>
    <n v="-0.19497802853584301"/>
    <n v="-0.151120394468307"/>
    <n v="4.38576340675354E-2"/>
    <m/>
    <m/>
    <m/>
    <m/>
    <m/>
    <m/>
  </r>
  <r>
    <x v="14"/>
    <x v="17"/>
    <x v="0"/>
    <x v="0"/>
    <x v="170"/>
    <x v="0"/>
    <n v="-0.194251418113708"/>
    <n v="-0.16201534867286699"/>
    <n v="3.2236069440841703E-2"/>
    <m/>
    <m/>
    <m/>
    <m/>
    <m/>
    <m/>
  </r>
  <r>
    <x v="14"/>
    <x v="17"/>
    <x v="0"/>
    <x v="0"/>
    <x v="170"/>
    <x v="0"/>
    <n v="-0.181683659553528"/>
    <n v="-0.135782480239868"/>
    <n v="4.5901179313659703E-2"/>
    <m/>
    <m/>
    <m/>
    <m/>
    <m/>
    <m/>
  </r>
  <r>
    <x v="14"/>
    <x v="17"/>
    <x v="0"/>
    <x v="0"/>
    <x v="171"/>
    <x v="2"/>
    <n v="1.13329216837883E-2"/>
    <n v="-0.165433034300804"/>
    <n v="0.17676594853401201"/>
    <m/>
    <m/>
    <m/>
    <m/>
    <m/>
    <m/>
  </r>
  <r>
    <x v="14"/>
    <x v="17"/>
    <x v="0"/>
    <x v="0"/>
    <x v="171"/>
    <x v="2"/>
    <n v="-0.19497802853584301"/>
    <n v="-0.161209166049957"/>
    <n v="3.3768862485885599E-2"/>
    <m/>
    <m/>
    <m/>
    <m/>
    <m/>
    <m/>
  </r>
  <r>
    <x v="14"/>
    <x v="17"/>
    <x v="0"/>
    <x v="0"/>
    <x v="171"/>
    <x v="2"/>
    <n v="-0.194251418113708"/>
    <n v="-0.148495718836784"/>
    <n v="4.5755699276924099E-2"/>
    <m/>
    <m/>
    <m/>
    <m/>
    <m/>
    <m/>
  </r>
  <r>
    <x v="14"/>
    <x v="17"/>
    <x v="0"/>
    <x v="0"/>
    <x v="171"/>
    <x v="0"/>
    <n v="-0.181683659553528"/>
    <n v="-0.171913862228394"/>
    <n v="9.7697973251342808E-3"/>
    <m/>
    <m/>
    <m/>
    <m/>
    <m/>
    <m/>
  </r>
  <r>
    <x v="14"/>
    <x v="17"/>
    <x v="0"/>
    <x v="0"/>
    <x v="171"/>
    <x v="0"/>
    <n v="-4.4167503714561497E-2"/>
    <n v="-0.163588732481003"/>
    <n v="0.119421228766441"/>
    <m/>
    <m/>
    <m/>
    <m/>
    <m/>
    <m/>
  </r>
  <r>
    <x v="14"/>
    <x v="17"/>
    <x v="0"/>
    <x v="0"/>
    <x v="171"/>
    <x v="0"/>
    <n v="-9.01198610663414E-2"/>
    <n v="-0.16206941008567799"/>
    <n v="7.19495490193367E-2"/>
    <m/>
    <m/>
    <m/>
    <m/>
    <m/>
    <m/>
  </r>
  <r>
    <x v="14"/>
    <x v="17"/>
    <x v="0"/>
    <x v="0"/>
    <x v="172"/>
    <x v="2"/>
    <n v="-0.194251418113708"/>
    <n v="-0.18244601786136599"/>
    <n v="1.18054002523422E-2"/>
    <m/>
    <m/>
    <m/>
    <m/>
    <m/>
    <m/>
  </r>
  <r>
    <x v="14"/>
    <x v="17"/>
    <x v="0"/>
    <x v="0"/>
    <x v="172"/>
    <x v="2"/>
    <n v="-0.181683659553528"/>
    <n v="-0.160027161240578"/>
    <n v="2.16564983129501E-2"/>
    <m/>
    <m/>
    <m/>
    <m/>
    <m/>
    <m/>
  </r>
  <r>
    <x v="14"/>
    <x v="17"/>
    <x v="0"/>
    <x v="0"/>
    <x v="172"/>
    <x v="2"/>
    <n v="-4.4167503714561497E-2"/>
    <n v="-0.19271330535411799"/>
    <n v="0.148545801639557"/>
    <m/>
    <m/>
    <m/>
    <m/>
    <m/>
    <m/>
  </r>
  <r>
    <x v="14"/>
    <x v="17"/>
    <x v="0"/>
    <x v="0"/>
    <x v="172"/>
    <x v="0"/>
    <n v="-9.01198610663414E-2"/>
    <n v="-0.20888811349868799"/>
    <n v="0.118768252432346"/>
    <m/>
    <m/>
    <m/>
    <m/>
    <m/>
    <m/>
  </r>
  <r>
    <x v="14"/>
    <x v="17"/>
    <x v="0"/>
    <x v="0"/>
    <x v="172"/>
    <x v="0"/>
    <n v="-7.1917250752449001E-3"/>
    <n v="-0.15719792246818501"/>
    <n v="0.15000620484352101"/>
    <m/>
    <m/>
    <m/>
    <m/>
    <m/>
    <m/>
  </r>
  <r>
    <x v="14"/>
    <x v="17"/>
    <x v="0"/>
    <x v="0"/>
    <x v="172"/>
    <x v="0"/>
    <n v="-0.118170082569122"/>
    <n v="-0.17087322473526001"/>
    <n v="5.2703142166137702E-2"/>
    <m/>
    <m/>
    <m/>
    <m/>
    <m/>
    <m/>
  </r>
  <r>
    <x v="14"/>
    <x v="17"/>
    <x v="0"/>
    <x v="0"/>
    <x v="173"/>
    <x v="2"/>
    <n v="-4.4167503714561497E-2"/>
    <n v="-0.167250126600266"/>
    <n v="0.123082622885704"/>
    <m/>
    <m/>
    <m/>
    <m/>
    <m/>
    <m/>
  </r>
  <r>
    <x v="14"/>
    <x v="17"/>
    <x v="0"/>
    <x v="0"/>
    <x v="173"/>
    <x v="2"/>
    <n v="-9.01198610663414E-2"/>
    <n v="-0.15634378790855399"/>
    <n v="6.6223926842212705E-2"/>
    <m/>
    <m/>
    <m/>
    <m/>
    <m/>
    <m/>
  </r>
  <r>
    <x v="14"/>
    <x v="17"/>
    <x v="0"/>
    <x v="0"/>
    <x v="173"/>
    <x v="2"/>
    <n v="-7.1917250752449001E-3"/>
    <n v="-0.18737825751304599"/>
    <n v="0.18018653988838201"/>
    <m/>
    <m/>
    <m/>
    <m/>
    <m/>
    <m/>
  </r>
  <r>
    <x v="14"/>
    <x v="17"/>
    <x v="0"/>
    <x v="0"/>
    <x v="173"/>
    <x v="0"/>
    <n v="-0.118170082569122"/>
    <n v="-0.16663934290409099"/>
    <n v="4.8469260334968602E-2"/>
    <m/>
    <m/>
    <m/>
    <m/>
    <m/>
    <m/>
  </r>
  <r>
    <x v="14"/>
    <x v="17"/>
    <x v="0"/>
    <x v="0"/>
    <x v="173"/>
    <x v="0"/>
    <n v="-0.188052028417587"/>
    <n v="-0.15967586636543299"/>
    <n v="2.8376162052154499E-2"/>
    <m/>
    <m/>
    <m/>
    <m/>
    <m/>
    <m/>
  </r>
  <r>
    <x v="14"/>
    <x v="17"/>
    <x v="0"/>
    <x v="0"/>
    <x v="173"/>
    <x v="0"/>
    <n v="-0.22598645091056799"/>
    <n v="-0.16349433362484"/>
    <n v="6.2492117285728503E-2"/>
    <m/>
    <m/>
    <m/>
    <m/>
    <m/>
    <m/>
  </r>
  <r>
    <x v="14"/>
    <x v="17"/>
    <x v="0"/>
    <x v="0"/>
    <x v="174"/>
    <x v="2"/>
    <n v="-7.1917250752449001E-3"/>
    <n v="-0.12888808548450501"/>
    <n v="0.12169636040926"/>
    <m/>
    <m/>
    <m/>
    <m/>
    <m/>
    <m/>
  </r>
  <r>
    <x v="14"/>
    <x v="17"/>
    <x v="0"/>
    <x v="0"/>
    <x v="174"/>
    <x v="2"/>
    <n v="-0.118170082569122"/>
    <n v="-0.17409756779670699"/>
    <n v="5.5927485227584797E-2"/>
    <m/>
    <m/>
    <m/>
    <m/>
    <m/>
    <m/>
  </r>
  <r>
    <x v="14"/>
    <x v="17"/>
    <x v="0"/>
    <x v="0"/>
    <x v="174"/>
    <x v="2"/>
    <n v="-0.188052028417587"/>
    <n v="-0.16408863663673401"/>
    <n v="2.3963391780853299E-2"/>
    <m/>
    <m/>
    <m/>
    <m/>
    <m/>
    <m/>
  </r>
  <r>
    <x v="14"/>
    <x v="17"/>
    <x v="0"/>
    <x v="0"/>
    <x v="174"/>
    <x v="0"/>
    <n v="-0.22598645091056799"/>
    <n v="-0.149341225624084"/>
    <n v="7.6645225286483806E-2"/>
    <m/>
    <m/>
    <m/>
    <m/>
    <m/>
    <m/>
  </r>
  <r>
    <x v="14"/>
    <x v="17"/>
    <x v="0"/>
    <x v="0"/>
    <x v="174"/>
    <x v="0"/>
    <n v="-0.17163468897342701"/>
    <n v="-0.162408947944641"/>
    <n v="9.2257410287857108E-3"/>
    <m/>
    <m/>
    <m/>
    <m/>
    <m/>
    <m/>
  </r>
  <r>
    <x v="14"/>
    <x v="17"/>
    <x v="0"/>
    <x v="0"/>
    <x v="174"/>
    <x v="0"/>
    <n v="-0.217147022485733"/>
    <n v="-0.17178238928317999"/>
    <n v="4.5364633202552802E-2"/>
    <m/>
    <m/>
    <m/>
    <m/>
    <m/>
    <m/>
  </r>
  <r>
    <x v="14"/>
    <x v="17"/>
    <x v="0"/>
    <x v="0"/>
    <x v="175"/>
    <x v="2"/>
    <n v="-0.188052028417587"/>
    <n v="-0.137414306402206"/>
    <n v="5.0637722015380901E-2"/>
    <m/>
    <m/>
    <m/>
    <m/>
    <m/>
    <m/>
  </r>
  <r>
    <x v="14"/>
    <x v="17"/>
    <x v="0"/>
    <x v="0"/>
    <x v="175"/>
    <x v="2"/>
    <n v="-0.22598645091056799"/>
    <n v="-0.202199816703796"/>
    <n v="2.3786634206771899E-2"/>
    <m/>
    <m/>
    <m/>
    <m/>
    <m/>
    <m/>
  </r>
  <r>
    <x v="14"/>
    <x v="17"/>
    <x v="0"/>
    <x v="0"/>
    <x v="175"/>
    <x v="2"/>
    <n v="-0.17163468897342701"/>
    <n v="-0.14726001024246199"/>
    <n v="2.4374678730964699E-2"/>
    <m/>
    <m/>
    <m/>
    <m/>
    <m/>
    <m/>
  </r>
  <r>
    <x v="14"/>
    <x v="17"/>
    <x v="0"/>
    <x v="0"/>
    <x v="175"/>
    <x v="0"/>
    <n v="-0.217147022485733"/>
    <n v="-0.15675076842308"/>
    <n v="6.0396254062652602E-2"/>
    <m/>
    <m/>
    <m/>
    <m/>
    <m/>
    <m/>
  </r>
  <r>
    <x v="14"/>
    <x v="17"/>
    <x v="0"/>
    <x v="0"/>
    <x v="175"/>
    <x v="0"/>
    <n v="-0.233285486698151"/>
    <n v="-0.195949092507362"/>
    <n v="3.7336394190788297E-2"/>
    <m/>
    <m/>
    <m/>
    <m/>
    <m/>
    <m/>
  </r>
  <r>
    <x v="14"/>
    <x v="17"/>
    <x v="0"/>
    <x v="0"/>
    <x v="175"/>
    <x v="0"/>
    <n v="-0.14623790979385401"/>
    <n v="-0.15978419780731201"/>
    <n v="1.3546288013458301E-2"/>
    <m/>
    <m/>
    <m/>
    <m/>
    <m/>
    <m/>
  </r>
  <r>
    <x v="14"/>
    <x v="17"/>
    <x v="0"/>
    <x v="0"/>
    <x v="176"/>
    <x v="2"/>
    <n v="-0.17163468897342701"/>
    <n v="-0.168224602937698"/>
    <n v="3.4100860357284498E-3"/>
    <m/>
    <m/>
    <m/>
    <m/>
    <m/>
    <m/>
  </r>
  <r>
    <x v="14"/>
    <x v="17"/>
    <x v="0"/>
    <x v="0"/>
    <x v="176"/>
    <x v="2"/>
    <n v="-0.217147022485733"/>
    <n v="-0.17260864377021801"/>
    <n v="4.4538378715515102E-2"/>
    <m/>
    <m/>
    <m/>
    <m/>
    <m/>
    <m/>
  </r>
  <r>
    <x v="14"/>
    <x v="17"/>
    <x v="0"/>
    <x v="0"/>
    <x v="176"/>
    <x v="2"/>
    <n v="-0.233285486698151"/>
    <n v="-0.18198217451572399"/>
    <n v="5.1303312182426501E-2"/>
    <m/>
    <m/>
    <m/>
    <m/>
    <m/>
    <m/>
  </r>
  <r>
    <x v="14"/>
    <x v="17"/>
    <x v="0"/>
    <x v="0"/>
    <x v="176"/>
    <x v="0"/>
    <n v="-0.14623790979385401"/>
    <n v="-0.18487885594368"/>
    <n v="3.8640946149826001E-2"/>
    <m/>
    <m/>
    <m/>
    <m/>
    <m/>
    <m/>
  </r>
  <r>
    <x v="14"/>
    <x v="17"/>
    <x v="0"/>
    <x v="0"/>
    <x v="176"/>
    <x v="0"/>
    <n v="-0.101726211607456"/>
    <n v="-0.16920490562915799"/>
    <n v="6.7478694021701799E-2"/>
    <m/>
    <m/>
    <m/>
    <m/>
    <m/>
    <m/>
  </r>
  <r>
    <x v="14"/>
    <x v="17"/>
    <x v="0"/>
    <x v="0"/>
    <x v="176"/>
    <x v="0"/>
    <n v="-0.197936236858368"/>
    <n v="-0.15749999880790699"/>
    <n v="4.0436238050460802E-2"/>
    <m/>
    <m/>
    <m/>
    <m/>
    <m/>
    <m/>
  </r>
  <r>
    <x v="14"/>
    <x v="17"/>
    <x v="0"/>
    <x v="0"/>
    <x v="177"/>
    <x v="2"/>
    <n v="-0.233285486698151"/>
    <n v="-0.180073037743568"/>
    <n v="5.32124489545822E-2"/>
    <m/>
    <m/>
    <m/>
    <m/>
    <m/>
    <m/>
  </r>
  <r>
    <x v="14"/>
    <x v="17"/>
    <x v="0"/>
    <x v="0"/>
    <x v="177"/>
    <x v="2"/>
    <n v="-0.14623790979385401"/>
    <n v="-0.16668319702148399"/>
    <n v="2.0445287227630601E-2"/>
    <m/>
    <m/>
    <m/>
    <m/>
    <m/>
    <m/>
  </r>
  <r>
    <x v="14"/>
    <x v="17"/>
    <x v="0"/>
    <x v="0"/>
    <x v="177"/>
    <x v="2"/>
    <n v="-0.101726211607456"/>
    <n v="-0.17940123379230499"/>
    <n v="7.7675022184848799E-2"/>
    <m/>
    <m/>
    <m/>
    <m/>
    <m/>
    <m/>
  </r>
  <r>
    <x v="14"/>
    <x v="17"/>
    <x v="0"/>
    <x v="0"/>
    <x v="177"/>
    <x v="0"/>
    <n v="-0.197936236858368"/>
    <n v="-0.17645855247974401"/>
    <n v="2.1477684378624001E-2"/>
    <m/>
    <m/>
    <m/>
    <m/>
    <m/>
    <m/>
  </r>
  <r>
    <x v="14"/>
    <x v="17"/>
    <x v="0"/>
    <x v="0"/>
    <x v="177"/>
    <x v="0"/>
    <n v="-0.233285486698151"/>
    <n v="-0.147949293255806"/>
    <n v="8.5336193442344693E-2"/>
    <m/>
    <m/>
    <m/>
    <m/>
    <m/>
    <m/>
  </r>
  <r>
    <x v="14"/>
    <x v="17"/>
    <x v="0"/>
    <x v="0"/>
    <x v="177"/>
    <x v="0"/>
    <n v="-0.197936236858368"/>
    <n v="-0.155613988637924"/>
    <n v="4.2322248220443698E-2"/>
    <m/>
    <m/>
    <m/>
    <m/>
    <m/>
    <m/>
  </r>
  <r>
    <x v="14"/>
    <x v="17"/>
    <x v="0"/>
    <x v="0"/>
    <x v="178"/>
    <x v="2"/>
    <n v="-0.101726211607456"/>
    <n v="-0.16022464632988001"/>
    <n v="5.8498434722423602E-2"/>
    <m/>
    <m/>
    <m/>
    <m/>
    <m/>
    <m/>
  </r>
  <r>
    <x v="14"/>
    <x v="17"/>
    <x v="0"/>
    <x v="0"/>
    <x v="178"/>
    <x v="2"/>
    <n v="-0.197936236858368"/>
    <n v="-0.138610139489174"/>
    <n v="5.9326097369194003E-2"/>
    <m/>
    <m/>
    <m/>
    <m/>
    <m/>
    <m/>
  </r>
  <r>
    <x v="14"/>
    <x v="17"/>
    <x v="0"/>
    <x v="0"/>
    <x v="178"/>
    <x v="2"/>
    <n v="-0.233285486698151"/>
    <n v="-0.17676842212676999"/>
    <n v="5.6517064571380601E-2"/>
    <m/>
    <m/>
    <m/>
    <m/>
    <m/>
    <m/>
  </r>
  <r>
    <x v="14"/>
    <x v="17"/>
    <x v="0"/>
    <x v="0"/>
    <x v="178"/>
    <x v="0"/>
    <n v="-0.197936236858368"/>
    <n v="-0.17426940798759499"/>
    <n v="2.3666828870773302E-2"/>
    <m/>
    <m/>
    <m/>
    <m/>
    <m/>
    <m/>
  </r>
  <r>
    <x v="14"/>
    <x v="17"/>
    <x v="0"/>
    <x v="0"/>
    <x v="178"/>
    <x v="0"/>
    <n v="-0.16545981168746901"/>
    <n v="-0.14613220095634499"/>
    <n v="1.9327610731124899E-2"/>
    <m/>
    <m/>
    <m/>
    <m/>
    <m/>
    <m/>
  </r>
  <r>
    <x v="14"/>
    <x v="17"/>
    <x v="0"/>
    <x v="0"/>
    <x v="178"/>
    <x v="0"/>
    <n v="-0.209751486778259"/>
    <n v="-0.20425641536712599"/>
    <n v="5.4950714111328099E-3"/>
    <m/>
    <m/>
    <m/>
    <m/>
    <m/>
    <m/>
  </r>
  <r>
    <x v="14"/>
    <x v="17"/>
    <x v="0"/>
    <x v="0"/>
    <x v="179"/>
    <x v="2"/>
    <n v="-0.233285486698151"/>
    <n v="-0.13776023685932201"/>
    <n v="9.5525249838828999E-2"/>
    <m/>
    <m/>
    <m/>
    <m/>
    <m/>
    <m/>
  </r>
  <r>
    <x v="14"/>
    <x v="17"/>
    <x v="0"/>
    <x v="0"/>
    <x v="179"/>
    <x v="2"/>
    <n v="-0.197936236858368"/>
    <n v="-0.17012357711792001"/>
    <n v="2.7812659740448002E-2"/>
    <m/>
    <m/>
    <m/>
    <m/>
    <m/>
    <m/>
  </r>
  <r>
    <x v="14"/>
    <x v="17"/>
    <x v="0"/>
    <x v="0"/>
    <x v="179"/>
    <x v="2"/>
    <n v="-0.16545981168746901"/>
    <n v="-0.182725265622139"/>
    <n v="1.7265453934669502E-2"/>
    <m/>
    <m/>
    <m/>
    <m/>
    <m/>
    <m/>
  </r>
  <r>
    <x v="14"/>
    <x v="17"/>
    <x v="0"/>
    <x v="0"/>
    <x v="179"/>
    <x v="0"/>
    <n v="-0.209751486778259"/>
    <n v="-0.16592936217784901"/>
    <n v="4.3822124600410503E-2"/>
    <m/>
    <m/>
    <m/>
    <m/>
    <m/>
    <m/>
  </r>
  <r>
    <x v="14"/>
    <x v="17"/>
    <x v="0"/>
    <x v="0"/>
    <x v="179"/>
    <x v="0"/>
    <n v="5.0366997718811E-2"/>
    <n v="-0.15732042491435999"/>
    <n v="0.207687422633171"/>
    <m/>
    <m/>
    <m/>
    <m/>
    <m/>
    <m/>
  </r>
  <r>
    <x v="14"/>
    <x v="17"/>
    <x v="0"/>
    <x v="0"/>
    <x v="179"/>
    <x v="0"/>
    <n v="-6.9429963827133206E-2"/>
    <n v="-0.16645985841751099"/>
    <n v="9.7029894590377794E-2"/>
    <m/>
    <m/>
    <m/>
    <m/>
    <m/>
    <m/>
  </r>
  <r>
    <x v="14"/>
    <x v="17"/>
    <x v="0"/>
    <x v="0"/>
    <x v="180"/>
    <x v="2"/>
    <n v="-0.16545981168746901"/>
    <n v="-0.19097939133644101"/>
    <n v="2.5519579648971599E-2"/>
    <m/>
    <m/>
    <m/>
    <m/>
    <m/>
    <m/>
  </r>
  <r>
    <x v="14"/>
    <x v="17"/>
    <x v="0"/>
    <x v="0"/>
    <x v="180"/>
    <x v="2"/>
    <n v="-0.209751486778259"/>
    <n v="-0.16493059694767001"/>
    <n v="4.4820889830589301E-2"/>
    <m/>
    <m/>
    <m/>
    <m/>
    <m/>
    <m/>
  </r>
  <r>
    <x v="14"/>
    <x v="17"/>
    <x v="0"/>
    <x v="0"/>
    <x v="180"/>
    <x v="2"/>
    <n v="5.0366997718811E-2"/>
    <n v="-0.12558326125145"/>
    <n v="0.17595025897026101"/>
    <m/>
    <m/>
    <m/>
    <m/>
    <m/>
    <m/>
  </r>
  <r>
    <x v="14"/>
    <x v="17"/>
    <x v="0"/>
    <x v="0"/>
    <x v="180"/>
    <x v="0"/>
    <n v="-6.9429963827133206E-2"/>
    <n v="-0.147422105073929"/>
    <n v="7.7992141246795696E-2"/>
    <m/>
    <m/>
    <m/>
    <m/>
    <m/>
    <m/>
  </r>
  <r>
    <x v="14"/>
    <x v="17"/>
    <x v="0"/>
    <x v="0"/>
    <x v="180"/>
    <x v="0"/>
    <n v="-3.1842239201068899E-2"/>
    <n v="-0.17063303291797599"/>
    <n v="0.13879078626632699"/>
    <m/>
    <m/>
    <m/>
    <m/>
    <m/>
    <m/>
  </r>
  <r>
    <x v="14"/>
    <x v="17"/>
    <x v="0"/>
    <x v="0"/>
    <x v="180"/>
    <x v="0"/>
    <n v="-0.15509495139122001"/>
    <n v="-0.13124729692935899"/>
    <n v="2.3847654461860698E-2"/>
    <m/>
    <m/>
    <m/>
    <m/>
    <m/>
    <m/>
  </r>
  <r>
    <x v="14"/>
    <x v="17"/>
    <x v="0"/>
    <x v="0"/>
    <x v="181"/>
    <x v="2"/>
    <n v="5.0366997718811E-2"/>
    <n v="-0.18646904826164201"/>
    <n v="0.23683604598045299"/>
    <m/>
    <m/>
    <m/>
    <m/>
    <m/>
    <m/>
  </r>
  <r>
    <x v="14"/>
    <x v="17"/>
    <x v="0"/>
    <x v="0"/>
    <x v="181"/>
    <x v="2"/>
    <n v="-6.9429963827133206E-2"/>
    <n v="-0.16783818602562001"/>
    <n v="9.84082221984863E-2"/>
    <m/>
    <m/>
    <m/>
    <m/>
    <m/>
    <m/>
  </r>
  <r>
    <x v="14"/>
    <x v="17"/>
    <x v="0"/>
    <x v="0"/>
    <x v="181"/>
    <x v="2"/>
    <n v="-3.1842239201068899E-2"/>
    <n v="-0.13365344703197499"/>
    <n v="0.101811207830906"/>
    <m/>
    <m/>
    <m/>
    <m/>
    <m/>
    <m/>
  </r>
  <r>
    <x v="14"/>
    <x v="17"/>
    <x v="0"/>
    <x v="0"/>
    <x v="181"/>
    <x v="0"/>
    <n v="-0.15509495139122001"/>
    <n v="-0.19732834398746499"/>
    <n v="4.2233392596244798E-2"/>
    <m/>
    <m/>
    <m/>
    <m/>
    <m/>
    <m/>
  </r>
  <r>
    <x v="14"/>
    <x v="17"/>
    <x v="0"/>
    <x v="0"/>
    <x v="181"/>
    <x v="0"/>
    <n v="-0.51487970352172896"/>
    <n v="-0.173954382538795"/>
    <n v="0.34092533588409402"/>
    <m/>
    <m/>
    <m/>
    <m/>
    <m/>
    <m/>
  </r>
  <r>
    <x v="14"/>
    <x v="17"/>
    <x v="0"/>
    <x v="0"/>
    <x v="181"/>
    <x v="0"/>
    <n v="-0.27178597450256298"/>
    <n v="-0.15129779279232"/>
    <n v="0.120488181710243"/>
    <m/>
    <m/>
    <m/>
    <m/>
    <m/>
    <m/>
  </r>
  <r>
    <x v="14"/>
    <x v="17"/>
    <x v="0"/>
    <x v="0"/>
    <x v="182"/>
    <x v="2"/>
    <n v="-3.1842239201068899E-2"/>
    <n v="-0.18448205292224901"/>
    <n v="0.152639806270599"/>
    <m/>
    <m/>
    <m/>
    <m/>
    <m/>
    <m/>
  </r>
  <r>
    <x v="14"/>
    <x v="17"/>
    <x v="0"/>
    <x v="0"/>
    <x v="182"/>
    <x v="2"/>
    <n v="-0.15509495139122001"/>
    <n v="-0.15097686648368799"/>
    <n v="4.11808490753174E-3"/>
    <m/>
    <m/>
    <m/>
    <m/>
    <m/>
    <m/>
  </r>
  <r>
    <x v="14"/>
    <x v="17"/>
    <x v="0"/>
    <x v="0"/>
    <x v="182"/>
    <x v="2"/>
    <n v="-0.51487970352172896"/>
    <n v="-0.18798020482063299"/>
    <n v="0.32689949870109603"/>
    <m/>
    <m/>
    <m/>
    <m/>
    <m/>
    <m/>
  </r>
  <r>
    <x v="14"/>
    <x v="17"/>
    <x v="0"/>
    <x v="0"/>
    <x v="182"/>
    <x v="0"/>
    <n v="-0.27178597450256298"/>
    <n v="-0.18633717298507699"/>
    <n v="8.54488015174866E-2"/>
    <m/>
    <m/>
    <m/>
    <m/>
    <m/>
    <m/>
  </r>
  <r>
    <x v="14"/>
    <x v="17"/>
    <x v="0"/>
    <x v="0"/>
    <x v="182"/>
    <x v="0"/>
    <n v="0.149018079042435"/>
    <n v="-0.156759709119797"/>
    <n v="0.305777788162231"/>
    <m/>
    <m/>
    <m/>
    <m/>
    <m/>
    <m/>
  </r>
  <r>
    <x v="14"/>
    <x v="17"/>
    <x v="0"/>
    <x v="0"/>
    <x v="182"/>
    <x v="0"/>
    <n v="0.16395208239555401"/>
    <n v="-0.168975204229355"/>
    <n v="0.332927286624908"/>
    <m/>
    <m/>
    <m/>
    <m/>
    <m/>
    <m/>
  </r>
  <r>
    <x v="14"/>
    <x v="17"/>
    <x v="0"/>
    <x v="0"/>
    <x v="183"/>
    <x v="2"/>
    <n v="-0.51487970352172896"/>
    <n v="-0.13824295997619601"/>
    <n v="0.376636743545532"/>
    <m/>
    <m/>
    <m/>
    <m/>
    <m/>
    <m/>
  </r>
  <r>
    <x v="14"/>
    <x v="17"/>
    <x v="0"/>
    <x v="0"/>
    <x v="183"/>
    <x v="2"/>
    <n v="-0.27178597450256298"/>
    <n v="-0.158060818910599"/>
    <n v="0.113725155591965"/>
    <m/>
    <m/>
    <m/>
    <m/>
    <m/>
    <m/>
  </r>
  <r>
    <x v="14"/>
    <x v="17"/>
    <x v="0"/>
    <x v="0"/>
    <x v="183"/>
    <x v="2"/>
    <n v="0.149018079042435"/>
    <n v="-0.18181222677230799"/>
    <n v="0.33083030581474299"/>
    <m/>
    <m/>
    <m/>
    <m/>
    <m/>
    <m/>
  </r>
  <r>
    <x v="14"/>
    <x v="17"/>
    <x v="0"/>
    <x v="0"/>
    <x v="183"/>
    <x v="0"/>
    <n v="0.16395208239555401"/>
    <n v="-0.142014920711517"/>
    <n v="0.30596700310707098"/>
    <m/>
    <m/>
    <m/>
    <m/>
    <m/>
    <m/>
  </r>
  <r>
    <x v="14"/>
    <x v="17"/>
    <x v="0"/>
    <x v="0"/>
    <x v="183"/>
    <x v="0"/>
    <n v="0.18398454785346999"/>
    <n v="-0.15014803409576399"/>
    <n v="0.33413258194923401"/>
    <m/>
    <m/>
    <m/>
    <m/>
    <m/>
    <m/>
  </r>
  <r>
    <x v="14"/>
    <x v="17"/>
    <x v="0"/>
    <x v="0"/>
    <x v="183"/>
    <x v="0"/>
    <n v="-4.2841248214244801E-2"/>
    <n v="-0.162247985601425"/>
    <n v="0.11940673738718"/>
    <m/>
    <m/>
    <m/>
    <m/>
    <m/>
    <m/>
  </r>
  <r>
    <x v="14"/>
    <x v="17"/>
    <x v="0"/>
    <x v="0"/>
    <x v="184"/>
    <x v="2"/>
    <n v="0.149018079042435"/>
    <n v="-0.168169781565666"/>
    <n v="0.31718784570693997"/>
    <m/>
    <m/>
    <m/>
    <m/>
    <m/>
    <m/>
  </r>
  <r>
    <x v="14"/>
    <x v="17"/>
    <x v="0"/>
    <x v="0"/>
    <x v="184"/>
    <x v="2"/>
    <n v="0.16395208239555401"/>
    <n v="-0.17544259130954701"/>
    <n v="0.33939468860626198"/>
    <m/>
    <m/>
    <m/>
    <m/>
    <m/>
    <m/>
  </r>
  <r>
    <x v="14"/>
    <x v="17"/>
    <x v="0"/>
    <x v="0"/>
    <x v="184"/>
    <x v="2"/>
    <n v="0.18398454785346999"/>
    <n v="-0.15033531188964799"/>
    <n v="0.33431985974311801"/>
    <m/>
    <m/>
    <m/>
    <m/>
    <m/>
    <m/>
  </r>
  <r>
    <x v="14"/>
    <x v="17"/>
    <x v="0"/>
    <x v="0"/>
    <x v="184"/>
    <x v="0"/>
    <n v="-4.2841248214244801E-2"/>
    <n v="-0.16310799121856701"/>
    <n v="0.120266743004322"/>
    <m/>
    <m/>
    <m/>
    <m/>
    <m/>
    <m/>
  </r>
  <r>
    <x v="14"/>
    <x v="17"/>
    <x v="0"/>
    <x v="0"/>
    <x v="184"/>
    <x v="0"/>
    <n v="0.192217737436295"/>
    <n v="-0.166171073913574"/>
    <n v="0.358388811349869"/>
    <m/>
    <m/>
    <m/>
    <m/>
    <m/>
    <m/>
  </r>
  <r>
    <x v="14"/>
    <x v="17"/>
    <x v="0"/>
    <x v="0"/>
    <x v="184"/>
    <x v="0"/>
    <n v="-0.12112829089164701"/>
    <n v="-0.16883254051208499"/>
    <n v="4.7704249620437601E-2"/>
    <m/>
    <m/>
    <m/>
    <m/>
    <m/>
    <m/>
  </r>
  <r>
    <x v="14"/>
    <x v="17"/>
    <x v="0"/>
    <x v="0"/>
    <x v="185"/>
    <x v="2"/>
    <n v="0.18398454785346999"/>
    <n v="-0.17811118066310899"/>
    <n v="0.36209571361541698"/>
    <m/>
    <m/>
    <m/>
    <m/>
    <m/>
    <m/>
  </r>
  <r>
    <x v="14"/>
    <x v="17"/>
    <x v="0"/>
    <x v="0"/>
    <x v="185"/>
    <x v="2"/>
    <n v="-4.2841248214244801E-2"/>
    <n v="-0.19605086743831601"/>
    <n v="0.15320962667465199"/>
    <m/>
    <m/>
    <m/>
    <m/>
    <m/>
    <m/>
  </r>
  <r>
    <x v="14"/>
    <x v="17"/>
    <x v="0"/>
    <x v="0"/>
    <x v="185"/>
    <x v="2"/>
    <n v="0.192217737436295"/>
    <n v="-0.13925766944885301"/>
    <n v="0.33147540688514698"/>
    <m/>
    <m/>
    <m/>
    <m/>
    <m/>
    <m/>
  </r>
  <r>
    <x v="14"/>
    <x v="17"/>
    <x v="0"/>
    <x v="0"/>
    <x v="185"/>
    <x v="0"/>
    <n v="-0.12112829089164701"/>
    <n v="-0.17219646275043499"/>
    <n v="5.1068171858787502E-2"/>
    <m/>
    <m/>
    <m/>
    <m/>
    <m/>
    <m/>
  </r>
  <r>
    <x v="14"/>
    <x v="17"/>
    <x v="0"/>
    <x v="0"/>
    <x v="185"/>
    <x v="0"/>
    <n v="-0.53546261787414595"/>
    <n v="-0.20555092394352001"/>
    <n v="0.329911708831787"/>
    <m/>
    <m/>
    <m/>
    <m/>
    <m/>
    <m/>
  </r>
  <r>
    <x v="14"/>
    <x v="17"/>
    <x v="0"/>
    <x v="0"/>
    <x v="185"/>
    <x v="0"/>
    <n v="-0.511066794395447"/>
    <n v="-0.16034539043903401"/>
    <n v="0.35072141885757402"/>
    <m/>
    <m/>
    <m/>
    <m/>
    <m/>
    <m/>
  </r>
  <r>
    <x v="14"/>
    <x v="17"/>
    <x v="0"/>
    <x v="0"/>
    <x v="186"/>
    <x v="2"/>
    <n v="0.192217737436295"/>
    <n v="-0.18543066084384899"/>
    <n v="0.37764841318130499"/>
    <m/>
    <m/>
    <m/>
    <m/>
    <m/>
    <m/>
  </r>
  <r>
    <x v="14"/>
    <x v="17"/>
    <x v="0"/>
    <x v="0"/>
    <x v="186"/>
    <x v="2"/>
    <n v="-0.12112829089164701"/>
    <n v="-0.169388577342033"/>
    <n v="4.8260286450385999E-2"/>
    <m/>
    <m/>
    <m/>
    <m/>
    <m/>
    <m/>
  </r>
  <r>
    <x v="14"/>
    <x v="17"/>
    <x v="0"/>
    <x v="0"/>
    <x v="186"/>
    <x v="2"/>
    <n v="-0.53546261787414595"/>
    <n v="-0.18381442129612"/>
    <n v="0.35164821147918701"/>
    <m/>
    <m/>
    <m/>
    <m/>
    <m/>
    <m/>
  </r>
  <r>
    <x v="14"/>
    <x v="17"/>
    <x v="0"/>
    <x v="0"/>
    <x v="186"/>
    <x v="0"/>
    <n v="-0.511066794395447"/>
    <n v="-0.19042941927909901"/>
    <n v="0.32063737511634799"/>
    <m/>
    <m/>
    <m/>
    <m/>
    <m/>
    <m/>
  </r>
  <r>
    <x v="14"/>
    <x v="17"/>
    <x v="0"/>
    <x v="0"/>
    <x v="186"/>
    <x v="0"/>
    <n v="-0.47582110762596103"/>
    <n v="-0.174414247274399"/>
    <n v="0.301406860351563"/>
    <m/>
    <m/>
    <m/>
    <m/>
    <m/>
    <m/>
  </r>
  <r>
    <x v="14"/>
    <x v="17"/>
    <x v="0"/>
    <x v="0"/>
    <x v="186"/>
    <x v="0"/>
    <n v="-0.257030099630356"/>
    <n v="-0.14393378794193301"/>
    <n v="0.113096311688423"/>
    <m/>
    <m/>
    <m/>
    <m/>
    <m/>
    <m/>
  </r>
  <r>
    <x v="14"/>
    <x v="17"/>
    <x v="0"/>
    <x v="0"/>
    <x v="187"/>
    <x v="2"/>
    <n v="-0.53546261787414595"/>
    <n v="-0.17301195859909099"/>
    <n v="0.36245065927505499"/>
    <m/>
    <m/>
    <m/>
    <m/>
    <m/>
    <m/>
  </r>
  <r>
    <x v="14"/>
    <x v="17"/>
    <x v="0"/>
    <x v="0"/>
    <x v="187"/>
    <x v="2"/>
    <n v="-0.511066794395447"/>
    <n v="-0.16180604696273801"/>
    <n v="0.34926074743270902"/>
    <m/>
    <m/>
    <m/>
    <m/>
    <m/>
    <m/>
  </r>
  <r>
    <x v="14"/>
    <x v="17"/>
    <x v="0"/>
    <x v="0"/>
    <x v="187"/>
    <x v="2"/>
    <n v="-0.47582110762596103"/>
    <n v="-0.17428505420684801"/>
    <n v="0.30153605341911299"/>
    <m/>
    <m/>
    <m/>
    <m/>
    <m/>
    <m/>
  </r>
  <r>
    <x v="14"/>
    <x v="17"/>
    <x v="0"/>
    <x v="0"/>
    <x v="187"/>
    <x v="0"/>
    <n v="-0.257030099630356"/>
    <n v="-0.17424678802490201"/>
    <n v="8.2783311605453505E-2"/>
    <m/>
    <m/>
    <m/>
    <m/>
    <m/>
    <m/>
  </r>
  <r>
    <x v="14"/>
    <x v="17"/>
    <x v="0"/>
    <x v="0"/>
    <x v="187"/>
    <x v="0"/>
    <n v="9.7634240984916701E-2"/>
    <n v="-0.13352850079536399"/>
    <n v="0.23116274178028101"/>
    <m/>
    <m/>
    <m/>
    <m/>
    <m/>
    <m/>
  </r>
  <r>
    <x v="14"/>
    <x v="17"/>
    <x v="0"/>
    <x v="0"/>
    <x v="187"/>
    <x v="0"/>
    <n v="-0.162472873926163"/>
    <n v="-0.16364064812660201"/>
    <n v="1.1677742004394501E-3"/>
    <m/>
    <m/>
    <m/>
    <m/>
    <m/>
    <m/>
  </r>
  <r>
    <x v="14"/>
    <x v="17"/>
    <x v="0"/>
    <x v="0"/>
    <x v="188"/>
    <x v="2"/>
    <n v="-0.47582110762596103"/>
    <n v="-0.14909596741199499"/>
    <n v="0.32672512531280501"/>
    <m/>
    <m/>
    <m/>
    <m/>
    <m/>
    <m/>
  </r>
  <r>
    <x v="14"/>
    <x v="17"/>
    <x v="0"/>
    <x v="0"/>
    <x v="188"/>
    <x v="2"/>
    <n v="-0.257030099630356"/>
    <n v="-0.142660692334175"/>
    <n v="0.114369407296181"/>
    <m/>
    <m/>
    <m/>
    <m/>
    <m/>
    <m/>
  </r>
  <r>
    <x v="14"/>
    <x v="17"/>
    <x v="0"/>
    <x v="0"/>
    <x v="188"/>
    <x v="2"/>
    <n v="9.7634240984916701E-2"/>
    <n v="-0.17980149388313299"/>
    <n v="0.27743571996688798"/>
    <m/>
    <m/>
    <m/>
    <m/>
    <m/>
    <m/>
  </r>
  <r>
    <x v="14"/>
    <x v="17"/>
    <x v="0"/>
    <x v="0"/>
    <x v="188"/>
    <x v="0"/>
    <n v="-0.162472873926163"/>
    <n v="-0.16151028871536299"/>
    <n v="9.6258521080017101E-4"/>
    <m/>
    <m/>
    <m/>
    <m/>
    <m/>
    <m/>
  </r>
  <r>
    <x v="14"/>
    <x v="17"/>
    <x v="0"/>
    <x v="0"/>
    <x v="188"/>
    <x v="0"/>
    <n v="-5.2400674670934698E-2"/>
    <n v="-0.14360076189041099"/>
    <n v="9.1200083494186401E-2"/>
    <m/>
    <m/>
    <m/>
    <m/>
    <m/>
    <m/>
  </r>
  <r>
    <x v="14"/>
    <x v="17"/>
    <x v="0"/>
    <x v="0"/>
    <x v="188"/>
    <x v="0"/>
    <n v="-7.0909075438976302E-2"/>
    <n v="-0.20036013424396501"/>
    <n v="0.12945106625556899"/>
    <m/>
    <m/>
    <m/>
    <m/>
    <m/>
    <m/>
  </r>
  <r>
    <x v="14"/>
    <x v="17"/>
    <x v="0"/>
    <x v="0"/>
    <x v="189"/>
    <x v="2"/>
    <n v="9.7634240984916701E-2"/>
    <n v="-0.16696758568286901"/>
    <n v="0.26460182666778598"/>
    <m/>
    <m/>
    <m/>
    <m/>
    <m/>
    <m/>
  </r>
  <r>
    <x v="14"/>
    <x v="17"/>
    <x v="0"/>
    <x v="0"/>
    <x v="189"/>
    <x v="2"/>
    <n v="-0.162472873926163"/>
    <n v="-0.177404269576073"/>
    <n v="1.4931395649909999E-2"/>
    <m/>
    <m/>
    <m/>
    <m/>
    <m/>
    <m/>
  </r>
  <r>
    <x v="14"/>
    <x v="17"/>
    <x v="0"/>
    <x v="0"/>
    <x v="189"/>
    <x v="2"/>
    <n v="-5.2400674670934698E-2"/>
    <n v="-0.17197363078594199"/>
    <n v="0.119572952389717"/>
    <m/>
    <m/>
    <m/>
    <m/>
    <m/>
    <m/>
  </r>
  <r>
    <x v="14"/>
    <x v="17"/>
    <x v="0"/>
    <x v="0"/>
    <x v="189"/>
    <x v="0"/>
    <n v="-7.0909075438976302E-2"/>
    <n v="-0.16764669120311701"/>
    <n v="9.6737615764141097E-2"/>
    <m/>
    <m/>
    <m/>
    <m/>
    <m/>
    <m/>
  </r>
  <r>
    <x v="14"/>
    <x v="17"/>
    <x v="0"/>
    <x v="0"/>
    <x v="189"/>
    <x v="0"/>
    <n v="-6.4725935459137005E-2"/>
    <n v="-0.170585066080093"/>
    <n v="0.105859130620956"/>
    <m/>
    <m/>
    <m/>
    <m/>
    <m/>
    <m/>
  </r>
  <r>
    <x v="14"/>
    <x v="17"/>
    <x v="0"/>
    <x v="0"/>
    <x v="189"/>
    <x v="0"/>
    <n v="-0.169868409633636"/>
    <n v="-0.17483559250831601"/>
    <n v="4.9671828746795698E-3"/>
    <m/>
    <m/>
    <m/>
    <m/>
    <m/>
    <m/>
  </r>
  <r>
    <x v="14"/>
    <x v="17"/>
    <x v="0"/>
    <x v="0"/>
    <x v="190"/>
    <x v="2"/>
    <n v="-5.2400674670934698E-2"/>
    <n v="-0.193675726652145"/>
    <n v="0.14127504825591999"/>
    <m/>
    <m/>
    <m/>
    <m/>
    <m/>
    <m/>
  </r>
  <r>
    <x v="14"/>
    <x v="17"/>
    <x v="0"/>
    <x v="0"/>
    <x v="190"/>
    <x v="2"/>
    <n v="-7.0909075438976302E-2"/>
    <n v="-0.165690258145332"/>
    <n v="9.4781182706355993E-2"/>
    <m/>
    <m/>
    <m/>
    <m/>
    <m/>
    <m/>
  </r>
  <r>
    <x v="14"/>
    <x v="17"/>
    <x v="0"/>
    <x v="0"/>
    <x v="190"/>
    <x v="2"/>
    <n v="-6.4725935459137005E-2"/>
    <n v="-0.128163307905197"/>
    <n v="6.3437372446060195E-2"/>
    <m/>
    <m/>
    <m/>
    <m/>
    <m/>
    <m/>
  </r>
  <r>
    <x v="14"/>
    <x v="17"/>
    <x v="0"/>
    <x v="0"/>
    <x v="190"/>
    <x v="0"/>
    <n v="-0.169868409633636"/>
    <n v="-0.18751265108585399"/>
    <n v="1.7644241452217099E-2"/>
    <m/>
    <m/>
    <m/>
    <m/>
    <m/>
    <m/>
  </r>
  <r>
    <x v="14"/>
    <x v="17"/>
    <x v="0"/>
    <x v="0"/>
    <x v="190"/>
    <x v="0"/>
    <n v="-0.14490137994289401"/>
    <n v="-0.16353315114975001"/>
    <n v="1.8631771206855802E-2"/>
    <m/>
    <m/>
    <m/>
    <m/>
    <m/>
    <m/>
  </r>
  <r>
    <x v="14"/>
    <x v="17"/>
    <x v="0"/>
    <x v="0"/>
    <x v="190"/>
    <x v="0"/>
    <n v="-0.16544869542121901"/>
    <n v="-0.14731067419052099"/>
    <n v="1.8138021230697601E-2"/>
    <m/>
    <m/>
    <m/>
    <m/>
    <m/>
    <m/>
  </r>
  <r>
    <x v="14"/>
    <x v="17"/>
    <x v="0"/>
    <x v="0"/>
    <x v="191"/>
    <x v="2"/>
    <n v="-6.4725935459137005E-2"/>
    <n v="-0.193776234984398"/>
    <n v="0.12905029952526101"/>
    <m/>
    <m/>
    <m/>
    <m/>
    <m/>
    <m/>
  </r>
  <r>
    <x v="14"/>
    <x v="17"/>
    <x v="0"/>
    <x v="0"/>
    <x v="191"/>
    <x v="2"/>
    <n v="-0.169868409633636"/>
    <n v="-0.170623749494553"/>
    <n v="7.5533986091613802E-4"/>
    <m/>
    <m/>
    <m/>
    <m/>
    <m/>
    <m/>
  </r>
  <r>
    <x v="14"/>
    <x v="17"/>
    <x v="0"/>
    <x v="0"/>
    <x v="191"/>
    <x v="2"/>
    <n v="-0.14490137994289401"/>
    <n v="-0.13507458567619299"/>
    <n v="9.8267942667007394E-3"/>
    <m/>
    <m/>
    <m/>
    <m/>
    <m/>
    <m/>
  </r>
  <r>
    <x v="14"/>
    <x v="17"/>
    <x v="0"/>
    <x v="0"/>
    <x v="191"/>
    <x v="0"/>
    <n v="-0.16544869542121901"/>
    <n v="-0.20127610862255099"/>
    <n v="3.5827413201332099E-2"/>
    <m/>
    <m/>
    <m/>
    <m/>
    <m/>
    <m/>
  </r>
  <r>
    <x v="14"/>
    <x v="17"/>
    <x v="0"/>
    <x v="0"/>
    <x v="191"/>
    <x v="0"/>
    <n v="-1.3342097401618999E-2"/>
    <n v="-0.16621775925159499"/>
    <n v="0.152875661849976"/>
    <m/>
    <m/>
    <m/>
    <m/>
    <m/>
    <m/>
  </r>
  <r>
    <x v="14"/>
    <x v="17"/>
    <x v="0"/>
    <x v="0"/>
    <x v="191"/>
    <x v="0"/>
    <n v="-0.15657405555248299"/>
    <n v="-0.16555564105510701"/>
    <n v="8.98158550262451E-3"/>
    <m/>
    <m/>
    <m/>
    <m/>
    <m/>
    <m/>
  </r>
  <r>
    <x v="14"/>
    <x v="17"/>
    <x v="0"/>
    <x v="0"/>
    <x v="192"/>
    <x v="2"/>
    <n v="-0.14490137994289401"/>
    <n v="-0.18399497866630601"/>
    <n v="3.9093598723411602E-2"/>
    <m/>
    <m/>
    <m/>
    <m/>
    <m/>
    <m/>
  </r>
  <r>
    <x v="14"/>
    <x v="17"/>
    <x v="0"/>
    <x v="0"/>
    <x v="192"/>
    <x v="2"/>
    <n v="-0.16544869542121901"/>
    <n v="-0.145755514502525"/>
    <n v="1.9693180918693501E-2"/>
    <m/>
    <m/>
    <m/>
    <m/>
    <m/>
    <m/>
  </r>
  <r>
    <x v="14"/>
    <x v="17"/>
    <x v="0"/>
    <x v="0"/>
    <x v="192"/>
    <x v="2"/>
    <n v="-1.3342097401618999E-2"/>
    <n v="-0.19234845042228699"/>
    <n v="0.179006353020668"/>
    <m/>
    <m/>
    <m/>
    <m/>
    <m/>
    <m/>
  </r>
  <r>
    <x v="14"/>
    <x v="17"/>
    <x v="0"/>
    <x v="0"/>
    <x v="192"/>
    <x v="0"/>
    <n v="-0.15657405555248299"/>
    <n v="-0.18623119592666601"/>
    <n v="2.96571403741837E-2"/>
    <m/>
    <m/>
    <m/>
    <m/>
    <m/>
    <m/>
  </r>
  <r>
    <x v="14"/>
    <x v="17"/>
    <x v="0"/>
    <x v="0"/>
    <x v="192"/>
    <x v="0"/>
    <n v="-0.20040179789066301"/>
    <n v="-0.15023635327816001"/>
    <n v="5.01654446125031E-2"/>
    <m/>
    <m/>
    <m/>
    <m/>
    <m/>
    <m/>
  </r>
  <r>
    <x v="14"/>
    <x v="17"/>
    <x v="0"/>
    <x v="0"/>
    <x v="192"/>
    <x v="0"/>
    <n v="-0.21417120099067699"/>
    <n v="-0.17312864959240001"/>
    <n v="4.1042551398277297E-2"/>
    <m/>
    <m/>
    <m/>
    <m/>
    <m/>
    <m/>
  </r>
  <r>
    <x v="14"/>
    <x v="17"/>
    <x v="0"/>
    <x v="0"/>
    <x v="193"/>
    <x v="2"/>
    <n v="-1.3342097401618999E-2"/>
    <n v="-0.150023609399796"/>
    <n v="0.13668151199817699"/>
    <m/>
    <m/>
    <m/>
    <m/>
    <m/>
    <m/>
  </r>
  <r>
    <x v="14"/>
    <x v="17"/>
    <x v="0"/>
    <x v="0"/>
    <x v="193"/>
    <x v="2"/>
    <n v="-0.15657405555248299"/>
    <n v="-0.16083204746246299"/>
    <n v="4.2579919099807696E-3"/>
    <m/>
    <m/>
    <m/>
    <m/>
    <m/>
    <m/>
  </r>
  <r>
    <x v="14"/>
    <x v="17"/>
    <x v="0"/>
    <x v="0"/>
    <x v="193"/>
    <x v="2"/>
    <n v="-0.20040179789066301"/>
    <n v="-0.188604161143303"/>
    <n v="1.17976367473602E-2"/>
    <m/>
    <m/>
    <m/>
    <m/>
    <m/>
    <m/>
  </r>
  <r>
    <x v="14"/>
    <x v="17"/>
    <x v="0"/>
    <x v="0"/>
    <x v="193"/>
    <x v="0"/>
    <n v="-0.21417120099067699"/>
    <n v="-0.14579814672470101"/>
    <n v="6.8373054265975994E-2"/>
    <m/>
    <m/>
    <m/>
    <m/>
    <m/>
    <m/>
  </r>
  <r>
    <x v="14"/>
    <x v="17"/>
    <x v="0"/>
    <x v="0"/>
    <x v="193"/>
    <x v="0"/>
    <n v="-0.37511172890663103"/>
    <n v="-0.16049365699291199"/>
    <n v="0.21461807191371901"/>
    <m/>
    <m/>
    <m/>
    <m/>
    <m/>
    <m/>
  </r>
  <r>
    <x v="14"/>
    <x v="17"/>
    <x v="0"/>
    <x v="0"/>
    <x v="193"/>
    <x v="0"/>
    <n v="-0.220105245709419"/>
    <n v="-0.16708891093730899"/>
    <n v="5.3016334772109999E-2"/>
    <m/>
    <m/>
    <m/>
    <m/>
    <m/>
    <m/>
  </r>
  <r>
    <x v="14"/>
    <x v="17"/>
    <x v="0"/>
    <x v="0"/>
    <x v="194"/>
    <x v="2"/>
    <n v="-0.20040179789066301"/>
    <n v="-0.175774335861206"/>
    <n v="2.4627462029457099E-2"/>
    <m/>
    <m/>
    <m/>
    <m/>
    <m/>
    <m/>
  </r>
  <r>
    <x v="14"/>
    <x v="17"/>
    <x v="0"/>
    <x v="0"/>
    <x v="194"/>
    <x v="2"/>
    <n v="-0.21417120099067699"/>
    <n v="-0.17276050150394401"/>
    <n v="4.1410699486732497E-2"/>
    <m/>
    <m/>
    <m/>
    <m/>
    <m/>
    <m/>
  </r>
  <r>
    <x v="14"/>
    <x v="17"/>
    <x v="0"/>
    <x v="0"/>
    <x v="194"/>
    <x v="2"/>
    <n v="-0.37511172890663103"/>
    <n v="-0.15119341015815699"/>
    <n v="0.22391831874847401"/>
    <m/>
    <m/>
    <m/>
    <m/>
    <m/>
    <m/>
  </r>
  <r>
    <x v="14"/>
    <x v="17"/>
    <x v="0"/>
    <x v="0"/>
    <x v="194"/>
    <x v="0"/>
    <n v="-0.220105245709419"/>
    <n v="-0.17560146749019601"/>
    <n v="4.4503778219223002E-2"/>
    <m/>
    <m/>
    <m/>
    <m/>
    <m/>
    <m/>
  </r>
  <r>
    <x v="14"/>
    <x v="17"/>
    <x v="0"/>
    <x v="0"/>
    <x v="194"/>
    <x v="0"/>
    <n v="8.1192389130592305E-2"/>
    <n v="-0.16646739840507499"/>
    <n v="0.247659787535667"/>
    <m/>
    <m/>
    <m/>
    <m/>
    <m/>
    <m/>
  </r>
  <r>
    <x v="14"/>
    <x v="17"/>
    <x v="0"/>
    <x v="0"/>
    <x v="194"/>
    <x v="0"/>
    <n v="-7.6807893812656403E-2"/>
    <n v="-0.17812536656856501"/>
    <n v="0.10131747275590899"/>
    <m/>
    <m/>
    <m/>
    <m/>
    <m/>
    <m/>
  </r>
  <r>
    <x v="14"/>
    <x v="17"/>
    <x v="0"/>
    <x v="0"/>
    <x v="195"/>
    <x v="2"/>
    <n v="-0.37511172890663103"/>
    <n v="-0.17452110350132"/>
    <n v="0.200590625405312"/>
    <m/>
    <m/>
    <m/>
    <m/>
    <m/>
    <m/>
  </r>
  <r>
    <x v="14"/>
    <x v="17"/>
    <x v="0"/>
    <x v="0"/>
    <x v="195"/>
    <x v="2"/>
    <n v="-0.220105245709419"/>
    <n v="-0.197187945246696"/>
    <n v="2.2917300462722799E-2"/>
    <m/>
    <m/>
    <m/>
    <m/>
    <m/>
    <m/>
  </r>
  <r>
    <x v="14"/>
    <x v="17"/>
    <x v="0"/>
    <x v="0"/>
    <x v="195"/>
    <x v="2"/>
    <n v="8.1192389130592305E-2"/>
    <n v="-0.15579099953174599"/>
    <n v="0.23698338866233801"/>
    <m/>
    <m/>
    <m/>
    <m/>
    <m/>
    <m/>
  </r>
  <r>
    <x v="14"/>
    <x v="17"/>
    <x v="0"/>
    <x v="0"/>
    <x v="195"/>
    <x v="0"/>
    <n v="-7.6807893812656403E-2"/>
    <n v="-0.17748486995696999"/>
    <n v="0.10067697614431401"/>
    <m/>
    <m/>
    <m/>
    <m/>
    <m/>
    <m/>
  </r>
  <r>
    <x v="14"/>
    <x v="17"/>
    <x v="0"/>
    <x v="0"/>
    <x v="195"/>
    <x v="0"/>
    <n v="-8.9400954544544206E-2"/>
    <n v="-0.203557834029198"/>
    <n v="0.114156879484653"/>
    <m/>
    <m/>
    <m/>
    <m/>
    <m/>
    <m/>
  </r>
  <r>
    <x v="14"/>
    <x v="17"/>
    <x v="0"/>
    <x v="0"/>
    <x v="195"/>
    <x v="0"/>
    <n v="-0.190540701150894"/>
    <n v="-0.16322021186351801"/>
    <n v="2.73204892873764E-2"/>
    <m/>
    <m/>
    <m/>
    <m/>
    <m/>
    <m/>
  </r>
  <r>
    <x v="14"/>
    <x v="17"/>
    <x v="0"/>
    <x v="0"/>
    <x v="196"/>
    <x v="2"/>
    <n v="8.1192389130592305E-2"/>
    <n v="-0.18878465890884399"/>
    <n v="0.26997703313827498"/>
    <m/>
    <m/>
    <m/>
    <m/>
    <m/>
    <m/>
  </r>
  <r>
    <x v="14"/>
    <x v="17"/>
    <x v="0"/>
    <x v="0"/>
    <x v="196"/>
    <x v="2"/>
    <n v="-7.6807893812656403E-2"/>
    <n v="-0.165324002504349"/>
    <n v="8.8516108691692394E-2"/>
    <m/>
    <m/>
    <m/>
    <m/>
    <m/>
    <m/>
  </r>
  <r>
    <x v="14"/>
    <x v="17"/>
    <x v="0"/>
    <x v="0"/>
    <x v="196"/>
    <x v="2"/>
    <n v="-8.9400954544544206E-2"/>
    <n v="-0.17625811696052601"/>
    <n v="8.6857162415981307E-2"/>
    <m/>
    <m/>
    <m/>
    <m/>
    <m/>
    <m/>
  </r>
  <r>
    <x v="14"/>
    <x v="17"/>
    <x v="0"/>
    <x v="0"/>
    <x v="196"/>
    <x v="0"/>
    <n v="-0.190540701150894"/>
    <n v="-0.173873856663704"/>
    <n v="1.6666844487190201E-2"/>
    <m/>
    <m/>
    <m/>
    <m/>
    <m/>
    <m/>
  </r>
  <r>
    <x v="14"/>
    <x v="17"/>
    <x v="0"/>
    <x v="0"/>
    <x v="196"/>
    <x v="0"/>
    <n v="-8.1167779862880707E-2"/>
    <n v="-0.164064645767212"/>
    <n v="8.2896865904331193E-2"/>
    <m/>
    <m/>
    <m/>
    <m/>
    <m/>
    <m/>
  </r>
  <r>
    <x v="14"/>
    <x v="17"/>
    <x v="0"/>
    <x v="0"/>
    <x v="196"/>
    <x v="0"/>
    <n v="-0.12556561827659601"/>
    <n v="-0.15249387919902799"/>
    <n v="2.6928260922431901E-2"/>
    <m/>
    <m/>
    <m/>
    <m/>
    <m/>
    <m/>
  </r>
  <r>
    <x v="14"/>
    <x v="17"/>
    <x v="0"/>
    <x v="0"/>
    <x v="197"/>
    <x v="2"/>
    <n v="-8.9400954544544206E-2"/>
    <n v="-0.17676933109760301"/>
    <n v="8.7368376553058597E-2"/>
    <m/>
    <m/>
    <m/>
    <m/>
    <m/>
    <m/>
  </r>
  <r>
    <x v="14"/>
    <x v="17"/>
    <x v="0"/>
    <x v="0"/>
    <x v="197"/>
    <x v="2"/>
    <n v="-0.190540701150894"/>
    <n v="-0.17483133077621499"/>
    <n v="1.57093703746796E-2"/>
    <m/>
    <m/>
    <m/>
    <m/>
    <m/>
    <m/>
  </r>
  <r>
    <x v="14"/>
    <x v="17"/>
    <x v="0"/>
    <x v="0"/>
    <x v="197"/>
    <x v="2"/>
    <n v="-8.1167779862880707E-2"/>
    <n v="-0.168948695063591"/>
    <n v="8.7780915200710297E-2"/>
    <m/>
    <m/>
    <m/>
    <m/>
    <m/>
    <m/>
  </r>
  <r>
    <x v="14"/>
    <x v="17"/>
    <x v="0"/>
    <x v="0"/>
    <x v="197"/>
    <x v="0"/>
    <n v="-0.12556561827659601"/>
    <n v="-0.160818725824356"/>
    <n v="3.5253107547760003E-2"/>
    <m/>
    <m/>
    <m/>
    <m/>
    <m/>
    <m/>
  </r>
  <r>
    <x v="14"/>
    <x v="17"/>
    <x v="0"/>
    <x v="0"/>
    <x v="197"/>
    <x v="0"/>
    <n v="-6.8867027759552002E-2"/>
    <n v="-0.14854876697063399"/>
    <n v="7.96817392110825E-2"/>
    <m/>
    <m/>
    <m/>
    <m/>
    <m/>
    <m/>
  </r>
  <r>
    <x v="14"/>
    <x v="17"/>
    <x v="0"/>
    <x v="0"/>
    <x v="197"/>
    <x v="0"/>
    <n v="-0.169868409633636"/>
    <n v="-0.15251408517360701"/>
    <n v="1.7354324460029599E-2"/>
    <m/>
    <m/>
    <m/>
    <m/>
    <m/>
    <m/>
  </r>
  <r>
    <x v="14"/>
    <x v="17"/>
    <x v="0"/>
    <x v="0"/>
    <x v="198"/>
    <x v="2"/>
    <n v="-8.1167779862880707E-2"/>
    <n v="-0.14905446767807001"/>
    <n v="6.7886687815189403E-2"/>
    <m/>
    <m/>
    <m/>
    <m/>
    <m/>
    <m/>
  </r>
  <r>
    <x v="14"/>
    <x v="17"/>
    <x v="0"/>
    <x v="0"/>
    <x v="198"/>
    <x v="2"/>
    <n v="-0.12556561827659601"/>
    <n v="-0.15839417278766599"/>
    <n v="3.28285545110703E-2"/>
    <m/>
    <m/>
    <m/>
    <m/>
    <m/>
    <m/>
  </r>
  <r>
    <x v="14"/>
    <x v="17"/>
    <x v="0"/>
    <x v="0"/>
    <x v="198"/>
    <x v="2"/>
    <n v="-6.8867027759552002E-2"/>
    <n v="-0.17333011329174"/>
    <n v="0.104463085532188"/>
    <m/>
    <m/>
    <m/>
    <m/>
    <m/>
    <m/>
  </r>
  <r>
    <x v="14"/>
    <x v="17"/>
    <x v="0"/>
    <x v="0"/>
    <x v="198"/>
    <x v="0"/>
    <n v="-0.169868409633636"/>
    <n v="-0.15811486542224901"/>
    <n v="1.17535442113876E-2"/>
    <m/>
    <m/>
    <m/>
    <m/>
    <m/>
    <m/>
  </r>
  <r>
    <x v="14"/>
    <x v="17"/>
    <x v="0"/>
    <x v="0"/>
    <x v="198"/>
    <x v="0"/>
    <n v="-0.14078478515148199"/>
    <n v="-0.158207893371582"/>
    <n v="1.7423108220100399E-2"/>
    <m/>
    <m/>
    <m/>
    <m/>
    <m/>
    <m/>
  </r>
  <r>
    <x v="14"/>
    <x v="17"/>
    <x v="0"/>
    <x v="0"/>
    <x v="198"/>
    <x v="0"/>
    <n v="-5.9093818068504299E-2"/>
    <n v="-0.207001447677612"/>
    <n v="0.147907629609108"/>
    <m/>
    <m/>
    <m/>
    <m/>
    <m/>
    <m/>
  </r>
  <r>
    <x v="14"/>
    <x v="17"/>
    <x v="0"/>
    <x v="0"/>
    <x v="199"/>
    <x v="2"/>
    <n v="-6.8867027759552002E-2"/>
    <n v="-0.169849872589111"/>
    <n v="0.10098284482955899"/>
    <m/>
    <m/>
    <m/>
    <m/>
    <m/>
    <m/>
  </r>
  <r>
    <x v="14"/>
    <x v="17"/>
    <x v="0"/>
    <x v="0"/>
    <x v="199"/>
    <x v="2"/>
    <n v="-0.169868409633636"/>
    <n v="-0.18109019100665999"/>
    <n v="1.1221781373024001E-2"/>
    <m/>
    <m/>
    <m/>
    <m/>
    <m/>
    <m/>
  </r>
  <r>
    <x v="14"/>
    <x v="17"/>
    <x v="0"/>
    <x v="0"/>
    <x v="199"/>
    <x v="2"/>
    <n v="-0.14078478515148199"/>
    <n v="-0.17942501604557001"/>
    <n v="3.8640230894088697E-2"/>
    <m/>
    <m/>
    <m/>
    <m/>
    <m/>
    <m/>
  </r>
  <r>
    <x v="14"/>
    <x v="17"/>
    <x v="0"/>
    <x v="0"/>
    <x v="199"/>
    <x v="0"/>
    <n v="-5.9093818068504299E-2"/>
    <n v="-0.17124888300895699"/>
    <n v="0.11215506494045301"/>
    <m/>
    <m/>
    <m/>
    <m/>
    <m/>
    <m/>
  </r>
  <r>
    <x v="14"/>
    <x v="17"/>
    <x v="0"/>
    <x v="0"/>
    <x v="199"/>
    <x v="0"/>
    <n v="-0.24561074376106301"/>
    <n v="-0.16712920367717701"/>
    <n v="7.8481540083885207E-2"/>
    <m/>
    <m/>
    <m/>
    <m/>
    <m/>
    <m/>
  </r>
  <r>
    <x v="14"/>
    <x v="17"/>
    <x v="0"/>
    <x v="0"/>
    <x v="199"/>
    <x v="0"/>
    <n v="-0.35745096206665"/>
    <n v="-0.166589245200157"/>
    <n v="0.190861716866493"/>
    <m/>
    <m/>
    <m/>
    <m/>
    <m/>
    <m/>
  </r>
  <r>
    <x v="14"/>
    <x v="17"/>
    <x v="0"/>
    <x v="0"/>
    <x v="200"/>
    <x v="2"/>
    <n v="-0.14078478515148199"/>
    <n v="-0.19902433454990401"/>
    <n v="5.82395493984222E-2"/>
    <m/>
    <m/>
    <m/>
    <m/>
    <m/>
    <m/>
  </r>
  <r>
    <x v="14"/>
    <x v="17"/>
    <x v="0"/>
    <x v="0"/>
    <x v="200"/>
    <x v="2"/>
    <n v="-5.9093818068504299E-2"/>
    <n v="-0.16391581296920801"/>
    <n v="0.104821994900703"/>
    <m/>
    <m/>
    <m/>
    <m/>
    <m/>
    <m/>
  </r>
  <r>
    <x v="14"/>
    <x v="17"/>
    <x v="0"/>
    <x v="0"/>
    <x v="200"/>
    <x v="2"/>
    <n v="-0.24561074376106301"/>
    <n v="-0.13234618306160001"/>
    <n v="0.113264560699463"/>
    <m/>
    <m/>
    <m/>
    <m/>
    <m/>
    <m/>
  </r>
  <r>
    <x v="14"/>
    <x v="17"/>
    <x v="0"/>
    <x v="0"/>
    <x v="200"/>
    <x v="0"/>
    <n v="-0.35745096206665"/>
    <n v="-0.18297070264816301"/>
    <n v="0.17448025941848799"/>
    <m/>
    <m/>
    <m/>
    <m/>
    <m/>
    <m/>
  </r>
  <r>
    <x v="14"/>
    <x v="17"/>
    <x v="0"/>
    <x v="0"/>
    <x v="200"/>
    <x v="0"/>
    <n v="-0.62999713420867898"/>
    <n v="-0.156087100505829"/>
    <n v="0.47391003370285001"/>
    <m/>
    <m/>
    <m/>
    <m/>
    <m/>
    <m/>
  </r>
  <r>
    <x v="14"/>
    <x v="17"/>
    <x v="0"/>
    <x v="0"/>
    <x v="200"/>
    <x v="0"/>
    <n v="-0.49041214585304299"/>
    <n v="-0.14479570090770699"/>
    <n v="0.34561645984649703"/>
    <m/>
    <m/>
    <m/>
    <m/>
    <m/>
    <m/>
  </r>
  <r>
    <x v="14"/>
    <x v="17"/>
    <x v="0"/>
    <x v="0"/>
    <x v="201"/>
    <x v="2"/>
    <n v="-0.24561074376106301"/>
    <n v="-0.18292130529880499"/>
    <n v="6.2689438462257399E-2"/>
    <m/>
    <m/>
    <m/>
    <m/>
    <m/>
    <m/>
  </r>
  <r>
    <x v="14"/>
    <x v="17"/>
    <x v="0"/>
    <x v="0"/>
    <x v="201"/>
    <x v="2"/>
    <n v="-0.35745096206665"/>
    <n v="-0.15700772404670699"/>
    <n v="0.20044323801994299"/>
    <m/>
    <m/>
    <m/>
    <m/>
    <m/>
    <m/>
  </r>
  <r>
    <x v="14"/>
    <x v="17"/>
    <x v="0"/>
    <x v="0"/>
    <x v="201"/>
    <x v="2"/>
    <n v="-0.62999713420867898"/>
    <n v="-0.14916248619556399"/>
    <n v="0.48083466291427601"/>
    <m/>
    <m/>
    <m/>
    <m/>
    <m/>
    <m/>
  </r>
  <r>
    <x v="14"/>
    <x v="17"/>
    <x v="0"/>
    <x v="0"/>
    <x v="201"/>
    <x v="0"/>
    <n v="-0.49041214585304299"/>
    <n v="-0.196897983551025"/>
    <n v="0.29351416230201699"/>
    <m/>
    <m/>
    <m/>
    <m/>
    <m/>
    <m/>
  </r>
  <r>
    <x v="14"/>
    <x v="17"/>
    <x v="0"/>
    <x v="0"/>
    <x v="201"/>
    <x v="0"/>
    <n v="-0.15107625722885101"/>
    <n v="-0.170317202806473"/>
    <n v="1.9240945577621502E-2"/>
    <m/>
    <m/>
    <m/>
    <m/>
    <m/>
    <m/>
  </r>
  <r>
    <x v="14"/>
    <x v="17"/>
    <x v="0"/>
    <x v="0"/>
    <x v="201"/>
    <x v="0"/>
    <n v="-0.24223902821540799"/>
    <n v="-0.161352038383484"/>
    <n v="8.0886989831924397E-2"/>
    <m/>
    <m/>
    <m/>
    <m/>
    <m/>
    <m/>
  </r>
  <r>
    <x v="14"/>
    <x v="17"/>
    <x v="0"/>
    <x v="0"/>
    <x v="202"/>
    <x v="2"/>
    <n v="-0.62999713420867898"/>
    <n v="-0.17985033988952601"/>
    <n v="0.450146794319153"/>
    <m/>
    <m/>
    <m/>
    <m/>
    <m/>
    <m/>
  </r>
  <r>
    <x v="14"/>
    <x v="17"/>
    <x v="0"/>
    <x v="0"/>
    <x v="202"/>
    <x v="2"/>
    <n v="-0.49041214585304299"/>
    <n v="-0.183207467198372"/>
    <n v="0.30720466375351002"/>
    <m/>
    <m/>
    <m/>
    <m/>
    <m/>
    <m/>
  </r>
  <r>
    <x v="14"/>
    <x v="17"/>
    <x v="0"/>
    <x v="0"/>
    <x v="202"/>
    <x v="2"/>
    <n v="-0.15107625722885101"/>
    <n v="-0.18859739601612099"/>
    <n v="3.7521138787269599E-2"/>
    <m/>
    <m/>
    <m/>
    <m/>
    <m/>
    <m/>
  </r>
  <r>
    <x v="14"/>
    <x v="17"/>
    <x v="0"/>
    <x v="0"/>
    <x v="202"/>
    <x v="0"/>
    <n v="-0.24223902821540799"/>
    <n v="-0.16950280964374501"/>
    <n v="7.2736218571662903E-2"/>
    <m/>
    <m/>
    <m/>
    <m/>
    <m/>
    <m/>
  </r>
  <r>
    <x v="14"/>
    <x v="17"/>
    <x v="0"/>
    <x v="0"/>
    <x v="202"/>
    <x v="0"/>
    <n v="-0.23122718930244399"/>
    <n v="-0.16638635098934201"/>
    <n v="6.4840838313102694E-2"/>
    <m/>
    <m/>
    <m/>
    <m/>
    <m/>
    <m/>
  </r>
  <r>
    <x v="14"/>
    <x v="17"/>
    <x v="0"/>
    <x v="0"/>
    <x v="202"/>
    <x v="0"/>
    <n v="-0.21418881416320801"/>
    <n v="-0.17673337459564201"/>
    <n v="3.7455439567565897E-2"/>
    <m/>
    <m/>
    <m/>
    <m/>
    <m/>
    <m/>
  </r>
  <r>
    <x v="14"/>
    <x v="17"/>
    <x v="0"/>
    <x v="0"/>
    <x v="203"/>
    <x v="2"/>
    <n v="-0.15107625722885101"/>
    <n v="-0.127423986792564"/>
    <n v="2.3652270436286899E-2"/>
    <m/>
    <m/>
    <m/>
    <m/>
    <m/>
    <m/>
  </r>
  <r>
    <x v="14"/>
    <x v="17"/>
    <x v="0"/>
    <x v="0"/>
    <x v="203"/>
    <x v="2"/>
    <n v="-0.24223902821540799"/>
    <n v="-0.21063488721847501"/>
    <n v="3.1604140996932997E-2"/>
    <m/>
    <m/>
    <m/>
    <m/>
    <m/>
    <m/>
  </r>
  <r>
    <x v="14"/>
    <x v="17"/>
    <x v="0"/>
    <x v="0"/>
    <x v="203"/>
    <x v="2"/>
    <n v="-0.23122718930244399"/>
    <n v="-0.18202814459800701"/>
    <n v="4.9199044704437297E-2"/>
    <m/>
    <m/>
    <m/>
    <m/>
    <m/>
    <m/>
  </r>
  <r>
    <x v="14"/>
    <x v="17"/>
    <x v="0"/>
    <x v="0"/>
    <x v="203"/>
    <x v="0"/>
    <n v="-0.21418881416320801"/>
    <n v="-0.141831040382385"/>
    <n v="7.2357773780822796E-2"/>
    <m/>
    <m/>
    <m/>
    <m/>
    <m/>
    <m/>
  </r>
  <r>
    <x v="14"/>
    <x v="17"/>
    <x v="0"/>
    <x v="0"/>
    <x v="203"/>
    <x v="0"/>
    <n v="-0.35249501466751099"/>
    <n v="-0.18809135258197801"/>
    <n v="0.164403662085533"/>
    <m/>
    <m/>
    <m/>
    <m/>
    <m/>
    <m/>
  </r>
  <r>
    <x v="14"/>
    <x v="17"/>
    <x v="0"/>
    <x v="0"/>
    <x v="203"/>
    <x v="0"/>
    <n v="-0.24223902821540799"/>
    <n v="-0.168899610638618"/>
    <n v="7.3339417576789898E-2"/>
    <m/>
    <m/>
    <m/>
    <m/>
    <m/>
    <m/>
  </r>
  <r>
    <x v="14"/>
    <x v="17"/>
    <x v="0"/>
    <x v="0"/>
    <x v="204"/>
    <x v="2"/>
    <n v="-0.23122718930244399"/>
    <n v="-0.15745458006858801"/>
    <n v="7.3772609233856201E-2"/>
    <m/>
    <m/>
    <m/>
    <m/>
    <m/>
    <m/>
  </r>
  <r>
    <x v="14"/>
    <x v="17"/>
    <x v="0"/>
    <x v="0"/>
    <x v="204"/>
    <x v="2"/>
    <n v="-0.21418881416320801"/>
    <n v="-0.19169095158576999"/>
    <n v="2.24978625774384E-2"/>
    <m/>
    <m/>
    <m/>
    <m/>
    <m/>
    <m/>
  </r>
  <r>
    <x v="14"/>
    <x v="17"/>
    <x v="0"/>
    <x v="0"/>
    <x v="204"/>
    <x v="2"/>
    <n v="-0.35249501466751099"/>
    <n v="-0.149110227823257"/>
    <n v="0.20338478684425401"/>
    <m/>
    <m/>
    <m/>
    <m/>
    <m/>
    <m/>
  </r>
  <r>
    <x v="14"/>
    <x v="17"/>
    <x v="0"/>
    <x v="0"/>
    <x v="204"/>
    <x v="0"/>
    <n v="-0.24223902821540799"/>
    <n v="-0.16447122395038599"/>
    <n v="7.7767804265022306E-2"/>
    <m/>
    <m/>
    <m/>
    <m/>
    <m/>
    <m/>
  </r>
  <r>
    <x v="14"/>
    <x v="17"/>
    <x v="0"/>
    <x v="0"/>
    <x v="204"/>
    <x v="0"/>
    <n v="-0.194251418113708"/>
    <n v="-0.200668260455132"/>
    <n v="6.4168423414230303E-3"/>
    <m/>
    <m/>
    <m/>
    <m/>
    <m/>
    <m/>
  </r>
  <r>
    <x v="14"/>
    <x v="17"/>
    <x v="0"/>
    <x v="0"/>
    <x v="204"/>
    <x v="0"/>
    <n v="-0.14919611811637901"/>
    <n v="-0.17141219973564101"/>
    <n v="2.2216081619262699E-2"/>
    <m/>
    <m/>
    <m/>
    <m/>
    <m/>
    <m/>
  </r>
  <r>
    <x v="14"/>
    <x v="17"/>
    <x v="0"/>
    <x v="0"/>
    <x v="205"/>
    <x v="2"/>
    <n v="-0.35249501466751099"/>
    <n v="-0.168553531169891"/>
    <n v="0.18394148349761999"/>
    <m/>
    <m/>
    <m/>
    <m/>
    <m/>
    <m/>
  </r>
  <r>
    <x v="14"/>
    <x v="17"/>
    <x v="0"/>
    <x v="0"/>
    <x v="205"/>
    <x v="2"/>
    <n v="-0.24223902821540799"/>
    <n v="-0.191356986761093"/>
    <n v="5.0882041454315199E-2"/>
    <m/>
    <m/>
    <m/>
    <m/>
    <m/>
    <m/>
  </r>
  <r>
    <x v="14"/>
    <x v="17"/>
    <x v="0"/>
    <x v="0"/>
    <x v="205"/>
    <x v="2"/>
    <n v="-0.194251418113708"/>
    <n v="-0.142850071191788"/>
    <n v="5.1401346921920797E-2"/>
    <m/>
    <m/>
    <m/>
    <m/>
    <m/>
    <m/>
  </r>
  <r>
    <x v="14"/>
    <x v="17"/>
    <x v="0"/>
    <x v="0"/>
    <x v="205"/>
    <x v="0"/>
    <n v="-0.14919611811637901"/>
    <n v="-0.17823892831802399"/>
    <n v="2.9042810201644901E-2"/>
    <m/>
    <m/>
    <m/>
    <m/>
    <m/>
    <m/>
  </r>
  <r>
    <x v="14"/>
    <x v="17"/>
    <x v="0"/>
    <x v="0"/>
    <x v="205"/>
    <x v="0"/>
    <n v="0.200426399707794"/>
    <n v="-0.166062906384468"/>
    <n v="0.36648929119110102"/>
    <m/>
    <m/>
    <m/>
    <m/>
    <m/>
    <m/>
  </r>
  <r>
    <x v="14"/>
    <x v="17"/>
    <x v="0"/>
    <x v="0"/>
    <x v="205"/>
    <x v="0"/>
    <n v="0.50516808032989502"/>
    <n v="-0.15739566087722801"/>
    <n v="0.66256374120712302"/>
    <m/>
    <m/>
    <m/>
    <m/>
    <m/>
    <m/>
  </r>
  <r>
    <x v="14"/>
    <x v="17"/>
    <x v="0"/>
    <x v="0"/>
    <x v="206"/>
    <x v="2"/>
    <n v="-0.194251418113708"/>
    <n v="-0.18263679742813099"/>
    <n v="1.16146206855774E-2"/>
    <m/>
    <m/>
    <m/>
    <m/>
    <m/>
    <m/>
  </r>
  <r>
    <x v="14"/>
    <x v="17"/>
    <x v="0"/>
    <x v="0"/>
    <x v="206"/>
    <x v="2"/>
    <n v="-0.14919611811637901"/>
    <n v="-0.13685482740402199"/>
    <n v="1.23412907123566E-2"/>
    <m/>
    <m/>
    <m/>
    <m/>
    <m/>
    <m/>
  </r>
  <r>
    <x v="14"/>
    <x v="17"/>
    <x v="0"/>
    <x v="0"/>
    <x v="206"/>
    <x v="2"/>
    <n v="0.200426399707794"/>
    <n v="-0.190723016858101"/>
    <n v="0.391149401664734"/>
    <m/>
    <m/>
    <m/>
    <m/>
    <m/>
    <m/>
  </r>
  <r>
    <x v="14"/>
    <x v="17"/>
    <x v="0"/>
    <x v="0"/>
    <x v="206"/>
    <x v="0"/>
    <n v="0.50516808032989502"/>
    <n v="-0.17936521768569899"/>
    <n v="0.68453329801559404"/>
    <m/>
    <m/>
    <m/>
    <m/>
    <m/>
    <m/>
  </r>
  <r>
    <x v="14"/>
    <x v="17"/>
    <x v="0"/>
    <x v="0"/>
    <x v="206"/>
    <x v="0"/>
    <n v="0.56425434350967396"/>
    <n v="-0.13388442993164101"/>
    <n v="0.69813877344131503"/>
    <m/>
    <m/>
    <m/>
    <m/>
    <m/>
    <m/>
  </r>
  <r>
    <x v="14"/>
    <x v="17"/>
    <x v="0"/>
    <x v="0"/>
    <x v="206"/>
    <x v="0"/>
    <n v="0.121110767126083"/>
    <n v="-0.151963025331497"/>
    <n v="0.27307379245758101"/>
    <m/>
    <m/>
    <m/>
    <m/>
    <m/>
    <m/>
  </r>
  <r>
    <x v="14"/>
    <x v="17"/>
    <x v="0"/>
    <x v="0"/>
    <x v="207"/>
    <x v="2"/>
    <n v="0.200426399707794"/>
    <n v="-0.16058544814586601"/>
    <n v="0.361011862754822"/>
    <m/>
    <m/>
    <m/>
    <m/>
    <m/>
    <m/>
  </r>
  <r>
    <x v="14"/>
    <x v="17"/>
    <x v="0"/>
    <x v="0"/>
    <x v="207"/>
    <x v="2"/>
    <n v="0.50516808032989502"/>
    <n v="-0.17660963535308799"/>
    <n v="0.68177771568298295"/>
    <m/>
    <m/>
    <m/>
    <m/>
    <m/>
    <m/>
  </r>
  <r>
    <x v="14"/>
    <x v="17"/>
    <x v="0"/>
    <x v="0"/>
    <x v="207"/>
    <x v="2"/>
    <n v="0.56425434350967396"/>
    <n v="-0.179918378591537"/>
    <n v="0.74417269229888905"/>
    <m/>
    <m/>
    <m/>
    <m/>
    <m/>
    <m/>
  </r>
  <r>
    <x v="14"/>
    <x v="17"/>
    <x v="0"/>
    <x v="0"/>
    <x v="207"/>
    <x v="0"/>
    <n v="0.121110767126083"/>
    <n v="-0.165186807513237"/>
    <n v="0.28629755973815901"/>
    <m/>
    <m/>
    <m/>
    <m/>
    <m/>
    <m/>
  </r>
  <r>
    <x v="14"/>
    <x v="17"/>
    <x v="0"/>
    <x v="0"/>
    <x v="207"/>
    <x v="0"/>
    <n v="0.51696258783340499"/>
    <n v="-0.16639669239520999"/>
    <n v="0.68335926532745395"/>
    <m/>
    <m/>
    <m/>
    <m/>
    <m/>
    <m/>
  </r>
  <r>
    <x v="14"/>
    <x v="17"/>
    <x v="0"/>
    <x v="0"/>
    <x v="207"/>
    <x v="0"/>
    <n v="-1.47905945777893E-3"/>
    <n v="-0.157881870865822"/>
    <n v="0.15640281140804299"/>
    <m/>
    <m/>
    <m/>
    <m/>
    <m/>
    <m/>
  </r>
  <r>
    <x v="14"/>
    <x v="17"/>
    <x v="0"/>
    <x v="0"/>
    <x v="208"/>
    <x v="2"/>
    <n v="0.56425434350967396"/>
    <n v="-0.152076706290245"/>
    <n v="0.71633106470107999"/>
    <m/>
    <m/>
    <m/>
    <m/>
    <m/>
    <m/>
  </r>
  <r>
    <x v="14"/>
    <x v="17"/>
    <x v="0"/>
    <x v="0"/>
    <x v="208"/>
    <x v="2"/>
    <n v="0.121110767126083"/>
    <n v="-0.18285530805587799"/>
    <n v="0.303966075181961"/>
    <m/>
    <m/>
    <m/>
    <m/>
    <m/>
    <m/>
  </r>
  <r>
    <x v="14"/>
    <x v="17"/>
    <x v="0"/>
    <x v="0"/>
    <x v="208"/>
    <x v="2"/>
    <n v="0.51696258783340499"/>
    <n v="-0.179821342229843"/>
    <n v="0.69678390026092496"/>
    <m/>
    <m/>
    <m/>
    <m/>
    <m/>
    <m/>
  </r>
  <r>
    <x v="14"/>
    <x v="17"/>
    <x v="0"/>
    <x v="0"/>
    <x v="208"/>
    <x v="0"/>
    <n v="-1.47905945777893E-3"/>
    <n v="-0.14292381703853599"/>
    <n v="0.141444757580757"/>
    <m/>
    <m/>
    <m/>
    <m/>
    <m/>
    <m/>
  </r>
  <r>
    <x v="14"/>
    <x v="17"/>
    <x v="0"/>
    <x v="0"/>
    <x v="208"/>
    <x v="0"/>
    <n v="-0.13460990786552399"/>
    <n v="-0.16774804890155801"/>
    <n v="3.3138141036033603E-2"/>
    <m/>
    <m/>
    <m/>
    <m/>
    <m/>
    <m/>
  </r>
  <r>
    <x v="14"/>
    <x v="17"/>
    <x v="0"/>
    <x v="0"/>
    <x v="208"/>
    <x v="0"/>
    <n v="-0.24815545976162001"/>
    <n v="-0.20808440446853599"/>
    <n v="4.0071055293083198E-2"/>
    <m/>
    <m/>
    <m/>
    <m/>
    <m/>
    <m/>
  </r>
  <r>
    <x v="14"/>
    <x v="17"/>
    <x v="0"/>
    <x v="0"/>
    <x v="209"/>
    <x v="2"/>
    <n v="0.51696258783340499"/>
    <n v="-0.160224124789238"/>
    <n v="0.67718672752380404"/>
    <m/>
    <m/>
    <m/>
    <m/>
    <m/>
    <m/>
  </r>
  <r>
    <x v="14"/>
    <x v="17"/>
    <x v="0"/>
    <x v="0"/>
    <x v="209"/>
    <x v="2"/>
    <n v="-1.47905945777893E-3"/>
    <n v="-0.181695312261581"/>
    <n v="0.18021625280380199"/>
    <m/>
    <m/>
    <m/>
    <m/>
    <m/>
    <m/>
  </r>
  <r>
    <x v="14"/>
    <x v="17"/>
    <x v="0"/>
    <x v="0"/>
    <x v="209"/>
    <x v="2"/>
    <n v="-0.13460990786552399"/>
    <n v="-0.174548879265785"/>
    <n v="3.9938971400260898E-2"/>
    <m/>
    <m/>
    <m/>
    <m/>
    <m/>
    <m/>
  </r>
  <r>
    <x v="14"/>
    <x v="17"/>
    <x v="0"/>
    <x v="0"/>
    <x v="209"/>
    <x v="0"/>
    <n v="-0.24815545976162001"/>
    <n v="-0.162682220339775"/>
    <n v="8.5473239421844496E-2"/>
    <m/>
    <m/>
    <m/>
    <m/>
    <m/>
    <m/>
  </r>
  <r>
    <x v="14"/>
    <x v="17"/>
    <x v="0"/>
    <x v="0"/>
    <x v="209"/>
    <x v="0"/>
    <n v="-0.32166960835456798"/>
    <n v="-0.17322728037834201"/>
    <n v="0.148442327976227"/>
    <m/>
    <m/>
    <m/>
    <m/>
    <m/>
    <m/>
  </r>
  <r>
    <x v="14"/>
    <x v="17"/>
    <x v="0"/>
    <x v="0"/>
    <x v="209"/>
    <x v="0"/>
    <n v="-0.26882773637771601"/>
    <n v="-0.1625617146492"/>
    <n v="0.106266021728516"/>
    <m/>
    <m/>
    <m/>
    <m/>
    <m/>
    <m/>
  </r>
  <r>
    <x v="14"/>
    <x v="17"/>
    <x v="0"/>
    <x v="0"/>
    <x v="210"/>
    <x v="2"/>
    <n v="-0.13460990786552399"/>
    <n v="-0.17969985306263001"/>
    <n v="4.5089945197105401E-2"/>
    <m/>
    <m/>
    <m/>
    <m/>
    <m/>
    <m/>
  </r>
  <r>
    <x v="14"/>
    <x v="17"/>
    <x v="0"/>
    <x v="0"/>
    <x v="210"/>
    <x v="2"/>
    <n v="-0.24815545976162001"/>
    <n v="-0.160285964608192"/>
    <n v="8.7869495153427096E-2"/>
    <m/>
    <m/>
    <m/>
    <m/>
    <m/>
    <m/>
  </r>
  <r>
    <x v="14"/>
    <x v="17"/>
    <x v="0"/>
    <x v="0"/>
    <x v="210"/>
    <x v="2"/>
    <n v="-0.32166960835456798"/>
    <n v="-0.12526717782020599"/>
    <n v="0.19640243053436299"/>
    <m/>
    <m/>
    <m/>
    <m/>
    <m/>
    <m/>
  </r>
  <r>
    <x v="14"/>
    <x v="17"/>
    <x v="0"/>
    <x v="0"/>
    <x v="210"/>
    <x v="0"/>
    <n v="-0.26882773637771601"/>
    <n v="-0.180800825357437"/>
    <n v="8.8026911020278903E-2"/>
    <m/>
    <m/>
    <m/>
    <m/>
    <m/>
    <m/>
  </r>
  <r>
    <x v="14"/>
    <x v="17"/>
    <x v="0"/>
    <x v="0"/>
    <x v="210"/>
    <x v="0"/>
    <n v="-1.9516982138156901E-2"/>
    <n v="-0.17208278179168701"/>
    <n v="0.152565807104111"/>
    <m/>
    <m/>
    <m/>
    <m/>
    <m/>
    <m/>
  </r>
  <r>
    <x v="14"/>
    <x v="17"/>
    <x v="0"/>
    <x v="0"/>
    <x v="210"/>
    <x v="0"/>
    <n v="-0.11964918673038499"/>
    <n v="-0.14088039100170099"/>
    <n v="2.1231204271316501E-2"/>
    <m/>
    <m/>
    <m/>
    <m/>
    <m/>
    <m/>
  </r>
  <r>
    <x v="14"/>
    <x v="17"/>
    <x v="0"/>
    <x v="0"/>
    <x v="211"/>
    <x v="2"/>
    <n v="-0.32166960835456798"/>
    <n v="-0.185970544815063"/>
    <n v="0.135699063539505"/>
    <m/>
    <m/>
    <m/>
    <m/>
    <m/>
    <m/>
  </r>
  <r>
    <x v="14"/>
    <x v="17"/>
    <x v="0"/>
    <x v="0"/>
    <x v="211"/>
    <x v="2"/>
    <n v="-0.26882773637771601"/>
    <n v="-0.15789264440536499"/>
    <n v="0.110935091972351"/>
    <m/>
    <m/>
    <m/>
    <m/>
    <m/>
    <m/>
  </r>
  <r>
    <x v="14"/>
    <x v="17"/>
    <x v="0"/>
    <x v="0"/>
    <x v="211"/>
    <x v="2"/>
    <n v="-1.9516982138156901E-2"/>
    <n v="-0.13644996285438499"/>
    <n v="0.116932980716228"/>
    <m/>
    <m/>
    <m/>
    <m/>
    <m/>
    <m/>
  </r>
  <r>
    <x v="14"/>
    <x v="17"/>
    <x v="0"/>
    <x v="0"/>
    <x v="211"/>
    <x v="0"/>
    <n v="-0.11964918673038499"/>
    <n v="-0.20361240208149001"/>
    <n v="8.3963215351104695E-2"/>
    <m/>
    <m/>
    <m/>
    <m/>
    <m/>
    <m/>
  </r>
  <r>
    <x v="14"/>
    <x v="17"/>
    <x v="0"/>
    <x v="0"/>
    <x v="211"/>
    <x v="0"/>
    <n v="3.5983443260192899E-2"/>
    <n v="-0.173606783151627"/>
    <n v="0.20959022641181899"/>
    <m/>
    <m/>
    <m/>
    <m/>
    <m/>
    <m/>
  </r>
  <r>
    <x v="14"/>
    <x v="17"/>
    <x v="0"/>
    <x v="0"/>
    <x v="211"/>
    <x v="0"/>
    <n v="-0.118170082569122"/>
    <n v="-0.15135242044925701"/>
    <n v="3.3182337880134603E-2"/>
    <m/>
    <m/>
    <m/>
    <m/>
    <m/>
    <m/>
  </r>
  <r>
    <x v="14"/>
    <x v="17"/>
    <x v="0"/>
    <x v="0"/>
    <x v="212"/>
    <x v="2"/>
    <n v="-1.9516982138156901E-2"/>
    <n v="-0.183179080486298"/>
    <n v="0.16366210579872101"/>
    <m/>
    <m/>
    <m/>
    <m/>
    <m/>
    <m/>
  </r>
  <r>
    <x v="14"/>
    <x v="17"/>
    <x v="0"/>
    <x v="0"/>
    <x v="212"/>
    <x v="2"/>
    <n v="-0.11964918673038499"/>
    <n v="-0.18228824436664601"/>
    <n v="6.2639057636261E-2"/>
    <m/>
    <m/>
    <m/>
    <m/>
    <m/>
    <m/>
  </r>
  <r>
    <x v="14"/>
    <x v="17"/>
    <x v="0"/>
    <x v="0"/>
    <x v="212"/>
    <x v="2"/>
    <n v="3.5983443260192899E-2"/>
    <n v="-0.190856173634529"/>
    <n v="0.22683961689472201"/>
    <m/>
    <m/>
    <m/>
    <m/>
    <m/>
    <m/>
  </r>
  <r>
    <x v="14"/>
    <x v="17"/>
    <x v="0"/>
    <x v="0"/>
    <x v="212"/>
    <x v="0"/>
    <n v="-0.118170082569122"/>
    <n v="-0.18534761667251601"/>
    <n v="6.7177534103393596E-2"/>
    <m/>
    <m/>
    <m/>
    <m/>
    <m/>
    <m/>
  </r>
  <r>
    <x v="14"/>
    <x v="17"/>
    <x v="0"/>
    <x v="0"/>
    <x v="212"/>
    <x v="0"/>
    <n v="-0.22096022963523901"/>
    <n v="-0.15526762604713401"/>
    <n v="6.5692603588104206E-2"/>
    <m/>
    <m/>
    <m/>
    <m/>
    <m/>
    <m/>
  </r>
  <r>
    <x v="14"/>
    <x v="17"/>
    <x v="0"/>
    <x v="0"/>
    <x v="212"/>
    <x v="0"/>
    <n v="-0.129985332489014"/>
    <n v="-0.16487845778465299"/>
    <n v="3.4893125295639003E-2"/>
    <m/>
    <m/>
    <m/>
    <m/>
    <m/>
    <m/>
  </r>
  <r>
    <x v="14"/>
    <x v="17"/>
    <x v="0"/>
    <x v="0"/>
    <x v="213"/>
    <x v="2"/>
    <n v="3.5983443260192899E-2"/>
    <n v="-0.13931792974471999"/>
    <n v="0.175301373004913"/>
    <m/>
    <m/>
    <m/>
    <m/>
    <m/>
    <m/>
  </r>
  <r>
    <x v="14"/>
    <x v="17"/>
    <x v="0"/>
    <x v="0"/>
    <x v="213"/>
    <x v="2"/>
    <n v="-0.118170082569122"/>
    <n v="-0.19797463715076399"/>
    <n v="7.9804554581642206E-2"/>
    <m/>
    <m/>
    <m/>
    <m/>
    <m/>
    <m/>
  </r>
  <r>
    <x v="14"/>
    <x v="17"/>
    <x v="0"/>
    <x v="0"/>
    <x v="213"/>
    <x v="2"/>
    <n v="-0.22096022963523901"/>
    <n v="-0.18734082579612699"/>
    <n v="3.36194038391113E-2"/>
    <m/>
    <m/>
    <m/>
    <m/>
    <m/>
    <m/>
  </r>
  <r>
    <x v="14"/>
    <x v="17"/>
    <x v="0"/>
    <x v="0"/>
    <x v="213"/>
    <x v="0"/>
    <n v="-0.129985332489014"/>
    <n v="-0.14008301496505701"/>
    <n v="1.0097682476043699E-2"/>
    <m/>
    <m/>
    <m/>
    <m/>
    <m/>
    <m/>
  </r>
  <r>
    <x v="14"/>
    <x v="17"/>
    <x v="0"/>
    <x v="0"/>
    <x v="213"/>
    <x v="0"/>
    <n v="-0.208610475063324"/>
    <n v="-0.18414540588855699"/>
    <n v="2.4465069174766499E-2"/>
    <m/>
    <m/>
    <m/>
    <m/>
    <m/>
    <m/>
  </r>
  <r>
    <x v="14"/>
    <x v="17"/>
    <x v="0"/>
    <x v="0"/>
    <x v="213"/>
    <x v="0"/>
    <n v="-0.22748318314552299"/>
    <n v="-0.16634482145309401"/>
    <n v="6.1138361692428603E-2"/>
    <m/>
    <m/>
    <m/>
    <m/>
    <m/>
    <m/>
  </r>
  <r>
    <x v="14"/>
    <x v="17"/>
    <x v="0"/>
    <x v="0"/>
    <x v="214"/>
    <x v="2"/>
    <n v="-0.22096022963523901"/>
    <n v="-0.173280164599419"/>
    <n v="4.768006503582E-2"/>
    <m/>
    <m/>
    <m/>
    <m/>
    <m/>
    <m/>
  </r>
  <r>
    <x v="14"/>
    <x v="17"/>
    <x v="0"/>
    <x v="0"/>
    <x v="214"/>
    <x v="2"/>
    <n v="-0.129985332489014"/>
    <n v="-0.19239225983619701"/>
    <n v="6.24069273471832E-2"/>
    <m/>
    <m/>
    <m/>
    <m/>
    <m/>
    <m/>
  </r>
  <r>
    <x v="14"/>
    <x v="17"/>
    <x v="0"/>
    <x v="0"/>
    <x v="214"/>
    <x v="2"/>
    <n v="-0.208610475063324"/>
    <n v="-0.15568381547927901"/>
    <n v="5.2926659584045403E-2"/>
    <m/>
    <m/>
    <m/>
    <m/>
    <m/>
    <m/>
  </r>
  <r>
    <x v="14"/>
    <x v="17"/>
    <x v="0"/>
    <x v="0"/>
    <x v="214"/>
    <x v="0"/>
    <n v="-0.22748318314552299"/>
    <n v="-0.175983086228371"/>
    <n v="5.1500096917152398E-2"/>
    <m/>
    <m/>
    <m/>
    <m/>
    <m/>
    <m/>
  </r>
  <r>
    <x v="14"/>
    <x v="17"/>
    <x v="0"/>
    <x v="0"/>
    <x v="214"/>
    <x v="0"/>
    <n v="0.116134375333786"/>
    <n v="-0.19874726235866499"/>
    <n v="0.31488162279129001"/>
    <m/>
    <m/>
    <m/>
    <m/>
    <m/>
    <m/>
  </r>
  <r>
    <x v="14"/>
    <x v="17"/>
    <x v="0"/>
    <x v="0"/>
    <x v="214"/>
    <x v="0"/>
    <n v="-0.103396609425545"/>
    <n v="-0.17783875763416301"/>
    <n v="7.4442148208618206E-2"/>
    <m/>
    <m/>
    <m/>
    <m/>
    <m/>
    <m/>
  </r>
  <r>
    <x v="14"/>
    <x v="17"/>
    <x v="0"/>
    <x v="0"/>
    <x v="215"/>
    <x v="2"/>
    <n v="-0.208610475063324"/>
    <n v="-0.176598399877548"/>
    <n v="3.2012075185775798E-2"/>
    <m/>
    <m/>
    <m/>
    <m/>
    <m/>
    <m/>
  </r>
  <r>
    <x v="14"/>
    <x v="17"/>
    <x v="0"/>
    <x v="0"/>
    <x v="215"/>
    <x v="2"/>
    <n v="-0.22748318314552299"/>
    <n v="-0.17587296664714799"/>
    <n v="5.1610216498374897E-2"/>
    <m/>
    <m/>
    <m/>
    <m/>
    <m/>
    <m/>
  </r>
  <r>
    <x v="14"/>
    <x v="17"/>
    <x v="0"/>
    <x v="0"/>
    <x v="215"/>
    <x v="2"/>
    <n v="0.116134375333786"/>
    <n v="-0.14368146657943701"/>
    <n v="0.25981584191322299"/>
    <m/>
    <m/>
    <m/>
    <m/>
    <m/>
    <m/>
  </r>
  <r>
    <x v="14"/>
    <x v="17"/>
    <x v="0"/>
    <x v="0"/>
    <x v="215"/>
    <x v="0"/>
    <n v="-0.103396609425545"/>
    <n v="-0.182687819004059"/>
    <n v="7.9291209578514099E-2"/>
    <m/>
    <m/>
    <m/>
    <m/>
    <m/>
    <m/>
  </r>
  <r>
    <x v="14"/>
    <x v="17"/>
    <x v="0"/>
    <x v="0"/>
    <x v="215"/>
    <x v="0"/>
    <n v="-0.19011032581329301"/>
    <n v="-0.163387045264244"/>
    <n v="2.6723280549049402E-2"/>
    <m/>
    <m/>
    <m/>
    <m/>
    <m/>
    <m/>
  </r>
  <r>
    <x v="14"/>
    <x v="17"/>
    <x v="0"/>
    <x v="0"/>
    <x v="215"/>
    <x v="0"/>
    <n v="-0.24373574554920199"/>
    <n v="-0.15006186068058"/>
    <n v="9.3673884868621798E-2"/>
    <m/>
    <m/>
    <m/>
    <m/>
    <m/>
    <m/>
  </r>
  <r>
    <x v="14"/>
    <x v="17"/>
    <x v="0"/>
    <x v="0"/>
    <x v="216"/>
    <x v="2"/>
    <n v="0.116134375333786"/>
    <n v="-0.18799687922000899"/>
    <n v="0.304131269454956"/>
    <m/>
    <m/>
    <m/>
    <m/>
    <m/>
    <m/>
  </r>
  <r>
    <x v="14"/>
    <x v="17"/>
    <x v="0"/>
    <x v="0"/>
    <x v="216"/>
    <x v="2"/>
    <n v="-0.103396609425545"/>
    <n v="-0.13966946303844499"/>
    <n v="3.6272853612899801E-2"/>
    <m/>
    <m/>
    <m/>
    <m/>
    <m/>
    <m/>
  </r>
  <r>
    <x v="14"/>
    <x v="17"/>
    <x v="0"/>
    <x v="0"/>
    <x v="216"/>
    <x v="2"/>
    <n v="-0.19011032581329301"/>
    <n v="-0.17916758358478499"/>
    <n v="1.0942742228508001E-2"/>
    <m/>
    <m/>
    <m/>
    <m/>
    <m/>
    <m/>
  </r>
  <r>
    <x v="14"/>
    <x v="17"/>
    <x v="0"/>
    <x v="0"/>
    <x v="216"/>
    <x v="0"/>
    <n v="-0.24373574554920199"/>
    <n v="-0.177312657237053"/>
    <n v="6.6423088312149006E-2"/>
    <m/>
    <m/>
    <m/>
    <m/>
    <m/>
    <m/>
  </r>
  <r>
    <x v="14"/>
    <x v="17"/>
    <x v="0"/>
    <x v="0"/>
    <x v="216"/>
    <x v="0"/>
    <n v="-0.153134554624557"/>
    <n v="-0.13499832153320299"/>
    <n v="1.8136233091354401E-2"/>
    <m/>
    <m/>
    <m/>
    <m/>
    <m/>
    <m/>
  </r>
  <r>
    <x v="14"/>
    <x v="17"/>
    <x v="0"/>
    <x v="0"/>
    <x v="216"/>
    <x v="0"/>
    <n v="-0.22304585576057401"/>
    <n v="-0.142539396882057"/>
    <n v="8.0506458878517206E-2"/>
    <m/>
    <m/>
    <m/>
    <m/>
    <m/>
    <m/>
  </r>
  <r>
    <x v="14"/>
    <x v="17"/>
    <x v="0"/>
    <x v="0"/>
    <x v="217"/>
    <x v="2"/>
    <n v="-0.19011032581329301"/>
    <n v="-0.165173605084419"/>
    <n v="2.49367207288742E-2"/>
    <m/>
    <m/>
    <m/>
    <m/>
    <m/>
    <m/>
  </r>
  <r>
    <x v="14"/>
    <x v="17"/>
    <x v="0"/>
    <x v="0"/>
    <x v="217"/>
    <x v="2"/>
    <n v="-0.24373574554920199"/>
    <n v="-0.166659221053123"/>
    <n v="7.7076524496078505E-2"/>
    <m/>
    <m/>
    <m/>
    <m/>
    <m/>
    <m/>
  </r>
  <r>
    <x v="14"/>
    <x v="17"/>
    <x v="0"/>
    <x v="0"/>
    <x v="217"/>
    <x v="2"/>
    <n v="-0.153134554624557"/>
    <n v="-0.17637333273887601"/>
    <n v="2.3238778114318799E-2"/>
    <m/>
    <m/>
    <m/>
    <m/>
    <m/>
    <m/>
  </r>
  <r>
    <x v="14"/>
    <x v="17"/>
    <x v="0"/>
    <x v="0"/>
    <x v="217"/>
    <x v="0"/>
    <n v="-0.22304585576057401"/>
    <n v="-0.16898453235626201"/>
    <n v="5.4061323404312099E-2"/>
    <m/>
    <m/>
    <m/>
    <m/>
    <m/>
    <m/>
  </r>
  <r>
    <x v="14"/>
    <x v="17"/>
    <x v="0"/>
    <x v="0"/>
    <x v="217"/>
    <x v="0"/>
    <n v="-0.15516833961009999"/>
    <n v="-0.15535755455493899"/>
    <n v="1.89214944839478E-4"/>
    <m/>
    <m/>
    <m/>
    <m/>
    <m/>
    <m/>
  </r>
  <r>
    <x v="14"/>
    <x v="17"/>
    <x v="0"/>
    <x v="0"/>
    <x v="217"/>
    <x v="0"/>
    <n v="-0.101917505264282"/>
    <n v="-0.15780882537365001"/>
    <n v="5.5891320109367398E-2"/>
    <m/>
    <m/>
    <m/>
    <m/>
    <m/>
    <m/>
  </r>
  <r>
    <x v="14"/>
    <x v="17"/>
    <x v="0"/>
    <x v="0"/>
    <x v="218"/>
    <x v="2"/>
    <n v="-0.153134554624557"/>
    <n v="-0.144727572798729"/>
    <n v="8.4069818258285505E-3"/>
    <m/>
    <m/>
    <m/>
    <m/>
    <m/>
    <m/>
  </r>
  <r>
    <x v="14"/>
    <x v="17"/>
    <x v="0"/>
    <x v="0"/>
    <x v="218"/>
    <x v="2"/>
    <n v="-0.22304585576057401"/>
    <n v="-0.18319936096668199"/>
    <n v="3.98464947938919E-2"/>
    <m/>
    <m/>
    <m/>
    <m/>
    <m/>
    <m/>
  </r>
  <r>
    <x v="14"/>
    <x v="17"/>
    <x v="0"/>
    <x v="0"/>
    <x v="218"/>
    <x v="2"/>
    <n v="-0.15516833961009999"/>
    <n v="-0.17758564651012401"/>
    <n v="2.24173069000244E-2"/>
    <m/>
    <m/>
    <m/>
    <m/>
    <m/>
    <m/>
  </r>
  <r>
    <x v="14"/>
    <x v="17"/>
    <x v="0"/>
    <x v="0"/>
    <x v="218"/>
    <x v="0"/>
    <n v="-0.101917505264282"/>
    <n v="-0.15730391442775701"/>
    <n v="5.5386409163475002E-2"/>
    <m/>
    <m/>
    <m/>
    <m/>
    <m/>
    <m/>
  </r>
  <r>
    <x v="14"/>
    <x v="17"/>
    <x v="0"/>
    <x v="0"/>
    <x v="218"/>
    <x v="0"/>
    <n v="1.54250040650368E-2"/>
    <n v="-0.162939697504044"/>
    <n v="0.17836469411850001"/>
    <m/>
    <m/>
    <m/>
    <m/>
    <m/>
    <m/>
  </r>
  <r>
    <x v="14"/>
    <x v="17"/>
    <x v="0"/>
    <x v="0"/>
    <x v="218"/>
    <x v="0"/>
    <n v="-9.6018686890602098E-2"/>
    <n v="-0.21104973554611201"/>
    <n v="0.11503104865551"/>
    <m/>
    <m/>
    <m/>
    <m/>
    <m/>
    <m/>
  </r>
  <r>
    <x v="14"/>
    <x v="17"/>
    <x v="0"/>
    <x v="0"/>
    <x v="219"/>
    <x v="2"/>
    <n v="-0.15516833961009999"/>
    <n v="-0.17356915771961201"/>
    <n v="1.8400818109512301E-2"/>
    <m/>
    <m/>
    <m/>
    <m/>
    <m/>
    <m/>
  </r>
  <r>
    <x v="14"/>
    <x v="17"/>
    <x v="0"/>
    <x v="0"/>
    <x v="219"/>
    <x v="2"/>
    <n v="-0.101917505264282"/>
    <n v="-0.18070678412914301"/>
    <n v="7.8789278864860507E-2"/>
    <m/>
    <m/>
    <m/>
    <m/>
    <m/>
    <m/>
  </r>
  <r>
    <x v="14"/>
    <x v="17"/>
    <x v="0"/>
    <x v="0"/>
    <x v="219"/>
    <x v="2"/>
    <n v="1.54250040650368E-2"/>
    <n v="-0.16667413711547899"/>
    <n v="0.182099133729935"/>
    <m/>
    <m/>
    <m/>
    <m/>
    <m/>
    <m/>
  </r>
  <r>
    <x v="14"/>
    <x v="17"/>
    <x v="0"/>
    <x v="0"/>
    <x v="219"/>
    <x v="0"/>
    <n v="-9.6018686890602098E-2"/>
    <n v="-0.17525744438171401"/>
    <n v="7.9238757491111797E-2"/>
    <m/>
    <m/>
    <m/>
    <m/>
    <m/>
    <m/>
  </r>
  <r>
    <x v="14"/>
    <x v="17"/>
    <x v="0"/>
    <x v="0"/>
    <x v="219"/>
    <x v="0"/>
    <n v="-0.212727054953575"/>
    <n v="-0.166144639253616"/>
    <n v="4.6582415699958801E-2"/>
    <m/>
    <m/>
    <m/>
    <m/>
    <m/>
    <m/>
  </r>
  <r>
    <x v="14"/>
    <x v="17"/>
    <x v="0"/>
    <x v="0"/>
    <x v="219"/>
    <x v="0"/>
    <n v="-0.239280819892883"/>
    <n v="-0.160055726766586"/>
    <n v="7.9225093126296997E-2"/>
    <m/>
    <m/>
    <m/>
    <m/>
    <m/>
    <m/>
  </r>
  <r>
    <x v="14"/>
    <x v="17"/>
    <x v="0"/>
    <x v="0"/>
    <x v="220"/>
    <x v="2"/>
    <n v="1.54250040650368E-2"/>
    <n v="-0.19627989828586601"/>
    <n v="0.21170490980148299"/>
    <m/>
    <m/>
    <m/>
    <m/>
    <m/>
    <m/>
  </r>
  <r>
    <x v="14"/>
    <x v="17"/>
    <x v="0"/>
    <x v="0"/>
    <x v="220"/>
    <x v="2"/>
    <n v="-9.6018686890602098E-2"/>
    <n v="-0.14481723308563199"/>
    <n v="4.8798546195030199E-2"/>
    <m/>
    <m/>
    <m/>
    <m/>
    <m/>
    <m/>
  </r>
  <r>
    <x v="14"/>
    <x v="17"/>
    <x v="0"/>
    <x v="0"/>
    <x v="220"/>
    <x v="2"/>
    <n v="-0.212727054953575"/>
    <n v="-0.122125752270222"/>
    <n v="9.0601302683353396E-2"/>
    <m/>
    <m/>
    <m/>
    <m/>
    <m/>
    <m/>
  </r>
  <r>
    <x v="14"/>
    <x v="17"/>
    <x v="0"/>
    <x v="0"/>
    <x v="220"/>
    <x v="0"/>
    <n v="-0.239280819892883"/>
    <n v="-0.180476129055023"/>
    <n v="5.88046908378601E-2"/>
    <m/>
    <m/>
    <m/>
    <m/>
    <m/>
    <m/>
  </r>
  <r>
    <x v="14"/>
    <x v="17"/>
    <x v="0"/>
    <x v="0"/>
    <x v="220"/>
    <x v="0"/>
    <n v="-6.4725935459137005E-2"/>
    <n v="-0.18358291685581199"/>
    <n v="0.118856981396675"/>
    <m/>
    <m/>
    <m/>
    <m/>
    <m/>
    <m/>
  </r>
  <r>
    <x v="14"/>
    <x v="17"/>
    <x v="0"/>
    <x v="0"/>
    <x v="220"/>
    <x v="0"/>
    <n v="-0.163969591259956"/>
    <n v="-0.13360968232154799"/>
    <n v="3.0359908938407901E-2"/>
    <m/>
    <m/>
    <m/>
    <m/>
    <m/>
    <m/>
  </r>
  <r>
    <x v="14"/>
    <x v="17"/>
    <x v="0"/>
    <x v="0"/>
    <x v="221"/>
    <x v="2"/>
    <n v="-0.212727054953575"/>
    <n v="-0.18605618178844499"/>
    <n v="2.6670873165130601E-2"/>
    <m/>
    <m/>
    <m/>
    <m/>
    <m/>
    <m/>
  </r>
  <r>
    <x v="14"/>
    <x v="17"/>
    <x v="0"/>
    <x v="0"/>
    <x v="221"/>
    <x v="2"/>
    <n v="-0.239280819892883"/>
    <n v="-0.14111053943634"/>
    <n v="9.8170280456542997E-2"/>
    <m/>
    <m/>
    <m/>
    <m/>
    <m/>
    <m/>
  </r>
  <r>
    <x v="14"/>
    <x v="17"/>
    <x v="0"/>
    <x v="0"/>
    <x v="221"/>
    <x v="2"/>
    <n v="-6.4725935459137005E-2"/>
    <n v="-0.18598809838295"/>
    <n v="0.121262162923813"/>
    <m/>
    <m/>
    <m/>
    <m/>
    <m/>
    <m/>
  </r>
  <r>
    <x v="14"/>
    <x v="17"/>
    <x v="0"/>
    <x v="0"/>
    <x v="221"/>
    <x v="0"/>
    <n v="-0.163969591259956"/>
    <n v="-0.19916364550590501"/>
    <n v="3.5194054245948798E-2"/>
    <m/>
    <m/>
    <m/>
    <m/>
    <m/>
    <m/>
  </r>
  <r>
    <x v="14"/>
    <x v="17"/>
    <x v="0"/>
    <x v="0"/>
    <x v="221"/>
    <x v="0"/>
    <n v="-9.5575839281082195E-2"/>
    <n v="-0.16033412516117099"/>
    <n v="6.4758285880088806E-2"/>
    <m/>
    <m/>
    <m/>
    <m/>
    <m/>
    <m/>
  </r>
  <r>
    <x v="14"/>
    <x v="17"/>
    <x v="0"/>
    <x v="0"/>
    <x v="221"/>
    <x v="0"/>
    <n v="-0.14771701395511599"/>
    <n v="-0.18691298365593001"/>
    <n v="3.91959697008133E-2"/>
    <m/>
    <m/>
    <m/>
    <m/>
    <m/>
    <m/>
  </r>
  <r>
    <x v="14"/>
    <x v="17"/>
    <x v="0"/>
    <x v="0"/>
    <x v="222"/>
    <x v="2"/>
    <n v="-6.4725935459137005E-2"/>
    <n v="-0.18125981092453"/>
    <n v="0.116533875465393"/>
    <m/>
    <m/>
    <m/>
    <m/>
    <m/>
    <m/>
  </r>
  <r>
    <x v="14"/>
    <x v="17"/>
    <x v="0"/>
    <x v="0"/>
    <x v="222"/>
    <x v="2"/>
    <n v="-0.163969591259956"/>
    <n v="-0.18639083206653601"/>
    <n v="2.24212408065796E-2"/>
    <m/>
    <m/>
    <m/>
    <m/>
    <m/>
    <m/>
  </r>
  <r>
    <x v="14"/>
    <x v="17"/>
    <x v="0"/>
    <x v="0"/>
    <x v="222"/>
    <x v="2"/>
    <n v="-9.5575839281082195E-2"/>
    <n v="-0.17969553172588301"/>
    <n v="8.4119692444801303E-2"/>
    <m/>
    <m/>
    <m/>
    <m/>
    <m/>
    <m/>
  </r>
  <r>
    <x v="14"/>
    <x v="17"/>
    <x v="0"/>
    <x v="0"/>
    <x v="222"/>
    <x v="0"/>
    <n v="-0.14771701395511599"/>
    <n v="-0.17332892119884499"/>
    <n v="2.56119072437286E-2"/>
    <m/>
    <m/>
    <m/>
    <m/>
    <m/>
    <m/>
  </r>
  <r>
    <x v="14"/>
    <x v="17"/>
    <x v="0"/>
    <x v="0"/>
    <x v="222"/>
    <x v="0"/>
    <n v="-0.23534378409385701"/>
    <n v="-0.156198769807816"/>
    <n v="7.9145014286041301E-2"/>
    <m/>
    <m/>
    <m/>
    <m/>
    <m/>
    <m/>
  </r>
  <r>
    <x v="14"/>
    <x v="17"/>
    <x v="0"/>
    <x v="0"/>
    <x v="222"/>
    <x v="0"/>
    <n v="-0.144758805632591"/>
    <n v="-0.17362670600414301"/>
    <n v="2.88679003715515E-2"/>
    <m/>
    <m/>
    <m/>
    <m/>
    <m/>
    <m/>
  </r>
  <r>
    <x v="14"/>
    <x v="17"/>
    <x v="0"/>
    <x v="0"/>
    <x v="223"/>
    <x v="2"/>
    <n v="-9.5575839281082195E-2"/>
    <n v="-0.132569804787636"/>
    <n v="3.6993965506553601E-2"/>
    <m/>
    <m/>
    <m/>
    <m/>
    <m/>
    <m/>
  </r>
  <r>
    <x v="14"/>
    <x v="17"/>
    <x v="0"/>
    <x v="0"/>
    <x v="223"/>
    <x v="2"/>
    <n v="-0.14771701395511599"/>
    <n v="-0.189132004976273"/>
    <n v="4.1414991021156297E-2"/>
    <m/>
    <m/>
    <m/>
    <m/>
    <m/>
    <m/>
  </r>
  <r>
    <x v="14"/>
    <x v="17"/>
    <x v="0"/>
    <x v="0"/>
    <x v="223"/>
    <x v="2"/>
    <n v="-0.23534378409385701"/>
    <n v="-0.155982851982117"/>
    <n v="7.9360932111740098E-2"/>
    <m/>
    <m/>
    <m/>
    <m/>
    <m/>
    <m/>
  </r>
  <r>
    <x v="14"/>
    <x v="17"/>
    <x v="0"/>
    <x v="0"/>
    <x v="223"/>
    <x v="0"/>
    <n v="-0.144758805632591"/>
    <n v="-0.14960022270679499"/>
    <n v="4.8414170742034903E-3"/>
    <m/>
    <m/>
    <m/>
    <m/>
    <m/>
    <m/>
  </r>
  <r>
    <x v="14"/>
    <x v="17"/>
    <x v="0"/>
    <x v="0"/>
    <x v="223"/>
    <x v="0"/>
    <n v="-8.3226077258586897E-2"/>
    <n v="-0.176229879260063"/>
    <n v="9.3003802001476302E-2"/>
    <m/>
    <m/>
    <m/>
    <m/>
    <m/>
    <m/>
  </r>
  <r>
    <x v="14"/>
    <x v="17"/>
    <x v="0"/>
    <x v="0"/>
    <x v="223"/>
    <x v="0"/>
    <n v="-0.106354832649231"/>
    <n v="-0.15944512188434601"/>
    <n v="5.30902892351151E-2"/>
    <m/>
    <m/>
    <m/>
    <m/>
    <m/>
    <m/>
  </r>
  <r>
    <x v="14"/>
    <x v="17"/>
    <x v="0"/>
    <x v="0"/>
    <x v="224"/>
    <x v="2"/>
    <n v="-0.23534378409385701"/>
    <n v="-0.15646190941333801"/>
    <n v="7.8881874680519104E-2"/>
    <m/>
    <m/>
    <m/>
    <m/>
    <m/>
    <m/>
  </r>
  <r>
    <x v="14"/>
    <x v="17"/>
    <x v="0"/>
    <x v="0"/>
    <x v="224"/>
    <x v="2"/>
    <n v="-0.144758805632591"/>
    <n v="-0.18504638969898199"/>
    <n v="4.0287584066390998E-2"/>
    <m/>
    <m/>
    <m/>
    <m/>
    <m/>
    <m/>
  </r>
  <r>
    <x v="14"/>
    <x v="17"/>
    <x v="0"/>
    <x v="0"/>
    <x v="224"/>
    <x v="2"/>
    <n v="-8.3226077258586897E-2"/>
    <n v="-0.147899359464645"/>
    <n v="6.4673282206058502E-2"/>
    <m/>
    <m/>
    <m/>
    <m/>
    <m/>
    <m/>
  </r>
  <r>
    <x v="14"/>
    <x v="17"/>
    <x v="0"/>
    <x v="0"/>
    <x v="224"/>
    <x v="0"/>
    <n v="-0.106354832649231"/>
    <n v="-0.162334054708481"/>
    <n v="5.5979222059249899E-2"/>
    <m/>
    <m/>
    <m/>
    <m/>
    <m/>
    <m/>
  </r>
  <r>
    <x v="14"/>
    <x v="17"/>
    <x v="0"/>
    <x v="0"/>
    <x v="224"/>
    <x v="0"/>
    <n v="-9.7634129226207705E-2"/>
    <n v="-0.19629620015621199"/>
    <n v="9.8662070930004106E-2"/>
    <m/>
    <m/>
    <m/>
    <m/>
    <m/>
    <m/>
  </r>
  <r>
    <x v="14"/>
    <x v="17"/>
    <x v="0"/>
    <x v="0"/>
    <x v="224"/>
    <x v="0"/>
    <n v="-0.153615832328796"/>
    <n v="-0.18132458627223999"/>
    <n v="2.7708753943443298E-2"/>
    <m/>
    <m/>
    <m/>
    <m/>
    <m/>
    <m/>
  </r>
  <r>
    <x v="14"/>
    <x v="17"/>
    <x v="0"/>
    <x v="0"/>
    <x v="225"/>
    <x v="2"/>
    <n v="-8.3226077258586897E-2"/>
    <n v="-0.168532595038414"/>
    <n v="8.5306517779827104E-2"/>
    <m/>
    <m/>
    <m/>
    <m/>
    <m/>
    <m/>
  </r>
  <r>
    <x v="14"/>
    <x v="17"/>
    <x v="0"/>
    <x v="0"/>
    <x v="225"/>
    <x v="2"/>
    <n v="-0.106354832649231"/>
    <n v="-0.16137668490409901"/>
    <n v="5.5021852254867602E-2"/>
    <m/>
    <m/>
    <m/>
    <m/>
    <m/>
    <m/>
  </r>
  <r>
    <x v="14"/>
    <x v="17"/>
    <x v="0"/>
    <x v="0"/>
    <x v="225"/>
    <x v="2"/>
    <n v="-9.7634129226207705E-2"/>
    <n v="-0.17595362663269001"/>
    <n v="7.8319497406482697E-2"/>
    <m/>
    <m/>
    <m/>
    <m/>
    <m/>
    <m/>
  </r>
  <r>
    <x v="14"/>
    <x v="17"/>
    <x v="0"/>
    <x v="0"/>
    <x v="225"/>
    <x v="0"/>
    <n v="-0.153615832328796"/>
    <n v="-0.16697537899017301"/>
    <n v="1.3359546661377E-2"/>
    <m/>
    <m/>
    <m/>
    <m/>
    <m/>
    <m/>
  </r>
  <r>
    <x v="14"/>
    <x v="17"/>
    <x v="0"/>
    <x v="0"/>
    <x v="225"/>
    <x v="0"/>
    <n v="-3.1842239201068899E-2"/>
    <n v="-0.147057175636292"/>
    <n v="0.115214936435223"/>
    <m/>
    <m/>
    <m/>
    <m/>
    <m/>
    <m/>
  </r>
  <r>
    <x v="14"/>
    <x v="17"/>
    <x v="0"/>
    <x v="0"/>
    <x v="225"/>
    <x v="0"/>
    <n v="-0.20827238261699699"/>
    <n v="-0.15293774008750899"/>
    <n v="5.5334642529487603E-2"/>
    <m/>
    <m/>
    <m/>
    <m/>
    <m/>
    <m/>
  </r>
  <r>
    <x v="14"/>
    <x v="17"/>
    <x v="0"/>
    <x v="0"/>
    <x v="226"/>
    <x v="2"/>
    <n v="-9.7634129226207705E-2"/>
    <n v="-0.180863127112389"/>
    <n v="8.3228997886180905E-2"/>
    <m/>
    <m/>
    <m/>
    <m/>
    <m/>
    <m/>
  </r>
  <r>
    <x v="14"/>
    <x v="17"/>
    <x v="0"/>
    <x v="0"/>
    <x v="226"/>
    <x v="2"/>
    <n v="-0.153615832328796"/>
    <n v="-0.120026357471943"/>
    <n v="3.3589474856853499E-2"/>
    <m/>
    <m/>
    <m/>
    <m/>
    <m/>
    <m/>
  </r>
  <r>
    <x v="14"/>
    <x v="17"/>
    <x v="0"/>
    <x v="0"/>
    <x v="226"/>
    <x v="2"/>
    <n v="-3.1842239201068899E-2"/>
    <n v="-0.20322163403034199"/>
    <n v="0.17137938737869299"/>
    <m/>
    <m/>
    <m/>
    <m/>
    <m/>
    <m/>
  </r>
  <r>
    <x v="14"/>
    <x v="17"/>
    <x v="0"/>
    <x v="0"/>
    <x v="226"/>
    <x v="0"/>
    <n v="-0.20827238261699699"/>
    <n v="-0.17360880970954901"/>
    <n v="3.4663572907447801E-2"/>
    <m/>
    <m/>
    <m/>
    <m/>
    <m/>
    <m/>
  </r>
  <r>
    <x v="14"/>
    <x v="17"/>
    <x v="0"/>
    <x v="0"/>
    <x v="226"/>
    <x v="0"/>
    <n v="-4.6250298619270297E-2"/>
    <n v="-0.119229808449745"/>
    <n v="7.2979509830474895E-2"/>
    <m/>
    <m/>
    <m/>
    <m/>
    <m/>
    <m/>
  </r>
  <r>
    <x v="14"/>
    <x v="17"/>
    <x v="0"/>
    <x v="0"/>
    <x v="226"/>
    <x v="0"/>
    <n v="-9.3060471117496504E-2"/>
    <n v="-0.19855444133281699"/>
    <n v="0.105493970215321"/>
    <m/>
    <m/>
    <m/>
    <m/>
    <m/>
    <m/>
  </r>
  <r>
    <x v="14"/>
    <x v="17"/>
    <x v="0"/>
    <x v="0"/>
    <x v="227"/>
    <x v="2"/>
    <n v="-3.1842239201068899E-2"/>
    <n v="-0.15819247066974601"/>
    <n v="0.12635022401809701"/>
    <m/>
    <m/>
    <m/>
    <m/>
    <m/>
    <m/>
  </r>
  <r>
    <x v="14"/>
    <x v="17"/>
    <x v="0"/>
    <x v="0"/>
    <x v="227"/>
    <x v="2"/>
    <n v="-0.20827238261699699"/>
    <n v="-0.15918052196502699"/>
    <n v="4.9091860651969903E-2"/>
    <m/>
    <m/>
    <m/>
    <m/>
    <m/>
    <m/>
  </r>
  <r>
    <x v="14"/>
    <x v="17"/>
    <x v="0"/>
    <x v="0"/>
    <x v="227"/>
    <x v="2"/>
    <n v="-4.6250298619270297E-2"/>
    <n v="-0.18885855376720401"/>
    <n v="0.14260825514793399"/>
    <m/>
    <m/>
    <m/>
    <m/>
    <m/>
    <m/>
  </r>
  <r>
    <x v="14"/>
    <x v="17"/>
    <x v="0"/>
    <x v="0"/>
    <x v="227"/>
    <x v="0"/>
    <n v="-9.3060471117496504E-2"/>
    <n v="-0.16951437294483199"/>
    <n v="7.6453901827335399E-2"/>
    <m/>
    <m/>
    <m/>
    <m/>
    <m/>
    <m/>
  </r>
  <r>
    <x v="14"/>
    <x v="17"/>
    <x v="0"/>
    <x v="0"/>
    <x v="227"/>
    <x v="0"/>
    <n v="-4.6225793659687001E-2"/>
    <n v="-0.16777975857257801"/>
    <n v="0.121553964912891"/>
    <m/>
    <m/>
    <m/>
    <m/>
    <m/>
    <m/>
  </r>
  <r>
    <x v="14"/>
    <x v="17"/>
    <x v="0"/>
    <x v="0"/>
    <x v="227"/>
    <x v="0"/>
    <n v="-0.18316277861595201"/>
    <n v="-0.17265078425407401"/>
    <n v="1.05119943618774E-2"/>
    <m/>
    <m/>
    <m/>
    <m/>
    <m/>
    <m/>
  </r>
  <r>
    <x v="14"/>
    <x v="17"/>
    <x v="0"/>
    <x v="0"/>
    <x v="228"/>
    <x v="2"/>
    <n v="-4.6250298619270297E-2"/>
    <n v="-0.14871382713317899"/>
    <n v="0.102463528513908"/>
    <m/>
    <m/>
    <m/>
    <m/>
    <m/>
    <m/>
  </r>
  <r>
    <x v="14"/>
    <x v="17"/>
    <x v="0"/>
    <x v="0"/>
    <x v="228"/>
    <x v="2"/>
    <n v="-9.3060471117496504E-2"/>
    <n v="-0.184440732002258"/>
    <n v="9.1380260884761796E-2"/>
    <m/>
    <m/>
    <m/>
    <m/>
    <m/>
    <m/>
  </r>
  <r>
    <x v="14"/>
    <x v="17"/>
    <x v="0"/>
    <x v="0"/>
    <x v="228"/>
    <x v="2"/>
    <n v="-4.6225793659687001E-2"/>
    <n v="-0.16953660547733301"/>
    <n v="0.123310811817646"/>
    <m/>
    <m/>
    <m/>
    <m/>
    <m/>
    <m/>
  </r>
  <r>
    <x v="14"/>
    <x v="17"/>
    <x v="0"/>
    <x v="0"/>
    <x v="228"/>
    <x v="0"/>
    <n v="-0.18316277861595201"/>
    <n v="-0.15678030252456701"/>
    <n v="2.6382476091384902E-2"/>
    <m/>
    <m/>
    <m/>
    <m/>
    <m/>
    <m/>
  </r>
  <r>
    <x v="14"/>
    <x v="17"/>
    <x v="0"/>
    <x v="0"/>
    <x v="228"/>
    <x v="0"/>
    <n v="-0.18601824343204501"/>
    <n v="-0.15469521284103399"/>
    <n v="3.1323030591010999E-2"/>
    <m/>
    <m/>
    <m/>
    <m/>
    <m/>
    <m/>
  </r>
  <r>
    <x v="14"/>
    <x v="17"/>
    <x v="0"/>
    <x v="0"/>
    <x v="228"/>
    <x v="0"/>
    <n v="-0.163969591259956"/>
    <n v="-0.175827816128731"/>
    <n v="1.18582248687744E-2"/>
    <m/>
    <m/>
    <m/>
    <m/>
    <m/>
    <m/>
  </r>
  <r>
    <x v="14"/>
    <x v="17"/>
    <x v="0"/>
    <x v="0"/>
    <x v="229"/>
    <x v="2"/>
    <n v="-4.6225793659687001E-2"/>
    <n v="-0.16115303337574"/>
    <n v="0.114927239716053"/>
    <m/>
    <m/>
    <m/>
    <m/>
    <m/>
    <m/>
  </r>
  <r>
    <x v="14"/>
    <x v="17"/>
    <x v="0"/>
    <x v="0"/>
    <x v="229"/>
    <x v="2"/>
    <n v="-0.18316277861595201"/>
    <n v="-0.171009331941605"/>
    <n v="1.21534466743469E-2"/>
    <m/>
    <m/>
    <m/>
    <m/>
    <m/>
    <m/>
  </r>
  <r>
    <x v="14"/>
    <x v="17"/>
    <x v="0"/>
    <x v="0"/>
    <x v="229"/>
    <x v="2"/>
    <n v="-0.18601824343204501"/>
    <n v="-0.13156215846538499"/>
    <n v="5.4456084966659497E-2"/>
    <m/>
    <m/>
    <m/>
    <m/>
    <m/>
    <m/>
  </r>
  <r>
    <x v="14"/>
    <x v="17"/>
    <x v="0"/>
    <x v="0"/>
    <x v="229"/>
    <x v="0"/>
    <n v="-0.163969591259956"/>
    <n v="-0.163137376308441"/>
    <n v="8.3221495151519797E-4"/>
    <m/>
    <m/>
    <m/>
    <m/>
    <m/>
    <m/>
  </r>
  <r>
    <x v="14"/>
    <x v="17"/>
    <x v="0"/>
    <x v="0"/>
    <x v="229"/>
    <x v="0"/>
    <n v="-0.163401514291763"/>
    <n v="-0.15031278133392301"/>
    <n v="1.3088732957840001E-2"/>
    <m/>
    <m/>
    <m/>
    <m/>
    <m/>
    <m/>
  </r>
  <r>
    <x v="14"/>
    <x v="17"/>
    <x v="0"/>
    <x v="0"/>
    <x v="229"/>
    <x v="0"/>
    <n v="-0.22894467413425401"/>
    <n v="-0.13819395005703"/>
    <n v="9.0750724077224704E-2"/>
    <m/>
    <m/>
    <m/>
    <m/>
    <m/>
    <m/>
  </r>
  <r>
    <x v="14"/>
    <x v="17"/>
    <x v="0"/>
    <x v="0"/>
    <x v="230"/>
    <x v="2"/>
    <n v="-0.18601824343204501"/>
    <n v="-0.18459753692150099"/>
    <n v="1.42070651054382E-3"/>
    <m/>
    <m/>
    <m/>
    <m/>
    <m/>
    <m/>
  </r>
  <r>
    <x v="14"/>
    <x v="17"/>
    <x v="0"/>
    <x v="0"/>
    <x v="230"/>
    <x v="2"/>
    <n v="-0.163969591259956"/>
    <n v="-0.13924093544483199"/>
    <n v="2.4728655815124501E-2"/>
    <m/>
    <m/>
    <m/>
    <m/>
    <m/>
    <m/>
  </r>
  <r>
    <x v="14"/>
    <x v="17"/>
    <x v="0"/>
    <x v="0"/>
    <x v="230"/>
    <x v="2"/>
    <n v="-0.163401514291763"/>
    <n v="-0.190986528992653"/>
    <n v="2.7585014700889601E-2"/>
    <m/>
    <m/>
    <m/>
    <m/>
    <m/>
    <m/>
  </r>
  <r>
    <x v="14"/>
    <x v="17"/>
    <x v="0"/>
    <x v="0"/>
    <x v="230"/>
    <x v="0"/>
    <n v="-0.22894467413425401"/>
    <n v="-0.185353294014931"/>
    <n v="4.3591380119323703E-2"/>
    <m/>
    <m/>
    <m/>
    <m/>
    <m/>
    <m/>
  </r>
  <r>
    <x v="14"/>
    <x v="17"/>
    <x v="0"/>
    <x v="0"/>
    <x v="230"/>
    <x v="0"/>
    <n v="-0.37305343151092502"/>
    <n v="-0.16531971096992501"/>
    <n v="0.20773372054100001"/>
    <m/>
    <m/>
    <m/>
    <m/>
    <m/>
    <m/>
  </r>
  <r>
    <x v="14"/>
    <x v="17"/>
    <x v="0"/>
    <x v="0"/>
    <x v="230"/>
    <x v="0"/>
    <n v="-0.31906458735465998"/>
    <n v="-0.17620691657066301"/>
    <n v="0.142857670783997"/>
    <m/>
    <m/>
    <m/>
    <m/>
    <m/>
    <m/>
  </r>
  <r>
    <x v="14"/>
    <x v="17"/>
    <x v="0"/>
    <x v="0"/>
    <x v="231"/>
    <x v="2"/>
    <n v="-0.163401514291763"/>
    <n v="-0.183515965938568"/>
    <n v="2.0114451646804799E-2"/>
    <m/>
    <m/>
    <m/>
    <m/>
    <m/>
    <m/>
  </r>
  <r>
    <x v="14"/>
    <x v="17"/>
    <x v="0"/>
    <x v="0"/>
    <x v="231"/>
    <x v="2"/>
    <n v="-0.22894467413425401"/>
    <n v="-0.14735050499439201"/>
    <n v="8.1594169139862102E-2"/>
    <m/>
    <m/>
    <m/>
    <m/>
    <m/>
    <m/>
  </r>
  <r>
    <x v="14"/>
    <x v="17"/>
    <x v="0"/>
    <x v="0"/>
    <x v="231"/>
    <x v="2"/>
    <n v="-0.37305343151092502"/>
    <n v="-0.178888529539108"/>
    <n v="0.19416490197181699"/>
    <m/>
    <m/>
    <m/>
    <m/>
    <m/>
    <m/>
  </r>
  <r>
    <x v="14"/>
    <x v="17"/>
    <x v="0"/>
    <x v="0"/>
    <x v="231"/>
    <x v="0"/>
    <n v="-0.31906458735465998"/>
    <n v="-0.190066948533058"/>
    <n v="0.12899763882160201"/>
    <m/>
    <m/>
    <m/>
    <m/>
    <m/>
    <m/>
  </r>
  <r>
    <x v="14"/>
    <x v="17"/>
    <x v="0"/>
    <x v="0"/>
    <x v="231"/>
    <x v="0"/>
    <n v="-0.17161019146442399"/>
    <n v="-0.17181694507598899"/>
    <n v="2.0675361156463599E-4"/>
    <m/>
    <m/>
    <m/>
    <m/>
    <m/>
    <m/>
  </r>
  <r>
    <x v="14"/>
    <x v="17"/>
    <x v="0"/>
    <x v="0"/>
    <x v="231"/>
    <x v="0"/>
    <n v="-0.20827238261699699"/>
    <n v="-0.175442785024643"/>
    <n v="3.28295975923538E-2"/>
    <m/>
    <m/>
    <m/>
    <m/>
    <m/>
    <m/>
  </r>
  <r>
    <x v="14"/>
    <x v="17"/>
    <x v="0"/>
    <x v="0"/>
    <x v="232"/>
    <x v="2"/>
    <n v="-0.37305343151092502"/>
    <n v="-0.17621159553527799"/>
    <n v="0.196841835975647"/>
    <m/>
    <m/>
    <m/>
    <m/>
    <m/>
    <m/>
  </r>
  <r>
    <x v="14"/>
    <x v="17"/>
    <x v="0"/>
    <x v="0"/>
    <x v="232"/>
    <x v="2"/>
    <n v="-0.31906458735465998"/>
    <n v="-0.185889571905136"/>
    <n v="0.13317501544952401"/>
    <m/>
    <m/>
    <m/>
    <m/>
    <m/>
    <m/>
  </r>
  <r>
    <x v="14"/>
    <x v="17"/>
    <x v="0"/>
    <x v="0"/>
    <x v="232"/>
    <x v="2"/>
    <n v="-0.17161019146442399"/>
    <n v="-0.18470171093940699"/>
    <n v="1.30915194749832E-2"/>
    <m/>
    <m/>
    <m/>
    <m/>
    <m/>
    <m/>
  </r>
  <r>
    <x v="14"/>
    <x v="17"/>
    <x v="0"/>
    <x v="0"/>
    <x v="232"/>
    <x v="0"/>
    <n v="-0.20827238261699699"/>
    <n v="-0.17434915900230399"/>
    <n v="3.3923223614692702E-2"/>
    <m/>
    <m/>
    <m/>
    <m/>
    <m/>
    <m/>
  </r>
  <r>
    <x v="14"/>
    <x v="17"/>
    <x v="0"/>
    <x v="0"/>
    <x v="232"/>
    <x v="0"/>
    <n v="-0.24151866137981401"/>
    <n v="-0.15654776990413699"/>
    <n v="8.4970891475677504E-2"/>
    <m/>
    <m/>
    <m/>
    <m/>
    <m/>
    <m/>
  </r>
  <r>
    <x v="14"/>
    <x v="17"/>
    <x v="0"/>
    <x v="0"/>
    <x v="232"/>
    <x v="0"/>
    <n v="-0.18464188277721399"/>
    <n v="-0.17169068753719299"/>
    <n v="1.2951195240020801E-2"/>
    <m/>
    <m/>
    <m/>
    <m/>
    <m/>
    <m/>
  </r>
  <r>
    <x v="14"/>
    <x v="17"/>
    <x v="0"/>
    <x v="0"/>
    <x v="233"/>
    <x v="2"/>
    <n v="-0.17161019146442399"/>
    <n v="-0.13548655807971999"/>
    <n v="3.6123633384704597E-2"/>
    <m/>
    <m/>
    <m/>
    <m/>
    <m/>
    <m/>
  </r>
  <r>
    <x v="14"/>
    <x v="17"/>
    <x v="0"/>
    <x v="0"/>
    <x v="233"/>
    <x v="2"/>
    <n v="-0.20827238261699699"/>
    <n v="-0.19521170854568501"/>
    <n v="1.3060674071311999E-2"/>
    <m/>
    <m/>
    <m/>
    <m/>
    <m/>
    <m/>
  </r>
  <r>
    <x v="14"/>
    <x v="17"/>
    <x v="0"/>
    <x v="0"/>
    <x v="233"/>
    <x v="2"/>
    <n v="-0.24151866137981401"/>
    <n v="-0.17005619406700101"/>
    <n v="7.1462467312812805E-2"/>
    <m/>
    <m/>
    <m/>
    <m/>
    <m/>
    <m/>
  </r>
  <r>
    <x v="14"/>
    <x v="17"/>
    <x v="0"/>
    <x v="0"/>
    <x v="233"/>
    <x v="0"/>
    <n v="-0.18464188277721399"/>
    <n v="-0.15577711164951299"/>
    <n v="2.8864771127700799E-2"/>
    <m/>
    <m/>
    <m/>
    <m/>
    <m/>
    <m/>
  </r>
  <r>
    <x v="14"/>
    <x v="17"/>
    <x v="0"/>
    <x v="0"/>
    <x v="233"/>
    <x v="0"/>
    <n v="3.5983443260192899E-2"/>
    <n v="-0.181669786572456"/>
    <n v="0.21765322983264901"/>
    <m/>
    <m/>
    <m/>
    <m/>
    <m/>
    <m/>
  </r>
  <r>
    <x v="14"/>
    <x v="17"/>
    <x v="0"/>
    <x v="0"/>
    <x v="233"/>
    <x v="0"/>
    <n v="-0.14032147824764299"/>
    <n v="-0.17514070868492099"/>
    <n v="3.4819230437278699E-2"/>
    <m/>
    <m/>
    <m/>
    <m/>
    <m/>
    <m/>
  </r>
  <r>
    <x v="14"/>
    <x v="17"/>
    <x v="0"/>
    <x v="0"/>
    <x v="140"/>
    <x v="0"/>
    <n v="-0.15953226387500799"/>
    <n v="-0.171650156378746"/>
    <n v="1.21178925037384E-2"/>
    <m/>
    <m/>
    <m/>
    <m/>
    <m/>
    <m/>
  </r>
  <r>
    <x v="15"/>
    <x v="18"/>
    <x v="0"/>
    <x v="0"/>
    <x v="0"/>
    <x v="0"/>
    <n v="3.94736602902412E-2"/>
    <m/>
    <m/>
    <n v="-4.00543212890625E-5"/>
    <n v="-4.00543212890625E-5"/>
    <n v="0"/>
    <n v="1.0983899831771899"/>
    <n v="1.0983899831771899"/>
    <s v="0"/>
  </r>
  <r>
    <x v="15"/>
    <x v="18"/>
    <x v="0"/>
    <x v="0"/>
    <x v="0"/>
    <x v="1"/>
    <n v="-0.156481087207794"/>
    <n v="-431602080"/>
    <n v="431602080"/>
    <n v="2.8002262115478499E-4"/>
    <n v="2.8002262115478499E-4"/>
    <n v="0"/>
    <n v="1.0980600118637101"/>
    <n v="-431602080"/>
    <s v="4316020800000"/>
  </r>
  <r>
    <x v="15"/>
    <x v="18"/>
    <x v="0"/>
    <x v="0"/>
    <x v="1"/>
    <x v="0"/>
    <n v="-1.3770934194326401E-2"/>
    <m/>
    <m/>
    <n v="-3.2997131347656299E-4"/>
    <n v="-3.2997131347656299E-4"/>
    <n v="0"/>
    <n v="1.0980600118637101"/>
    <n v="1.0980600118637101"/>
    <s v="0"/>
  </r>
  <r>
    <x v="15"/>
    <x v="18"/>
    <x v="0"/>
    <x v="0"/>
    <x v="1"/>
    <x v="1"/>
    <n v="-0.26534315943718001"/>
    <n v="-431602080"/>
    <n v="431602080"/>
    <n v="-1.20043754577637E-4"/>
    <n v="-1.20043754577637E-4"/>
    <n v="0"/>
    <n v="1.09793996810913"/>
    <n v="-431602080"/>
    <s v="4316020800000"/>
  </r>
  <r>
    <x v="15"/>
    <x v="18"/>
    <x v="0"/>
    <x v="0"/>
    <x v="2"/>
    <x v="0"/>
    <n v="3.39784324169159E-2"/>
    <m/>
    <m/>
    <n v="-6.9975852966308594E-5"/>
    <n v="-6.9975852966308594E-5"/>
    <n v="0"/>
    <n v="1.09799003601074"/>
    <n v="1.09799003601074"/>
    <s v="0"/>
  </r>
  <r>
    <x v="15"/>
    <x v="18"/>
    <x v="0"/>
    <x v="0"/>
    <x v="2"/>
    <x v="1"/>
    <n v="-0.28438431024551403"/>
    <n v="-431602080"/>
    <n v="431602080"/>
    <n v="-1.9001960754394499E-4"/>
    <n v="-1.9001960754394499E-4"/>
    <n v="0"/>
    <n v="1.09774994850159"/>
    <n v="-431602080"/>
    <s v="4316020800000"/>
  </r>
  <r>
    <x v="15"/>
    <x v="18"/>
    <x v="0"/>
    <x v="0"/>
    <x v="3"/>
    <x v="0"/>
    <n v="2.8461311012506499E-2"/>
    <n v="0.115179605782032"/>
    <n v="8.6718291044235202E-2"/>
    <n v="-1.0001659393310499E-4"/>
    <n v="-1.0001659393310499E-4"/>
    <n v="0"/>
    <n v="1.09789001941681"/>
    <n v="1.09789001941681"/>
    <s v="0"/>
  </r>
  <r>
    <x v="15"/>
    <x v="18"/>
    <x v="0"/>
    <x v="0"/>
    <x v="3"/>
    <x v="1"/>
    <n v="-0.208187341690063"/>
    <n v="-431602080"/>
    <n v="431602080"/>
    <n v="9.0003013610839803E-5"/>
    <n v="9.0003013610839803E-5"/>
    <n v="0"/>
    <n v="1.0978399515152"/>
    <n v="-431602080"/>
    <s v="4316020800000"/>
  </r>
  <r>
    <x v="15"/>
    <x v="18"/>
    <x v="0"/>
    <x v="0"/>
    <x v="4"/>
    <x v="0"/>
    <n v="6.8854518234729795E-2"/>
    <n v="-3.3468820154666901E-2"/>
    <n v="0.102323338389397"/>
    <n v="1.1992454528808601E-4"/>
    <n v="1.1992454528808601E-4"/>
    <n v="0"/>
    <n v="1.0980099439621001"/>
    <n v="1.0980099439621001"/>
    <s v="0"/>
  </r>
  <r>
    <x v="15"/>
    <x v="18"/>
    <x v="0"/>
    <x v="0"/>
    <x v="4"/>
    <x v="1"/>
    <n v="-0.33878290653228799"/>
    <n v="-431602080"/>
    <n v="431602080"/>
    <n v="-3.8993358612060498E-4"/>
    <n v="-3.8993358612060498E-4"/>
    <n v="0"/>
    <n v="1.09745001792908"/>
    <n v="-431602080"/>
    <s v="4316020800000"/>
  </r>
  <r>
    <x v="15"/>
    <x v="18"/>
    <x v="0"/>
    <x v="0"/>
    <x v="5"/>
    <x v="0"/>
    <n v="0.25803482532501198"/>
    <n v="0.19094541668891901"/>
    <n v="6.7089408636093098E-2"/>
    <n v="1.15001201629639E-3"/>
    <n v="1.15001201629639E-3"/>
    <n v="0"/>
    <n v="1.09915995597839"/>
    <n v="1.09915995597839"/>
    <s v="0"/>
  </r>
  <r>
    <x v="15"/>
    <x v="18"/>
    <x v="0"/>
    <x v="0"/>
    <x v="5"/>
    <x v="1"/>
    <n v="0.22719606757163999"/>
    <n v="-431602080"/>
    <n v="431602080"/>
    <n v="1.6900300979614299E-3"/>
    <n v="1.6900300979614299E-3"/>
    <n v="0"/>
    <n v="1.0991400480270399"/>
    <n v="-431602080"/>
    <s v="4316020800000"/>
  </r>
  <r>
    <x v="15"/>
    <x v="18"/>
    <x v="0"/>
    <x v="0"/>
    <x v="6"/>
    <x v="0"/>
    <n v="0.193755999207497"/>
    <n v="-1.6436683014035201E-2"/>
    <n v="0.210192680358887"/>
    <n v="8.0001354217529297E-4"/>
    <n v="8.0001354217529297E-4"/>
    <n v="0"/>
    <n v="1.09995996952057"/>
    <n v="1.09995996952057"/>
    <s v="0"/>
  </r>
  <r>
    <x v="15"/>
    <x v="18"/>
    <x v="0"/>
    <x v="0"/>
    <x v="6"/>
    <x v="1"/>
    <n v="-0.121123626828194"/>
    <n v="-431602080"/>
    <n v="431602080"/>
    <n v="4.0996074676513699E-4"/>
    <n v="4.0996074676513699E-4"/>
    <n v="0"/>
    <n v="1.0995500087737999"/>
    <n v="-431602080"/>
    <s v="4316020800000"/>
  </r>
  <r>
    <x v="15"/>
    <x v="18"/>
    <x v="0"/>
    <x v="0"/>
    <x v="7"/>
    <x v="0"/>
    <n v="9.1949477791786205E-4"/>
    <n v="8.3264295244589405E-4"/>
    <n v="8.6851825471967499E-5"/>
    <n v="-2.4998188018798801E-4"/>
    <n v="-2.4998188018798801E-4"/>
    <n v="0"/>
    <n v="1.09970998764038"/>
    <n v="1.09970998764038"/>
    <s v="0"/>
  </r>
  <r>
    <x v="15"/>
    <x v="18"/>
    <x v="0"/>
    <x v="0"/>
    <x v="7"/>
    <x v="1"/>
    <n v="-0.42042943835258501"/>
    <n v="-431602080"/>
    <n v="431602080"/>
    <n v="-6.8998336791992198E-4"/>
    <n v="-6.8998336791992198E-4"/>
    <n v="0"/>
    <n v="1.09886002540588"/>
    <n v="-431602080"/>
    <s v="4316020800000"/>
  </r>
  <r>
    <x v="15"/>
    <x v="18"/>
    <x v="0"/>
    <x v="0"/>
    <x v="8"/>
    <x v="0"/>
    <n v="-3.39784845709801E-2"/>
    <n v="1.17427688091993E-2"/>
    <n v="4.5721255242824603E-2"/>
    <n v="-4.4000148773193397E-4"/>
    <n v="-4.4000148773193397E-4"/>
    <n v="0"/>
    <n v="1.09926998615265"/>
    <n v="1.09926998615265"/>
    <s v="0"/>
  </r>
  <r>
    <x v="15"/>
    <x v="18"/>
    <x v="0"/>
    <x v="0"/>
    <x v="8"/>
    <x v="1"/>
    <n v="-0.19459579885006001"/>
    <n v="-431602080"/>
    <n v="431602080"/>
    <n v="1.39951705932617E-4"/>
    <n v="1.39951705932617E-4"/>
    <n v="0"/>
    <n v="1.09899997711182"/>
    <n v="-431602080"/>
    <s v="4316020800000"/>
  </r>
  <r>
    <x v="15"/>
    <x v="18"/>
    <x v="0"/>
    <x v="0"/>
    <x v="9"/>
    <x v="0"/>
    <n v="6.4366124570369703E-3"/>
    <n v="4.6000707894563703E-2"/>
    <n v="3.9564095437526703E-2"/>
    <n v="-2.19941139221191E-4"/>
    <n v="-2.19941139221191E-4"/>
    <n v="0"/>
    <n v="1.09905004501343"/>
    <n v="1.09905004501343"/>
    <s v="0"/>
  </r>
  <r>
    <x v="15"/>
    <x v="18"/>
    <x v="0"/>
    <x v="0"/>
    <x v="9"/>
    <x v="1"/>
    <n v="-0.50749313831329301"/>
    <n v="-431602080"/>
    <n v="431602080"/>
    <n v="-1.0099411010742201E-3"/>
    <n v="-1.0099411010742201E-3"/>
    <n v="0"/>
    <n v="1.09799003601074"/>
    <n v="-431602080"/>
    <s v="4316020800000"/>
  </r>
  <r>
    <x v="15"/>
    <x v="18"/>
    <x v="0"/>
    <x v="0"/>
    <x v="10"/>
    <x v="0"/>
    <n v="-9.4601139426231398E-2"/>
    <n v="0.12429302930831899"/>
    <n v="0.21889416873455"/>
    <n v="-7.7009201049804698E-4"/>
    <n v="4.2178743751719599E-4"/>
    <n v="1.1918793898075799E-3"/>
    <n v="1.0982799530029299"/>
    <n v="1.09947180747986"/>
    <s v="11.9185447692871"/>
  </r>
  <r>
    <x v="15"/>
    <x v="18"/>
    <x v="0"/>
    <x v="0"/>
    <x v="10"/>
    <x v="1"/>
    <n v="-0.17555466294288599"/>
    <n v="-431602080"/>
    <n v="431602080"/>
    <n v="2.09927558898926E-4"/>
    <n v="-431602080"/>
    <n v="431602080"/>
    <n v="1.09819996356964"/>
    <n v="-431602080"/>
    <s v="4316020800000"/>
  </r>
  <r>
    <x v="15"/>
    <x v="18"/>
    <x v="0"/>
    <x v="0"/>
    <x v="11"/>
    <x v="0"/>
    <n v="9.2762038111686707E-2"/>
    <n v="5.1473386585712398E-2"/>
    <n v="4.1288651525974301E-2"/>
    <n v="2.5010108947753901E-4"/>
    <n v="2.5284236471634399E-5"/>
    <n v="2.2481684572994701E-4"/>
    <n v="1.0985300540924099"/>
    <n v="1.0994970798492401"/>
    <s v="9.67025756835938"/>
  </r>
  <r>
    <x v="15"/>
    <x v="18"/>
    <x v="0"/>
    <x v="0"/>
    <x v="11"/>
    <x v="1"/>
    <n v="-0.221778869628906"/>
    <n v="-431602080"/>
    <n v="431602080"/>
    <n v="4.00543212890625E-5"/>
    <n v="-431602080"/>
    <n v="431602080"/>
    <n v="1.09824001789093"/>
    <n v="-431602080"/>
    <s v="4316020800000"/>
  </r>
  <r>
    <x v="15"/>
    <x v="18"/>
    <x v="0"/>
    <x v="0"/>
    <x v="12"/>
    <x v="0"/>
    <n v="0.16987037658691401"/>
    <n v="-9.1626783832907694E-3"/>
    <n v="0.17903305590152699"/>
    <n v="6.6995620727539095E-4"/>
    <n v="-3.0487932963296798E-4"/>
    <n v="9.7483553690835801E-4"/>
    <n v="1.09920001029968"/>
    <n v="1.09919214248657"/>
    <s v=".0786781311035156"/>
  </r>
  <r>
    <x v="15"/>
    <x v="18"/>
    <x v="0"/>
    <x v="0"/>
    <x v="12"/>
    <x v="1"/>
    <n v="1.3299733400344801E-3"/>
    <n v="-431602080"/>
    <n v="431602080"/>
    <n v="8.5997581481933605E-4"/>
    <n v="-431602080"/>
    <n v="431602080"/>
    <n v="1.09909999370575"/>
    <n v="-431602080"/>
    <s v="4316020800000"/>
  </r>
  <r>
    <x v="15"/>
    <x v="18"/>
    <x v="0"/>
    <x v="0"/>
    <x v="13"/>
    <x v="0"/>
    <n v="0.28005951642990101"/>
    <n v="0.113395735621452"/>
    <n v="0.16666378080844901"/>
    <n v="1.2699365615844701E-3"/>
    <n v="3.62451624823734E-4"/>
    <n v="9.0748490765690804E-4"/>
    <n v="1.10046994686127"/>
    <n v="1.09955453872681"/>
    <s v="9.15408134460449"/>
  </r>
  <r>
    <x v="15"/>
    <x v="18"/>
    <x v="0"/>
    <x v="0"/>
    <x v="13"/>
    <x v="1"/>
    <n v="-5.3068622946739197E-2"/>
    <n v="-431602080"/>
    <n v="431602080"/>
    <n v="6.60061836242676E-4"/>
    <n v="-431602080"/>
    <n v="431602080"/>
    <n v="1.09976005554199"/>
    <n v="-431602080"/>
    <s v="4316020800000"/>
  </r>
  <r>
    <x v="15"/>
    <x v="18"/>
    <x v="0"/>
    <x v="0"/>
    <x v="14"/>
    <x v="0"/>
    <n v="-4.86689135432243E-2"/>
    <n v="4.5429233461618403E-2"/>
    <n v="9.4098150730133098E-2"/>
    <n v="-5.1999092102050803E-4"/>
    <n v="-7.6261967478785698E-6"/>
    <n v="5.1236472791060805E-4"/>
    <n v="1.0999499559402499"/>
    <n v="1.0995469093322801"/>
    <s v="4.03046607971191"/>
  </r>
  <r>
    <x v="15"/>
    <x v="18"/>
    <x v="0"/>
    <x v="0"/>
    <x v="14"/>
    <x v="1"/>
    <n v="-0.26806795597076399"/>
    <n v="-431602080"/>
    <n v="431602080"/>
    <n v="-1.3005733489990199E-4"/>
    <n v="-431602080"/>
    <n v="431602080"/>
    <n v="1.0996299982070901"/>
    <n v="-431602080"/>
    <s v="4316020800000"/>
  </r>
  <r>
    <x v="15"/>
    <x v="18"/>
    <x v="0"/>
    <x v="0"/>
    <x v="15"/>
    <x v="0"/>
    <n v="0.111108653247356"/>
    <n v="8.0817580223083496E-2"/>
    <n v="3.0291073024272901E-2"/>
    <n v="3.4999847412109402E-4"/>
    <n v="1.8506347259972201E-4"/>
    <n v="1.6493500152137101E-4"/>
    <n v="1.1002999544143699"/>
    <n v="1.09973192214966"/>
    <s v="5.68032264709473"/>
  </r>
  <r>
    <x v="15"/>
    <x v="18"/>
    <x v="0"/>
    <x v="0"/>
    <x v="15"/>
    <x v="1"/>
    <n v="-0.54833263158798196"/>
    <n v="-431602080"/>
    <n v="431602080"/>
    <n v="-1.16002559661865E-3"/>
    <n v="-431602080"/>
    <n v="431602080"/>
    <n v="1.0984699726104701"/>
    <n v="-431602080"/>
    <s v="4316020800000"/>
  </r>
  <r>
    <x v="15"/>
    <x v="18"/>
    <x v="0"/>
    <x v="0"/>
    <x v="16"/>
    <x v="0"/>
    <n v="-0.28005957603454601"/>
    <n v="-3.6855902522802401E-2"/>
    <n v="0.243203669786453"/>
    <n v="-1.7799139022827101E-3"/>
    <n v="-4.5566906919702898E-4"/>
    <n v="1.32424477487803E-3"/>
    <n v="1.0985200405120801"/>
    <n v="1.099276304245"/>
    <s v="7.56263732910156"/>
  </r>
  <r>
    <x v="15"/>
    <x v="18"/>
    <x v="0"/>
    <x v="0"/>
    <x v="16"/>
    <x v="1"/>
    <n v="-0.51294273138046298"/>
    <n v="-431602080"/>
    <n v="431602080"/>
    <n v="-1.02996826171875E-3"/>
    <n v="-431602080"/>
    <n v="431602080"/>
    <n v="1.09744000434875"/>
    <n v="-431602080"/>
    <s v="4316020800000"/>
  </r>
  <r>
    <x v="15"/>
    <x v="18"/>
    <x v="0"/>
    <x v="0"/>
    <x v="17"/>
    <x v="0"/>
    <n v="-3.39784845709801E-2"/>
    <n v="5.3220214322209402E-3"/>
    <n v="3.9300505071878399E-2"/>
    <n v="-4.4000148773193397E-4"/>
    <n v="-2.2601010277867301E-4"/>
    <n v="2.1399138495325999E-4"/>
    <n v="1.0980800390243499"/>
    <n v="1.0990502834320099"/>
    <s v="9.70244407653809"/>
  </r>
  <r>
    <x v="15"/>
    <x v="18"/>
    <x v="0"/>
    <x v="0"/>
    <x v="17"/>
    <x v="1"/>
    <n v="-0.42042943835258501"/>
    <n v="-431602080"/>
    <n v="431602080"/>
    <n v="-6.8998336791992198E-4"/>
    <n v="-431602080"/>
    <n v="431602080"/>
    <n v="1.0967500209808301"/>
    <n v="-431602080"/>
    <s v="4316020800000"/>
  </r>
  <r>
    <x v="15"/>
    <x v="18"/>
    <x v="0"/>
    <x v="0"/>
    <x v="18"/>
    <x v="0"/>
    <n v="-0.11294774711132"/>
    <n v="7.1381539106369005E-2"/>
    <n v="0.18432928621769001"/>
    <n v="-8.69989395141602E-4"/>
    <n v="1.3368419604375999E-4"/>
    <n v="1.0036735329777E-3"/>
    <n v="1.0972100496292101"/>
    <n v="1.0991839170455899"/>
    <s v="19.7386741638184"/>
  </r>
  <r>
    <x v="15"/>
    <x v="18"/>
    <x v="0"/>
    <x v="0"/>
    <x v="18"/>
    <x v="1"/>
    <n v="-0.20546254515647899"/>
    <n v="-431602080"/>
    <n v="431602080"/>
    <n v="1.0001659393310499E-4"/>
    <n v="-431602080"/>
    <n v="431602080"/>
    <n v="1.0968500375747701"/>
    <n v="-431602080"/>
    <s v="4316020800000"/>
  </r>
  <r>
    <x v="15"/>
    <x v="18"/>
    <x v="0"/>
    <x v="0"/>
    <x v="19"/>
    <x v="0"/>
    <n v="3.5795576870441402E-2"/>
    <n v="7.7478297054767595E-2"/>
    <n v="4.16827201843262E-2"/>
    <n v="-6.0081481933593797E-5"/>
    <n v="1.6688105824869099E-4"/>
    <n v="2.2696254018228501E-4"/>
    <n v="1.0971499681472801"/>
    <n v="1.0993508100509599"/>
    <s v="22.0084190368652"/>
  </r>
  <r>
    <x v="15"/>
    <x v="18"/>
    <x v="0"/>
    <x v="0"/>
    <x v="19"/>
    <x v="1"/>
    <n v="-0.26261836290359503"/>
    <n v="-431602080"/>
    <n v="431602080"/>
    <n v="-1.10030174255371E-4"/>
    <n v="-431602080"/>
    <n v="431602080"/>
    <n v="1.09674000740051"/>
    <n v="-431602080"/>
    <s v="4316020800000"/>
  </r>
  <r>
    <x v="15"/>
    <x v="18"/>
    <x v="0"/>
    <x v="0"/>
    <x v="20"/>
    <x v="0"/>
    <n v="9.6418231725692694E-2"/>
    <n v="1.27428732812405E-2"/>
    <n v="8.3675354719162001E-2"/>
    <n v="2.7000904083252002E-4"/>
    <n v="-1.8560353782959299E-4"/>
    <n v="4.5561257866211198E-4"/>
    <n v="1.0974199771881099"/>
    <n v="1.09916520118713"/>
    <s v="17.4522399902344"/>
  </r>
  <r>
    <x v="15"/>
    <x v="18"/>
    <x v="0"/>
    <x v="0"/>
    <x v="20"/>
    <x v="1"/>
    <n v="-0.30342543125152599"/>
    <n v="-431602080"/>
    <n v="431602080"/>
    <n v="-2.5999546051025401E-4"/>
    <n v="-431602080"/>
    <n v="431602080"/>
    <n v="1.09648001194"/>
    <n v="-431602080"/>
    <s v="4316020800000"/>
  </r>
  <r>
    <x v="15"/>
    <x v="18"/>
    <x v="0"/>
    <x v="0"/>
    <x v="21"/>
    <x v="0"/>
    <n v="-2.29442417621613E-2"/>
    <n v="9.5748640596866594E-2"/>
    <n v="0.118692882359028"/>
    <n v="-3.7992000579834001E-4"/>
    <n v="2.6636314578354402E-4"/>
    <n v="6.46283151581883E-4"/>
    <n v="1.09704005718231"/>
    <n v="1.09943151473999"/>
    <s v="23.9145755767822"/>
  </r>
  <r>
    <x v="15"/>
    <x v="18"/>
    <x v="0"/>
    <x v="0"/>
    <x v="21"/>
    <x v="1"/>
    <n v="-0.156481087207794"/>
    <n v="-431602080"/>
    <n v="431602080"/>
    <n v="2.8002262115478499E-4"/>
    <n v="-431602080"/>
    <n v="431602080"/>
    <n v="1.0967600345611599"/>
    <n v="-431602080"/>
    <s v="4316020800000"/>
  </r>
  <r>
    <x v="15"/>
    <x v="18"/>
    <x v="0"/>
    <x v="0"/>
    <x v="22"/>
    <x v="0"/>
    <n v="5.96812069416046E-2"/>
    <n v="3.7187337875366197E-2"/>
    <n v="2.24938690662384E-2"/>
    <n v="6.9975852966308594E-5"/>
    <n v="-5.2503346523735699E-5"/>
    <n v="1.22479192214087E-4"/>
    <n v="1.0971100330352801"/>
    <n v="1.0993790626525899"/>
    <s v="22.6902961730957"/>
  </r>
  <r>
    <x v="15"/>
    <x v="18"/>
    <x v="0"/>
    <x v="0"/>
    <x v="22"/>
    <x v="1"/>
    <n v="-0.33064094185829201"/>
    <n v="-431602080"/>
    <n v="431602080"/>
    <n v="-3.60012054443359E-4"/>
    <n v="-431602080"/>
    <n v="431602080"/>
    <n v="1.0964000225067101"/>
    <n v="-431602080"/>
    <s v="4316020800000"/>
  </r>
  <r>
    <x v="15"/>
    <x v="18"/>
    <x v="0"/>
    <x v="0"/>
    <x v="23"/>
    <x v="0"/>
    <n v="1.00928023457527E-2"/>
    <n v="2.4632969871163399E-2"/>
    <n v="1.4540167525410701E-2"/>
    <n v="-2.0003318786621099E-4"/>
    <n v="-1.20861921459436E-4"/>
    <n v="7.9171266406774494E-5"/>
    <n v="1.0969099998474101"/>
    <n v="1.0992581844329801"/>
    <s v="23.4818458557129"/>
  </r>
  <r>
    <x v="15"/>
    <x v="18"/>
    <x v="0"/>
    <x v="0"/>
    <x v="23"/>
    <x v="1"/>
    <n v="-0.14016476273536699"/>
    <n v="-431602080"/>
    <n v="431602080"/>
    <n v="3.3998489379882802E-4"/>
    <n v="-431602080"/>
    <n v="431602080"/>
    <n v="1.09674000740051"/>
    <n v="-431602080"/>
    <s v="4316020800000"/>
  </r>
  <r>
    <x v="15"/>
    <x v="18"/>
    <x v="0"/>
    <x v="0"/>
    <x v="24"/>
    <x v="0"/>
    <n v="7.0715449750423404E-2"/>
    <n v="7.7965245582163299E-3"/>
    <n v="6.2918923795223194E-2"/>
    <n v="1.3005733489990199E-4"/>
    <n v="-2.12536411709152E-4"/>
    <n v="3.4259376116097001E-4"/>
    <n v="1.09704005718231"/>
    <n v="1.0990456342697099"/>
    <s v="20.0557708740234"/>
  </r>
  <r>
    <x v="15"/>
    <x v="18"/>
    <x v="0"/>
    <x v="0"/>
    <x v="24"/>
    <x v="1"/>
    <n v="-0.17282986640930201"/>
    <n v="-431602080"/>
    <n v="431602080"/>
    <n v="2.19941139221191E-4"/>
    <n v="-431602080"/>
    <n v="431602080"/>
    <n v="1.0969599485397299"/>
    <n v="-431602080"/>
    <s v="4316020800000"/>
  </r>
  <r>
    <x v="15"/>
    <x v="18"/>
    <x v="0"/>
    <x v="0"/>
    <x v="25"/>
    <x v="0"/>
    <n v="0.111108653247356"/>
    <n v="8.0573046579957008E-3"/>
    <n v="0.103051349520683"/>
    <n v="3.4999847412109402E-4"/>
    <n v="-2.11116479476914E-4"/>
    <n v="5.6111498270183802E-4"/>
    <n v="1.09739005565643"/>
    <n v="1.0988345146179199"/>
    <s v="14.4445896148682"/>
  </r>
  <r>
    <x v="15"/>
    <x v="18"/>
    <x v="0"/>
    <x v="0"/>
    <x v="25"/>
    <x v="1"/>
    <n v="-0.156481087207794"/>
    <n v="-431602080"/>
    <n v="431602080"/>
    <n v="2.8002262115478499E-4"/>
    <n v="-431602080"/>
    <n v="431602080"/>
    <n v="1.09723997116089"/>
    <n v="-431602080"/>
    <s v="4316020800000"/>
  </r>
  <r>
    <x v="15"/>
    <x v="18"/>
    <x v="0"/>
    <x v="0"/>
    <x v="26"/>
    <x v="0"/>
    <n v="6.3359290361404405E-2"/>
    <n v="2.6716757565736798E-2"/>
    <n v="3.66425327956676E-2"/>
    <n v="9.0003013610839803E-5"/>
    <n v="-1.0951569129247199E-4"/>
    <n v="1.99518704903312E-4"/>
    <n v="1.0974800586700399"/>
    <n v="1.0987249612808201"/>
    <s v="12.4490261077881"/>
  </r>
  <r>
    <x v="15"/>
    <x v="18"/>
    <x v="0"/>
    <x v="0"/>
    <x v="26"/>
    <x v="1"/>
    <n v="-0.21091212332248699"/>
    <n v="-431602080"/>
    <n v="431602080"/>
    <n v="7.9989433288574205E-5"/>
    <n v="-431602080"/>
    <n v="431602080"/>
    <n v="1.0973199605941799"/>
    <n v="-431602080"/>
    <s v="4316020800000"/>
  </r>
  <r>
    <x v="15"/>
    <x v="18"/>
    <x v="0"/>
    <x v="0"/>
    <x v="27"/>
    <x v="0"/>
    <n v="0.118442922830582"/>
    <n v="6.8191178143024403E-2"/>
    <n v="5.02517446875572E-2"/>
    <n v="3.8993358612060498E-4"/>
    <n v="1.16312665340956E-4"/>
    <n v="2.7362091350369199E-4"/>
    <n v="1.0978699922561601"/>
    <n v="1.0988413095474201"/>
    <s v="9.71317291259766"/>
  </r>
  <r>
    <x v="15"/>
    <x v="18"/>
    <x v="0"/>
    <x v="0"/>
    <x v="27"/>
    <x v="1"/>
    <n v="-9.3875676393508897E-2"/>
    <n v="-431602080"/>
    <n v="431602080"/>
    <n v="5.1009654998779297E-4"/>
    <n v="-431602080"/>
    <n v="431602080"/>
    <n v="1.0978300571441699"/>
    <n v="-431602080"/>
    <s v="4316020800000"/>
  </r>
  <r>
    <x v="15"/>
    <x v="18"/>
    <x v="0"/>
    <x v="0"/>
    <x v="28"/>
    <x v="0"/>
    <n v="7.8049719333648696E-2"/>
    <n v="1.6440685838460901E-2"/>
    <n v="6.1609033495187801E-2"/>
    <n v="1.6999244689941401E-4"/>
    <n v="-1.65468940394931E-4"/>
    <n v="3.3546140184626E-4"/>
    <n v="1.09803998470306"/>
    <n v="1.0986758470535301"/>
    <s v="6.35862350463867"/>
  </r>
  <r>
    <x v="15"/>
    <x v="18"/>
    <x v="0"/>
    <x v="0"/>
    <x v="28"/>
    <x v="1"/>
    <n v="-0.33881533145904502"/>
    <n v="-431602080"/>
    <n v="431602080"/>
    <n v="-3.9005279541015598E-4"/>
    <n v="-431602080"/>
    <n v="431602080"/>
    <n v="1.09744000434875"/>
    <n v="-431602080"/>
    <s v="4316020800000"/>
  </r>
  <r>
    <x v="15"/>
    <x v="18"/>
    <x v="0"/>
    <x v="0"/>
    <x v="29"/>
    <x v="0"/>
    <n v="-3.7656567990779898E-2"/>
    <n v="2.5325808674097099E-2"/>
    <n v="6.2982380390167195E-2"/>
    <n v="-4.6002864837646501E-4"/>
    <n v="-1.17089410196058E-4"/>
    <n v="3.42939223628491E-4"/>
    <n v="1.0975799560546899"/>
    <n v="1.0985587835311901"/>
    <s v="9.78827476501465"/>
  </r>
  <r>
    <x v="15"/>
    <x v="18"/>
    <x v="0"/>
    <x v="0"/>
    <x v="29"/>
    <x v="1"/>
    <n v="-0.376897573471069"/>
    <n v="-431602080"/>
    <n v="431602080"/>
    <n v="-5.30004501342773E-4"/>
    <n v="-431602080"/>
    <n v="431602080"/>
    <n v="1.0969099998474101"/>
    <n v="-431602080"/>
    <s v="4316020800000"/>
  </r>
  <r>
    <x v="15"/>
    <x v="18"/>
    <x v="0"/>
    <x v="0"/>
    <x v="30"/>
    <x v="0"/>
    <n v="4.6829819679260302E-2"/>
    <n v="5.10963723063469E-2"/>
    <n v="4.2665526270866403E-3"/>
    <n v="0"/>
    <n v="2.3231392333400398E-5"/>
    <n v="2.3231392333400398E-5"/>
    <n v="1.0975799560546899"/>
    <n v="1.09858202934265"/>
    <s v="10.0207328796387"/>
  </r>
  <r>
    <x v="15"/>
    <x v="18"/>
    <x v="0"/>
    <x v="0"/>
    <x v="30"/>
    <x v="1"/>
    <n v="-9.3908116221427904E-2"/>
    <n v="-431602080"/>
    <n v="431602080"/>
    <n v="5.0997734069824197E-4"/>
    <n v="-431602080"/>
    <n v="431602080"/>
    <n v="1.0974199771881099"/>
    <n v="-431602080"/>
    <s v="4316020800000"/>
  </r>
  <r>
    <x v="15"/>
    <x v="18"/>
    <x v="0"/>
    <x v="0"/>
    <x v="31"/>
    <x v="0"/>
    <n v="0.114786736667156"/>
    <n v="3.2281082123517997E-2"/>
    <n v="8.25056582689285E-2"/>
    <n v="3.70025634765625E-4"/>
    <n v="-7.9217927122954306E-5"/>
    <n v="4.4924355461262199E-4"/>
    <n v="1.09794998168945"/>
    <n v="1.0985027551651001"/>
    <s v="5.52773475646973"/>
  </r>
  <r>
    <x v="15"/>
    <x v="18"/>
    <x v="0"/>
    <x v="0"/>
    <x v="31"/>
    <x v="1"/>
    <n v="-0.12654078006744399"/>
    <n v="-431602080"/>
    <n v="431602080"/>
    <n v="3.9005279541015598E-4"/>
    <n v="-431602080"/>
    <n v="431602080"/>
    <n v="1.0978100299835201"/>
    <n v="-431602080"/>
    <s v="4316020800000"/>
  </r>
  <r>
    <x v="15"/>
    <x v="18"/>
    <x v="0"/>
    <x v="0"/>
    <x v="32"/>
    <x v="0"/>
    <n v="5.0507899373769802E-2"/>
    <n v="6.9519214332103701E-2"/>
    <n v="1.9011314958334E-2"/>
    <n v="2.0027160644531301E-5"/>
    <n v="1.2354382488410901E-4"/>
    <n v="1.03516664239578E-4"/>
    <n v="1.0979700088501001"/>
    <n v="1.09862625598907"/>
    <s v="6.56247138977051"/>
  </r>
  <r>
    <x v="15"/>
    <x v="18"/>
    <x v="0"/>
    <x v="0"/>
    <x v="32"/>
    <x v="1"/>
    <n v="-0.439503014087677"/>
    <n v="-431602080"/>
    <n v="431602080"/>
    <n v="-7.6007843017578103E-4"/>
    <n v="-431602080"/>
    <n v="431602080"/>
    <n v="1.0970499515533401"/>
    <n v="-431602080"/>
    <s v="4316020800000"/>
  </r>
  <r>
    <x v="15"/>
    <x v="18"/>
    <x v="0"/>
    <x v="0"/>
    <x v="33"/>
    <x v="0"/>
    <n v="-9.0923056006431593E-2"/>
    <n v="0.13237930834293399"/>
    <n v="0.22330236434936501"/>
    <n v="-7.5006484985351595E-4"/>
    <n v="4.65817254735157E-4"/>
    <n v="1.2158821336924999E-3"/>
    <n v="1.0972199440002399"/>
    <n v="1.09909212589264"/>
    <s v="18.7218189239502"/>
  </r>
  <r>
    <x v="15"/>
    <x v="18"/>
    <x v="0"/>
    <x v="0"/>
    <x v="33"/>
    <x v="1"/>
    <n v="-0.44764494895935097"/>
    <n v="-431602080"/>
    <n v="431602080"/>
    <n v="-7.8999996185302702E-4"/>
    <n v="-431602080"/>
    <n v="431602080"/>
    <n v="1.0962599515914899"/>
    <n v="-431602080"/>
    <s v="4316020800000"/>
  </r>
  <r>
    <x v="15"/>
    <x v="18"/>
    <x v="0"/>
    <x v="0"/>
    <x v="34"/>
    <x v="0"/>
    <n v="-0.100074470043182"/>
    <n v="-4.1039347648620599E-2"/>
    <n v="5.9035122394561802E-2"/>
    <n v="-7.9989433288574197E-4"/>
    <n v="-4.7844790969975298E-4"/>
    <n v="3.2144642318598899E-4"/>
    <n v="1.09642004966736"/>
    <n v="1.0986136198043801"/>
    <s v="21.9357013702393"/>
  </r>
  <r>
    <x v="15"/>
    <x v="18"/>
    <x v="0"/>
    <x v="0"/>
    <x v="34"/>
    <x v="1"/>
    <n v="-0.27348512411117598"/>
    <n v="-431602080"/>
    <n v="431602080"/>
    <n v="-1.49965286254883E-4"/>
    <n v="-431602080"/>
    <n v="431602080"/>
    <n v="1.0961099863052399"/>
    <n v="-431602080"/>
    <s v="4316020800000"/>
  </r>
  <r>
    <x v="15"/>
    <x v="18"/>
    <x v="0"/>
    <x v="0"/>
    <x v="35"/>
    <x v="0"/>
    <n v="0.18456080555915799"/>
    <n v="0.174097344279289"/>
    <n v="1.04634612798691E-2"/>
    <n v="7.4994564056396495E-4"/>
    <n v="6.9297209847718499E-4"/>
    <n v="5.6973542086780098E-5"/>
    <n v="1.0971699953079199"/>
    <n v="1.0993065834045399"/>
    <s v="21.3658809661865"/>
  </r>
  <r>
    <x v="15"/>
    <x v="18"/>
    <x v="0"/>
    <x v="0"/>
    <x v="35"/>
    <x v="1"/>
    <n v="-0.11022444814443599"/>
    <n v="-431602080"/>
    <n v="431602080"/>
    <n v="4.50015068054199E-4"/>
    <n v="-431602080"/>
    <n v="431602080"/>
    <n v="1.0965600013732899"/>
    <n v="-431602080"/>
    <s v="4316020800000"/>
  </r>
  <r>
    <x v="15"/>
    <x v="18"/>
    <x v="0"/>
    <x v="0"/>
    <x v="36"/>
    <x v="0"/>
    <n v="0.15152375400066401"/>
    <n v="-3.28549556434155E-2"/>
    <n v="0.18437871336937001"/>
    <n v="5.7005882263183605E-4"/>
    <n v="-4.3388389167375901E-4"/>
    <n v="1.00394268520176E-3"/>
    <n v="1.09774005413055"/>
    <n v="1.0988726615905799"/>
    <s v="11.3260746002197"/>
  </r>
  <r>
    <x v="15"/>
    <x v="18"/>
    <x v="0"/>
    <x v="0"/>
    <x v="36"/>
    <x v="1"/>
    <n v="1.49539560079575E-2"/>
    <n v="-431602080"/>
    <n v="431602080"/>
    <n v="9.1004371643066395E-4"/>
    <n v="-431602080"/>
    <n v="431602080"/>
    <n v="1.0974700450897199"/>
    <n v="-431602080"/>
    <s v="4316020800000"/>
  </r>
  <r>
    <x v="15"/>
    <x v="18"/>
    <x v="0"/>
    <x v="0"/>
    <x v="37"/>
    <x v="0"/>
    <n v="7.4371635913848905E-2"/>
    <n v="-1.6983309760689701E-2"/>
    <n v="9.1354943811893505E-2"/>
    <n v="1.49965286254883E-4"/>
    <n v="-3.47462686477229E-4"/>
    <n v="4.9742800183594205E-4"/>
    <n v="1.09789001941681"/>
    <n v="1.0985251665115401"/>
    <s v="6.35147094726563"/>
  </r>
  <r>
    <x v="15"/>
    <x v="18"/>
    <x v="0"/>
    <x v="0"/>
    <x v="37"/>
    <x v="1"/>
    <n v="-0.30073305964469899"/>
    <n v="-431602080"/>
    <n v="431602080"/>
    <n v="-2.5010108947753901E-4"/>
    <n v="-431602080"/>
    <n v="431602080"/>
    <n v="1.0972199440002399"/>
    <n v="-431602080"/>
    <s v="4316020800000"/>
  </r>
  <r>
    <x v="15"/>
    <x v="18"/>
    <x v="0"/>
    <x v="0"/>
    <x v="38"/>
    <x v="0"/>
    <n v="-1.3770934194326401E-2"/>
    <n v="1.05398325249553E-2"/>
    <n v="2.4310767650604199E-2"/>
    <n v="-3.2997131347656299E-4"/>
    <n v="-1.9759908900596199E-4"/>
    <n v="1.323722244706E-4"/>
    <n v="1.0975600481033301"/>
    <n v="1.09832751750946"/>
    <s v="7.6746940612793"/>
  </r>
  <r>
    <x v="15"/>
    <x v="18"/>
    <x v="0"/>
    <x v="0"/>
    <x v="38"/>
    <x v="1"/>
    <n v="-0.38503953814506497"/>
    <n v="-431602080"/>
    <n v="431602080"/>
    <n v="-5.5992603302001996E-4"/>
    <n v="-431602080"/>
    <n v="431602080"/>
    <n v="1.0966600179672199"/>
    <n v="-431602080"/>
    <s v="4316020800000"/>
  </r>
  <r>
    <x v="15"/>
    <x v="18"/>
    <x v="0"/>
    <x v="0"/>
    <x v="39"/>
    <x v="0"/>
    <n v="4.8646967858076103E-2"/>
    <n v="3.5456556826829903E-2"/>
    <n v="1.3190411031246199E-2"/>
    <n v="9.8943710327148404E-6"/>
    <n v="-6.1927450587972999E-5"/>
    <n v="7.1821821620687802E-5"/>
    <n v="1.0975699424743699"/>
    <n v="1.09826564788818"/>
    <s v="6.95705413818359"/>
  </r>
  <r>
    <x v="15"/>
    <x v="18"/>
    <x v="0"/>
    <x v="0"/>
    <x v="39"/>
    <x v="1"/>
    <n v="-1.4986351132392901E-2"/>
    <n v="-431602080"/>
    <n v="431602080"/>
    <n v="8.0001354217529297E-4"/>
    <n v="-431602080"/>
    <n v="431602080"/>
    <n v="1.0974600315094001"/>
    <n v="-431602080"/>
    <s v="4316020800000"/>
  </r>
  <r>
    <x v="15"/>
    <x v="18"/>
    <x v="0"/>
    <x v="0"/>
    <x v="40"/>
    <x v="0"/>
    <n v="0.26171290874481201"/>
    <n v="0.11585909873247099"/>
    <n v="0.145853817462921"/>
    <n v="1.1700391769409199E-3"/>
    <n v="3.75864648958668E-4"/>
    <n v="7.9417449887841897E-4"/>
    <n v="1.0987399816513099"/>
    <n v="1.0986415147781401"/>
    <s v=".984668731689453"/>
  </r>
  <r>
    <x v="15"/>
    <x v="18"/>
    <x v="0"/>
    <x v="0"/>
    <x v="40"/>
    <x v="1"/>
    <n v="-0.19459579885006001"/>
    <n v="-431602080"/>
    <n v="431602080"/>
    <n v="1.39951705932617E-4"/>
    <n v="-431602080"/>
    <n v="431602080"/>
    <n v="1.09759998321533"/>
    <n v="-431602080"/>
    <s v="4316020800000"/>
  </r>
  <r>
    <x v="15"/>
    <x v="18"/>
    <x v="0"/>
    <x v="0"/>
    <x v="41"/>
    <x v="0"/>
    <n v="1"/>
    <n v="5.18144033849239E-2"/>
    <n v="0.94818562269210804"/>
    <n v="5.1900148391723598E-3"/>
    <n v="2.71410754066892E-5"/>
    <n v="5.16287377104163E-3"/>
    <n v="1.1039299964904801"/>
    <n v="1.0986686944961499"/>
    <s v="52.6130199432373"/>
  </r>
  <r>
    <x v="15"/>
    <x v="18"/>
    <x v="0"/>
    <x v="0"/>
    <x v="41"/>
    <x v="1"/>
    <n v="-0.191871002316475"/>
    <n v="-431602080"/>
    <n v="431602080"/>
    <n v="1.49965286254883E-4"/>
    <n v="-431602080"/>
    <n v="431602080"/>
    <n v="1.09774994850159"/>
    <n v="-431602080"/>
    <s v="4316020800000"/>
  </r>
  <r>
    <x v="15"/>
    <x v="18"/>
    <x v="0"/>
    <x v="0"/>
    <x v="42"/>
    <x v="0"/>
    <n v="-1.00000011920929"/>
    <n v="-1.0333285667002199E-2"/>
    <n v="0.98966681957244895"/>
    <n v="-5.6999921798706098E-3"/>
    <n v="-3.1125330133363599E-4"/>
    <n v="5.3887390531599504E-3"/>
    <n v="1.0982300043106099"/>
    <n v="1.0983574390411399"/>
    <s v="1.27434730529785"/>
  </r>
  <r>
    <x v="15"/>
    <x v="18"/>
    <x v="0"/>
    <x v="0"/>
    <x v="42"/>
    <x v="1"/>
    <n v="-0.999999940395355"/>
    <n v="-431602080"/>
    <n v="431602080"/>
    <n v="-2.81989574432373E-3"/>
    <n v="-431602080"/>
    <n v="431602080"/>
    <n v="1.0949300527572601"/>
    <n v="-431602080"/>
    <s v="4316020800000"/>
  </r>
  <r>
    <x v="15"/>
    <x v="18"/>
    <x v="0"/>
    <x v="0"/>
    <x v="43"/>
    <x v="0"/>
    <n v="-0.49312555789947499"/>
    <n v="0.103519834578037"/>
    <n v="0.59664541482925404"/>
    <n v="-2.9400587081909201E-3"/>
    <n v="3.0867732129991098E-4"/>
    <n v="3.2487360294908298E-3"/>
    <n v="1.0952899456024201"/>
    <n v="1.09866607189178"/>
    <s v="33.7612628936768"/>
  </r>
  <r>
    <x v="15"/>
    <x v="18"/>
    <x v="0"/>
    <x v="0"/>
    <x v="43"/>
    <x v="1"/>
    <n v="-0.89937710762023904"/>
    <n v="-431602080"/>
    <n v="431602080"/>
    <n v="-2.4501085281372101E-3"/>
    <n v="-431602080"/>
    <n v="431602080"/>
    <n v="1.09247994422913"/>
    <n v="-431602080"/>
    <s v="4316020800000"/>
  </r>
  <r>
    <x v="15"/>
    <x v="18"/>
    <x v="0"/>
    <x v="0"/>
    <x v="44"/>
    <x v="0"/>
    <n v="-0.26353010535240201"/>
    <n v="2.9146859422326098E-2"/>
    <n v="0.29267695546150202"/>
    <n v="-1.68991088867188E-3"/>
    <n v="-9.6283780294470503E-5"/>
    <n v="1.59362715203315E-3"/>
    <n v="1.09360003471375"/>
    <n v="1.0985697507858301"/>
    <s v="49.6971607208252"/>
  </r>
  <r>
    <x v="15"/>
    <x v="18"/>
    <x v="0"/>
    <x v="0"/>
    <x v="44"/>
    <x v="1"/>
    <n v="1.3624131679534899E-3"/>
    <n v="-431602080"/>
    <n v="431602080"/>
    <n v="8.6009502410888704E-4"/>
    <n v="-431602080"/>
    <n v="431602080"/>
    <n v="1.09334003925323"/>
    <n v="-431602080"/>
    <s v="4316020800000"/>
  </r>
  <r>
    <x v="15"/>
    <x v="18"/>
    <x v="0"/>
    <x v="0"/>
    <x v="45"/>
    <x v="0"/>
    <n v="0.215780690312386"/>
    <n v="8.6366817355155903E-2"/>
    <n v="0.12941387295723"/>
    <n v="9.1993808746337901E-4"/>
    <n v="2.1527908393181901E-4"/>
    <n v="7.0465903263539098E-4"/>
    <n v="1.0945199728012101"/>
    <n v="1.0987850427627599"/>
    <s v="42.6506996154785"/>
  </r>
  <r>
    <x v="15"/>
    <x v="18"/>
    <x v="0"/>
    <x v="0"/>
    <x v="45"/>
    <x v="1"/>
    <n v="6.9352537393569905E-2"/>
    <n v="-431602080"/>
    <n v="431602080"/>
    <n v="1.1099576950073201E-3"/>
    <n v="-431602080"/>
    <n v="431602080"/>
    <n v="1.09444999694824"/>
    <n v="-431602080"/>
    <s v="4316020800000"/>
  </r>
  <r>
    <x v="15"/>
    <x v="18"/>
    <x v="0"/>
    <x v="0"/>
    <x v="46"/>
    <x v="0"/>
    <n v="5.4185979068279301E-2"/>
    <n v="-3.4724764525890399E-2"/>
    <n v="8.8910743594169603E-2"/>
    <n v="4.00543212890625E-5"/>
    <n v="-4.4406499364413299E-4"/>
    <n v="4.8411931493319598E-4"/>
    <n v="1.0945600271225"/>
    <n v="1.0983409881591799"/>
    <s v="37.8096103668213"/>
  </r>
  <r>
    <x v="15"/>
    <x v="18"/>
    <x v="0"/>
    <x v="0"/>
    <x v="46"/>
    <x v="1"/>
    <n v="-0.540158271789551"/>
    <n v="-431602080"/>
    <n v="431602080"/>
    <n v="-1.12998485565186E-3"/>
    <n v="-431602080"/>
    <n v="431602080"/>
    <n v="1.0933200120925901"/>
    <n v="-431602080"/>
    <s v="4316020800000"/>
  </r>
  <r>
    <x v="15"/>
    <x v="18"/>
    <x v="0"/>
    <x v="0"/>
    <x v="47"/>
    <x v="0"/>
    <n v="-0.14784573018550901"/>
    <n v="1.0997187346220001E-2"/>
    <n v="0.15884292125701899"/>
    <n v="-1.0600090026855499E-3"/>
    <n v="-1.9510880520101599E-4"/>
    <n v="8.6490018293261495E-4"/>
    <n v="1.09350001811981"/>
    <n v="1.0981458425521899"/>
    <s v="46.4582443237305"/>
  </r>
  <r>
    <x v="15"/>
    <x v="18"/>
    <x v="0"/>
    <x v="0"/>
    <x v="47"/>
    <x v="1"/>
    <n v="-0.42315423488616899"/>
    <n v="-431602080"/>
    <n v="431602080"/>
    <n v="-6.9999694824218804E-4"/>
    <n v="-431602080"/>
    <n v="431602080"/>
    <n v="1.0926200151443499"/>
    <n v="-431602080"/>
    <s v="4316020800000"/>
  </r>
  <r>
    <x v="15"/>
    <x v="18"/>
    <x v="0"/>
    <x v="0"/>
    <x v="48"/>
    <x v="0"/>
    <n v="-7.4393585324287401E-2"/>
    <n v="7.7713362872600597E-2"/>
    <n v="0.15210694074630701"/>
    <n v="-6.60061836242676E-4"/>
    <n v="1.68161001056433E-4"/>
    <n v="8.2822283729910905E-4"/>
    <n v="1.09283995628357"/>
    <n v="1.0983140468597401"/>
    <s v="54.7409057617188"/>
  </r>
  <r>
    <x v="15"/>
    <x v="18"/>
    <x v="0"/>
    <x v="0"/>
    <x v="48"/>
    <x v="1"/>
    <n v="-0.21908651292324099"/>
    <n v="-431602080"/>
    <n v="431602080"/>
    <n v="4.9948692321777303E-5"/>
    <n v="-431602080"/>
    <n v="431602080"/>
    <n v="1.0926699638366699"/>
    <n v="-431602080"/>
    <s v="4316020800000"/>
  </r>
  <r>
    <x v="15"/>
    <x v="18"/>
    <x v="0"/>
    <x v="0"/>
    <x v="49"/>
    <x v="0"/>
    <n v="6.1520248651504503E-2"/>
    <n v="6.9221258163452107E-2"/>
    <n v="7.7010095119476301E-3"/>
    <n v="7.9989433288574205E-5"/>
    <n v="1.21921453683171E-4"/>
    <n v="4.1932020394597203E-5"/>
    <n v="1.0929199457168599"/>
    <n v="1.0984359979629501"/>
    <s v="55.1605224609375"/>
  </r>
  <r>
    <x v="15"/>
    <x v="18"/>
    <x v="0"/>
    <x v="0"/>
    <x v="49"/>
    <x v="1"/>
    <n v="-0.22450366616249101"/>
    <n v="-431602080"/>
    <n v="431602080"/>
    <n v="3.0040740966796899E-5"/>
    <n v="-431602080"/>
    <n v="431602080"/>
    <n v="1.09270000457764"/>
    <n v="-431602080"/>
    <s v="4316020800000"/>
  </r>
  <r>
    <x v="15"/>
    <x v="18"/>
    <x v="0"/>
    <x v="0"/>
    <x v="50"/>
    <x v="0"/>
    <n v="4.8668861389160198E-2"/>
    <n v="2.58520133793354E-2"/>
    <n v="2.2816848009824801E-2"/>
    <n v="1.00135803222656E-5"/>
    <n v="-1.14224225399084E-4"/>
    <n v="1.2423780572134999E-4"/>
    <n v="1.09292995929718"/>
    <n v="1.09832179546356"/>
    <s v="53.9183616638184"/>
  </r>
  <r>
    <x v="15"/>
    <x v="18"/>
    <x v="0"/>
    <x v="0"/>
    <x v="50"/>
    <x v="1"/>
    <n v="-0.32519134879112199"/>
    <n v="-431602080"/>
    <n v="431602080"/>
    <n v="-3.3998489379882802E-4"/>
    <n v="-431602080"/>
    <n v="431602080"/>
    <n v="1.0923600196838399"/>
    <n v="-431602080"/>
    <s v="4316020800000"/>
  </r>
  <r>
    <x v="15"/>
    <x v="18"/>
    <x v="0"/>
    <x v="0"/>
    <x v="51"/>
    <x v="0"/>
    <n v="4.6829819679260302E-2"/>
    <n v="8.3145253360271495E-2"/>
    <n v="3.63154336810112E-2"/>
    <n v="0"/>
    <n v="1.9773765234276701E-4"/>
    <n v="1.9773765234276701E-4"/>
    <n v="1.09292995929718"/>
    <n v="1.0985195636749301"/>
    <s v="55.8960437774658"/>
  </r>
  <r>
    <x v="15"/>
    <x v="18"/>
    <x v="0"/>
    <x v="0"/>
    <x v="51"/>
    <x v="1"/>
    <n v="-0.123848423361778"/>
    <n v="-431602080"/>
    <n v="431602080"/>
    <n v="3.9994716644287099E-4"/>
    <n v="-431602080"/>
    <n v="431602080"/>
    <n v="1.0927599668502801"/>
    <n v="-431602080"/>
    <s v="4316020800000"/>
  </r>
  <r>
    <x v="15"/>
    <x v="18"/>
    <x v="0"/>
    <x v="0"/>
    <x v="52"/>
    <x v="0"/>
    <n v="5.0507899373769802E-2"/>
    <n v="1.8361516296863601E-2"/>
    <n v="3.2146383076906197E-2"/>
    <n v="2.0027160644531301E-5"/>
    <n v="-1.55010013259016E-4"/>
    <n v="1.7503717390354701E-4"/>
    <n v="1.09294998645782"/>
    <n v="1.0983645915985101"/>
    <s v="54.1460514068604"/>
  </r>
  <r>
    <x v="15"/>
    <x v="18"/>
    <x v="0"/>
    <x v="0"/>
    <x v="52"/>
    <x v="1"/>
    <n v="-0.19183856248855599"/>
    <n v="-431602080"/>
    <n v="431602080"/>
    <n v="1.50084495544434E-4"/>
    <n v="-431602080"/>
    <n v="431602080"/>
    <n v="1.0929100513458301"/>
    <n v="-431602080"/>
    <s v="4316020800000"/>
  </r>
  <r>
    <x v="15"/>
    <x v="18"/>
    <x v="0"/>
    <x v="0"/>
    <x v="53"/>
    <x v="0"/>
    <n v="4.3151739984750699E-2"/>
    <n v="4.4263381510972998E-2"/>
    <n v="1.1116415262222301E-3"/>
    <n v="-2.0027160644531301E-5"/>
    <n v="-1.3974264220451E-5"/>
    <n v="6.0528964240802503E-6"/>
    <n v="1.09292995929718"/>
    <n v="1.09835064411163"/>
    <s v="54.2068481445313"/>
  </r>
  <r>
    <x v="15"/>
    <x v="18"/>
    <x v="0"/>
    <x v="0"/>
    <x v="53"/>
    <x v="1"/>
    <n v="-0.48303484916687001"/>
    <n v="-431602080"/>
    <n v="431602080"/>
    <n v="-9.2005729675293001E-4"/>
    <n v="-431602080"/>
    <n v="431602080"/>
    <n v="1.09198999404907"/>
    <n v="-431602080"/>
    <s v="4316020800000"/>
  </r>
  <r>
    <x v="15"/>
    <x v="18"/>
    <x v="0"/>
    <x v="0"/>
    <x v="54"/>
    <x v="0"/>
    <n v="-8.1727847456932096E-2"/>
    <n v="1.0981198400259001E-2"/>
    <n v="9.2709049582481398E-2"/>
    <n v="-6.9999694824218804E-4"/>
    <n v="-1.95195854757912E-4"/>
    <n v="5.0480110803618995E-4"/>
    <n v="1.09222996234894"/>
    <n v="1.09815549850464"/>
    <s v="59.2553615570068"/>
  </r>
  <r>
    <x v="15"/>
    <x v="18"/>
    <x v="0"/>
    <x v="0"/>
    <x v="54"/>
    <x v="1"/>
    <n v="-0.49935120344161998"/>
    <n v="-431602080"/>
    <n v="431602080"/>
    <n v="-9.8001956939697309E-4"/>
    <n v="-431602080"/>
    <n v="431602080"/>
    <n v="1.09100997447968"/>
    <n v="-431602080"/>
    <s v="4316020800000"/>
  </r>
  <r>
    <x v="15"/>
    <x v="18"/>
    <x v="0"/>
    <x v="0"/>
    <x v="55"/>
    <x v="0"/>
    <n v="-0.17170946300029799"/>
    <n v="1.5940671786665899E-2"/>
    <n v="0.18765012919902799"/>
    <n v="-1.1899471282959E-3"/>
    <n v="-1.6819151642266699E-4"/>
    <n v="1.0217556264251501E-3"/>
    <n v="1.0910400152206401"/>
    <n v="1.0979872941970801"/>
    <s v="69.4727897644043"/>
  </r>
  <r>
    <x v="15"/>
    <x v="18"/>
    <x v="0"/>
    <x v="0"/>
    <x v="55"/>
    <x v="1"/>
    <n v="-0.50207602977752697"/>
    <n v="-431602080"/>
    <n v="431602080"/>
    <n v="-9.9003314971923806E-4"/>
    <n v="-431602080"/>
    <n v="431602080"/>
    <n v="1.0900199413299601"/>
    <n v="-431602080"/>
    <s v="4316020800000"/>
  </r>
  <r>
    <x v="15"/>
    <x v="18"/>
    <x v="0"/>
    <x v="0"/>
    <x v="56"/>
    <x v="0"/>
    <n v="-2.6644214987754801E-2"/>
    <n v="2.6765121147036601E-2"/>
    <n v="5.3409337997436503E-2"/>
    <n v="-4.0006637573242198E-4"/>
    <n v="-1.09252352558542E-4"/>
    <n v="2.9081403044983701E-4"/>
    <n v="1.0906399488449099"/>
    <n v="1.09787809848785"/>
    <s v="72.3814964294434"/>
  </r>
  <r>
    <x v="15"/>
    <x v="18"/>
    <x v="0"/>
    <x v="0"/>
    <x v="56"/>
    <x v="1"/>
    <n v="-0.12381599098444"/>
    <n v="-431602080"/>
    <n v="431602080"/>
    <n v="4.0006637573242198E-4"/>
    <n v="-431602080"/>
    <n v="431602080"/>
    <n v="1.09042000770569"/>
    <n v="-431602080"/>
    <s v="4316020800000"/>
  </r>
  <r>
    <x v="15"/>
    <x v="18"/>
    <x v="0"/>
    <x v="0"/>
    <x v="57"/>
    <x v="0"/>
    <n v="6.5198332071304294E-2"/>
    <n v="6.9781951606273707E-2"/>
    <n v="4.5836195349693298E-3"/>
    <n v="1.0001659393310499E-4"/>
    <n v="1.2497443822212501E-4"/>
    <n v="2.49578442890197E-5"/>
    <n v="1.0907399654388401"/>
    <n v="1.0980030298232999"/>
    <s v="72.6306438446045"/>
  </r>
  <r>
    <x v="15"/>
    <x v="18"/>
    <x v="0"/>
    <x v="0"/>
    <x v="57"/>
    <x v="1"/>
    <n v="-0.27620992064476002"/>
    <n v="-431602080"/>
    <n v="431602080"/>
    <n v="-1.59978866577148E-4"/>
    <n v="-431602080"/>
    <n v="431602080"/>
    <n v="1.09026002883911"/>
    <n v="-431602080"/>
    <s v="4316020800000"/>
  </r>
  <r>
    <x v="15"/>
    <x v="18"/>
    <x v="0"/>
    <x v="0"/>
    <x v="58"/>
    <x v="0"/>
    <n v="2.6644162833690602E-2"/>
    <n v="3.5156790167093298E-2"/>
    <n v="8.5126273334026302E-3"/>
    <n v="-1.0991096496582E-4"/>
    <n v="-6.3559687987435596E-5"/>
    <n v="4.6351276978384697E-5"/>
    <n v="1.0906300544738801"/>
    <n v="1.09793949127197"/>
    <s v="73.094367980957"/>
  </r>
  <r>
    <x v="15"/>
    <x v="18"/>
    <x v="0"/>
    <x v="0"/>
    <x v="58"/>
    <x v="1"/>
    <n v="-0.170105069875717"/>
    <n v="-431602080"/>
    <n v="431602080"/>
    <n v="2.29954719543457E-4"/>
    <n v="-431602080"/>
    <n v="431602080"/>
    <n v="1.0904899835586499"/>
    <n v="-431602080"/>
    <s v="4316020800000"/>
  </r>
  <r>
    <x v="15"/>
    <x v="18"/>
    <x v="0"/>
    <x v="0"/>
    <x v="59"/>
    <x v="0"/>
    <n v="0.15150186419487"/>
    <n v="1.8071657046675699E-2"/>
    <n v="0.13343021273613001"/>
    <n v="5.6993961334228505E-4"/>
    <n v="-1.56588284880854E-4"/>
    <n v="7.2652788367122401E-4"/>
    <n v="1.0911999940872199"/>
    <n v="1.0977828502655"/>
    <s v="65.8285617828369"/>
  </r>
  <r>
    <x v="15"/>
    <x v="18"/>
    <x v="0"/>
    <x v="0"/>
    <x v="59"/>
    <x v="1"/>
    <n v="-0.15920588374137901"/>
    <n v="-431602080"/>
    <n v="431602080"/>
    <n v="2.7000904083252002E-4"/>
    <n v="-431602080"/>
    <n v="431602080"/>
    <n v="1.09075999259949"/>
    <n v="-431602080"/>
    <s v="4316020800000"/>
  </r>
  <r>
    <x v="15"/>
    <x v="18"/>
    <x v="0"/>
    <x v="0"/>
    <x v="60"/>
    <x v="0"/>
    <n v="-1.74490138888359E-2"/>
    <n v="5.9853520244359998E-2"/>
    <n v="7.7302530407905606E-2"/>
    <n v="-3.4999847412109402E-4"/>
    <n v="7.0914094976615201E-5"/>
    <n v="4.2091257637366701E-4"/>
    <n v="1.0908499956130999"/>
    <n v="1.0978537797927901"/>
    <s v="70.037841796875"/>
  </r>
  <r>
    <x v="15"/>
    <x v="18"/>
    <x v="0"/>
    <x v="0"/>
    <x v="60"/>
    <x v="1"/>
    <n v="-0.94015175104141202"/>
    <n v="-431602080"/>
    <n v="431602080"/>
    <n v="-2.5999546051025399E-3"/>
    <n v="-431602080"/>
    <n v="431602080"/>
    <n v="1.0881600379943801"/>
    <n v="-431602080"/>
    <s v="4316020800000"/>
  </r>
  <r>
    <x v="15"/>
    <x v="18"/>
    <x v="0"/>
    <x v="0"/>
    <x v="61"/>
    <x v="0"/>
    <n v="-0.32231372594833402"/>
    <n v="3.7675824016332599E-2"/>
    <n v="0.359989553689957"/>
    <n v="-2.0099878311157201E-3"/>
    <n v="-4.9843536544358398E-5"/>
    <n v="1.9601443782448799E-3"/>
    <n v="1.08884000778198"/>
    <n v="1.0978039503097501"/>
    <s v="89.63942527771"/>
  </r>
  <r>
    <x v="15"/>
    <x v="18"/>
    <x v="0"/>
    <x v="0"/>
    <x v="61"/>
    <x v="1"/>
    <n v="-0.26534315943718001"/>
    <n v="-431602080"/>
    <n v="431602080"/>
    <n v="-1.20043754577637E-4"/>
    <n v="-431602080"/>
    <n v="431602080"/>
    <n v="1.08803999423981"/>
    <n v="-431602080"/>
    <s v="4316020800000"/>
  </r>
  <r>
    <x v="15"/>
    <x v="18"/>
    <x v="0"/>
    <x v="0"/>
    <x v="62"/>
    <x v="0"/>
    <n v="0.33332601189613298"/>
    <n v="6.5442405641078893E-2"/>
    <n v="0.26788359880447399"/>
    <n v="1.55997276306152E-3"/>
    <n v="1.01345591247082E-4"/>
    <n v="1.4586271718144399E-3"/>
    <n v="1.0903999805450399"/>
    <n v="1.09790527820587"/>
    <s v="75.0529766082764"/>
  </r>
  <r>
    <x v="15"/>
    <x v="18"/>
    <x v="0"/>
    <x v="0"/>
    <x v="62"/>
    <x v="1"/>
    <n v="0.34420007467269897"/>
    <n v="-431602080"/>
    <n v="431602080"/>
    <n v="2.1200180053710898E-3"/>
    <n v="-431602080"/>
    <n v="431602080"/>
    <n v="1.09016001224518"/>
    <n v="-431602080"/>
    <s v="4316020800000"/>
  </r>
  <r>
    <x v="15"/>
    <x v="18"/>
    <x v="0"/>
    <x v="0"/>
    <x v="63"/>
    <x v="0"/>
    <n v="2.7585327625274702E-3"/>
    <n v="0.149821758270264"/>
    <n v="0.14706322550773601"/>
    <n v="-2.3996829986572301E-4"/>
    <n v="5.6079146452248096E-4"/>
    <n v="8.0075976438820395E-4"/>
    <n v="1.09016001224518"/>
    <n v="1.09846603870392"/>
    <s v="83.0602645874023"/>
  </r>
  <r>
    <x v="15"/>
    <x v="18"/>
    <x v="0"/>
    <x v="0"/>
    <x v="63"/>
    <x v="1"/>
    <n v="-0.52384191751480103"/>
    <n v="-431602080"/>
    <n v="431602080"/>
    <n v="-1.0700225830078099E-3"/>
    <n v="-431602080"/>
    <n v="431602080"/>
    <n v="1.08908998966217"/>
    <n v="-431602080"/>
    <s v="4316020800000"/>
  </r>
  <r>
    <x v="15"/>
    <x v="18"/>
    <x v="0"/>
    <x v="0"/>
    <x v="64"/>
    <x v="0"/>
    <n v="-0.10745252668857599"/>
    <n v="-3.6519281566143001E-2"/>
    <n v="7.0933245122432695E-2"/>
    <n v="-8.4006786346435504E-4"/>
    <n v="-4.5383613905869403E-4"/>
    <n v="3.8623172440566101E-4"/>
    <n v="1.0893199443817101"/>
    <n v="1.0980122089386"/>
    <s v="86.9226455688477"/>
  </r>
  <r>
    <x v="15"/>
    <x v="18"/>
    <x v="0"/>
    <x v="0"/>
    <x v="64"/>
    <x v="1"/>
    <n v="-0.28710907697677601"/>
    <n v="-431602080"/>
    <n v="431602080"/>
    <n v="-2.0003318786621099E-4"/>
    <n v="-431602080"/>
    <n v="431602080"/>
    <n v="1.0888899564743"/>
    <n v="-431602080"/>
    <s v="4316020800000"/>
  </r>
  <r>
    <x v="15"/>
    <x v="18"/>
    <x v="0"/>
    <x v="0"/>
    <x v="65"/>
    <x v="0"/>
    <n v="-3.2139442861080197E-2"/>
    <n v="0.113302409648895"/>
    <n v="0.145441859960556"/>
    <n v="-4.2998790740966802E-4"/>
    <n v="3.6194347194395997E-4"/>
    <n v="7.9193140845745802E-4"/>
    <n v="1.0888899564743"/>
    <n v="1.0983741283416699"/>
    <s v="94.8417186737061"/>
  </r>
  <r>
    <x v="15"/>
    <x v="18"/>
    <x v="0"/>
    <x v="0"/>
    <x v="65"/>
    <x v="1"/>
    <n v="-0.67892819643020597"/>
    <n v="-431602080"/>
    <n v="431602080"/>
    <n v="-1.6399621963501E-3"/>
    <n v="-431602080"/>
    <n v="431602080"/>
    <n v="1.0872499942779501"/>
    <n v="-431602080"/>
    <s v="4316020800000"/>
  </r>
  <r>
    <x v="15"/>
    <x v="18"/>
    <x v="0"/>
    <x v="0"/>
    <x v="66"/>
    <x v="0"/>
    <n v="-8.7223082780837999E-2"/>
    <n v="-3.9403110742568997E-2"/>
    <n v="4.7819972038269001E-2"/>
    <n v="-7.2991847991943403E-4"/>
    <n v="-4.6953858691267702E-4"/>
    <n v="2.6037989300675701E-4"/>
    <n v="1.0881600379943801"/>
    <n v="1.0979045629501301"/>
    <s v="97.4452495574951"/>
  </r>
  <r>
    <x v="15"/>
    <x v="18"/>
    <x v="0"/>
    <x v="0"/>
    <x v="66"/>
    <x v="1"/>
    <n v="-0.22450366616249101"/>
    <n v="-431602080"/>
    <n v="431602080"/>
    <n v="3.0040740966796899E-5"/>
    <n v="-431602080"/>
    <n v="431602080"/>
    <n v="1.08728003501892"/>
    <n v="-431602080"/>
    <s v="4316020800000"/>
  </r>
  <r>
    <x v="15"/>
    <x v="18"/>
    <x v="0"/>
    <x v="0"/>
    <x v="67"/>
    <x v="0"/>
    <n v="6.7015476524829906E-2"/>
    <n v="-1.5230744145810601E-2"/>
    <n v="8.2246221601963002E-2"/>
    <n v="1.0991096496582E-4"/>
    <n v="-3.3791997702792298E-4"/>
    <n v="4.4783094199374302E-4"/>
    <n v="1.0882699489593499"/>
    <n v="1.09756660461426"/>
    <s v="92.9665565490723"/>
  </r>
  <r>
    <x v="15"/>
    <x v="18"/>
    <x v="0"/>
    <x v="0"/>
    <x v="67"/>
    <x v="1"/>
    <n v="-0.27620992064476002"/>
    <n v="-431602080"/>
    <n v="431602080"/>
    <n v="-1.59978866577148E-4"/>
    <n v="-431602080"/>
    <n v="431602080"/>
    <n v="1.08712005615234"/>
    <n v="-431602080"/>
    <s v="4316020800000"/>
  </r>
  <r>
    <x v="15"/>
    <x v="18"/>
    <x v="0"/>
    <x v="0"/>
    <x v="68"/>
    <x v="0"/>
    <n v="-5.0507955253124202E-2"/>
    <n v="5.86384907364845E-2"/>
    <n v="0.109146445989609"/>
    <n v="-5.30004501342773E-4"/>
    <n v="6.42982558929361E-5"/>
    <n v="5.9430277906358199E-4"/>
    <n v="1.08773994445801"/>
    <n v="1.0976308584213299"/>
    <s v="98.9091396331787"/>
  </r>
  <r>
    <x v="15"/>
    <x v="18"/>
    <x v="0"/>
    <x v="0"/>
    <x v="68"/>
    <x v="1"/>
    <n v="-0.38234716653823902"/>
    <n v="-431602080"/>
    <n v="431602080"/>
    <n v="-5.5003166198730501E-4"/>
    <n v="-431602080"/>
    <n v="431602080"/>
    <n v="1.08657002449036"/>
    <n v="-431602080"/>
    <s v="4316020800000"/>
  </r>
  <r>
    <x v="15"/>
    <x v="18"/>
    <x v="0"/>
    <x v="0"/>
    <x v="69"/>
    <x v="0"/>
    <n v="-4.5757330954074903E-3"/>
    <n v="3.4647654742002501E-2"/>
    <n v="3.9223387837410001E-2"/>
    <n v="-2.79903411865234E-4"/>
    <n v="-6.6331929701846106E-5"/>
    <n v="2.1357147488743099E-4"/>
    <n v="1.0874600410461399"/>
    <n v="1.0975645780563399"/>
    <s v="101.045370101929"/>
  </r>
  <r>
    <x v="15"/>
    <x v="18"/>
    <x v="0"/>
    <x v="0"/>
    <x v="69"/>
    <x v="1"/>
    <n v="-4.1196197271347003E-3"/>
    <n v="-431602080"/>
    <n v="431602080"/>
    <n v="8.3994865417480501E-4"/>
    <n v="-431602080"/>
    <n v="431602080"/>
    <n v="1.0874099731445299"/>
    <n v="-431602080"/>
    <s v="4316020800000"/>
  </r>
  <r>
    <x v="15"/>
    <x v="18"/>
    <x v="0"/>
    <x v="0"/>
    <x v="70"/>
    <x v="0"/>
    <n v="3.3956538885831798E-2"/>
    <n v="0.102858431637287"/>
    <n v="6.8901896476745605E-2"/>
    <n v="-7.0095062255859402E-5"/>
    <n v="3.0507598421536402E-4"/>
    <n v="3.7517104647122302E-4"/>
    <n v="1.08738994598389"/>
    <n v="1.0978696346282999"/>
    <s v="104.796886444092"/>
  </r>
  <r>
    <x v="15"/>
    <x v="18"/>
    <x v="0"/>
    <x v="0"/>
    <x v="70"/>
    <x v="1"/>
    <n v="-0.50476837158203103"/>
    <n v="-431602080"/>
    <n v="431602080"/>
    <n v="-9.9992752075195291E-4"/>
    <n v="-431602080"/>
    <n v="431602080"/>
    <n v="1.08641004562378"/>
    <n v="-431602080"/>
    <s v="4316020800000"/>
  </r>
  <r>
    <x v="15"/>
    <x v="18"/>
    <x v="0"/>
    <x v="0"/>
    <x v="71"/>
    <x v="0"/>
    <n v="6.3359290361404405E-2"/>
    <n v="3.6676175892353099E-2"/>
    <n v="2.6683114469051399E-2"/>
    <n v="9.0003013610839803E-5"/>
    <n v="-5.5286625865846899E-5"/>
    <n v="1.4528963947668699E-4"/>
    <n v="1.0874799489975"/>
    <n v="1.0978143215179399"/>
    <s v="103.343725204468"/>
  </r>
  <r>
    <x v="15"/>
    <x v="18"/>
    <x v="0"/>
    <x v="0"/>
    <x v="71"/>
    <x v="1"/>
    <n v="2.58207023143768E-2"/>
    <n v="-431602080"/>
    <n v="431602080"/>
    <n v="9.49978828430176E-4"/>
    <n v="-431602080"/>
    <n v="431602080"/>
    <n v="1.0873600244522099"/>
    <n v="-431602080"/>
    <s v="4316020800000"/>
  </r>
  <r>
    <x v="15"/>
    <x v="18"/>
    <x v="0"/>
    <x v="0"/>
    <x v="72"/>
    <x v="0"/>
    <n v="0.15885803103446999"/>
    <n v="-1.5487309545278501E-2"/>
    <n v="0.17434534430503801"/>
    <n v="6.0999393463134798E-4"/>
    <n v="-3.3931696088984598E-4"/>
    <n v="9.4931089552119396E-4"/>
    <n v="1.08808994293213"/>
    <n v="1.0974750518798799"/>
    <s v="93.8510894775391"/>
  </r>
  <r>
    <x v="15"/>
    <x v="18"/>
    <x v="0"/>
    <x v="0"/>
    <x v="72"/>
    <x v="1"/>
    <n v="-3.67522835731506E-2"/>
    <n v="-431602080"/>
    <n v="431602080"/>
    <n v="7.2002410888671897E-4"/>
    <n v="-431602080"/>
    <n v="431602080"/>
    <n v="1.0880800485611"/>
    <n v="-431602080"/>
    <s v="4316020800000"/>
  </r>
  <r>
    <x v="15"/>
    <x v="18"/>
    <x v="0"/>
    <x v="0"/>
    <x v="73"/>
    <x v="0"/>
    <n v="0.184582695364952"/>
    <n v="0.1062902957201"/>
    <n v="7.8292399644851698E-2"/>
    <n v="7.5006484985351595E-4"/>
    <n v="3.23762476909906E-4"/>
    <n v="4.2630237294361001E-4"/>
    <n v="1.08884000778198"/>
    <n v="1.0977988243103001"/>
    <s v="89.5881652832031"/>
  </r>
  <r>
    <x v="15"/>
    <x v="18"/>
    <x v="0"/>
    <x v="0"/>
    <x v="73"/>
    <x v="1"/>
    <n v="-0.19459579885006001"/>
    <n v="-431602080"/>
    <n v="431602080"/>
    <n v="1.39951705932617E-4"/>
    <n v="-431602080"/>
    <n v="431602080"/>
    <n v="1.0882200002670299"/>
    <n v="-431602080"/>
    <s v="4316020800000"/>
  </r>
  <r>
    <x v="15"/>
    <x v="18"/>
    <x v="0"/>
    <x v="0"/>
    <x v="74"/>
    <x v="0"/>
    <n v="-7.8049771487712902E-2"/>
    <n v="0.17698018252849601"/>
    <n v="0.255029946565628"/>
    <n v="-6.7996978759765603E-4"/>
    <n v="7.0866913301870205E-4"/>
    <n v="1.3886389788240201E-3"/>
    <n v="1.0881600379943801"/>
    <n v="1.0985075235366799"/>
    <s v="103.474855422974"/>
  </r>
  <r>
    <x v="15"/>
    <x v="18"/>
    <x v="0"/>
    <x v="0"/>
    <x v="74"/>
    <x v="1"/>
    <n v="-0.278934717178345"/>
    <n v="-431602080"/>
    <n v="431602080"/>
    <n v="-1.6999244689941401E-4"/>
    <n v="-431602080"/>
    <n v="431602080"/>
    <n v="1.0880500078201301"/>
    <n v="-431602080"/>
    <s v="4316020800000"/>
  </r>
  <r>
    <x v="15"/>
    <x v="18"/>
    <x v="0"/>
    <x v="0"/>
    <x v="75"/>
    <x v="0"/>
    <n v="9.6418231725692694E-2"/>
    <n v="8.6545877158641801E-2"/>
    <n v="9.8723545670509304E-3"/>
    <n v="2.7000904083252002E-4"/>
    <n v="2.1625406225211899E-4"/>
    <n v="5.37549785804003E-5"/>
    <n v="1.0884300470352199"/>
    <n v="1.0987237691879299"/>
    <s v="102.9372215271"/>
  </r>
  <r>
    <x v="15"/>
    <x v="18"/>
    <x v="0"/>
    <x v="0"/>
    <x v="75"/>
    <x v="1"/>
    <n v="-0.289833873510361"/>
    <n v="-431602080"/>
    <n v="431602080"/>
    <n v="-2.10046768188477E-4"/>
    <n v="-431602080"/>
    <n v="431602080"/>
    <n v="1.08783996105194"/>
    <n v="-431602080"/>
    <s v="4316020800000"/>
  </r>
  <r>
    <x v="15"/>
    <x v="18"/>
    <x v="0"/>
    <x v="0"/>
    <x v="76"/>
    <x v="0"/>
    <n v="3.7634618580341297E-2"/>
    <n v="-3.4048993140459102E-2"/>
    <n v="7.1683615446090698E-2"/>
    <n v="-5.0067901611328098E-5"/>
    <n v="-4.4038539635948799E-4"/>
    <n v="3.9031749474816003E-4"/>
    <n v="1.08837997913361"/>
    <n v="1.09828341007233"/>
    <s v="99.034309387207"/>
  </r>
  <r>
    <x v="15"/>
    <x v="18"/>
    <x v="0"/>
    <x v="0"/>
    <x v="76"/>
    <x v="1"/>
    <n v="-0.19183856248855599"/>
    <n v="-431602080"/>
    <n v="431602080"/>
    <n v="1.50084495544434E-4"/>
    <n v="-431602080"/>
    <n v="431602080"/>
    <n v="1.08799004554749"/>
    <n v="-431602080"/>
    <s v="4316020800000"/>
  </r>
  <r>
    <x v="15"/>
    <x v="18"/>
    <x v="0"/>
    <x v="0"/>
    <x v="77"/>
    <x v="0"/>
    <n v="5.0507899373769802E-2"/>
    <n v="3.0011061578989001E-2"/>
    <n v="2.04968377947807E-2"/>
    <n v="2.0027160644531301E-5"/>
    <n v="-9.1578192950692001E-5"/>
    <n v="1.1160535359522301E-4"/>
    <n v="1.08840000629425"/>
    <n v="1.0981918573379501"/>
    <s v="97.9185104370117"/>
  </r>
  <r>
    <x v="15"/>
    <x v="18"/>
    <x v="0"/>
    <x v="0"/>
    <x v="77"/>
    <x v="1"/>
    <n v="-0.37148043513298001"/>
    <n v="-431602080"/>
    <n v="431602080"/>
    <n v="-5.1009654998779297E-4"/>
    <n v="-431602080"/>
    <n v="431602080"/>
    <n v="1.0874799489975"/>
    <n v="-431602080"/>
    <s v="4316020800000"/>
  </r>
  <r>
    <x v="15"/>
    <x v="18"/>
    <x v="0"/>
    <x v="0"/>
    <x v="78"/>
    <x v="0"/>
    <n v="-0.109269663691521"/>
    <n v="8.8158883154392201E-2"/>
    <n v="0.197428554296494"/>
    <n v="-8.4996223449706999E-4"/>
    <n v="2.2503688524011501E-4"/>
    <n v="1.0749991051852701E-3"/>
    <n v="1.0875500440597501"/>
    <n v="1.09841692447662"/>
    <s v="108.668804168701"/>
  </r>
  <r>
    <x v="15"/>
    <x v="18"/>
    <x v="0"/>
    <x v="0"/>
    <x v="78"/>
    <x v="1"/>
    <n v="-0.64626312255859397"/>
    <n v="-431602080"/>
    <n v="431602080"/>
    <n v="-1.5199184417724601E-3"/>
    <n v="-431602080"/>
    <n v="431602080"/>
    <n v="1.08596003055573"/>
    <n v="-431602080"/>
    <s v="4316020800000"/>
  </r>
  <r>
    <x v="15"/>
    <x v="18"/>
    <x v="0"/>
    <x v="0"/>
    <x v="79"/>
    <x v="0"/>
    <n v="-0.13867242634296401"/>
    <n v="6.6992275416851002E-2"/>
    <n v="0.20566469430923501"/>
    <n v="-1.01006031036377E-3"/>
    <n v="1.09784639789723E-4"/>
    <n v="1.11984496470541E-3"/>
    <n v="1.0865399837493901"/>
    <n v="1.0985267162323"/>
    <s v="119.867324829102"/>
  </r>
  <r>
    <x v="15"/>
    <x v="18"/>
    <x v="0"/>
    <x v="0"/>
    <x v="79"/>
    <x v="1"/>
    <n v="-0.15378874540328999"/>
    <n v="-431602080"/>
    <n v="431602080"/>
    <n v="2.899169921875E-4"/>
    <n v="-431602080"/>
    <n v="431602080"/>
    <n v="1.0862499475479099"/>
    <n v="-431602080"/>
    <s v="4316020800000"/>
  </r>
  <r>
    <x v="15"/>
    <x v="18"/>
    <x v="0"/>
    <x v="0"/>
    <x v="80"/>
    <x v="0"/>
    <n v="0.14968471229076399"/>
    <n v="4.3889012187719303E-2"/>
    <n v="0.105795696377754"/>
    <n v="5.6004524230956999E-4"/>
    <n v="-1.6012707419577099E-5"/>
    <n v="5.7605793699622198E-4"/>
    <n v="1.0871000289917001"/>
    <n v="1.0985107421875"/>
    <s v="114.107131958008"/>
  </r>
  <r>
    <x v="15"/>
    <x v="18"/>
    <x v="0"/>
    <x v="0"/>
    <x v="80"/>
    <x v="1"/>
    <n v="-8.5733726620674106E-2"/>
    <n v="-431602080"/>
    <n v="431602080"/>
    <n v="5.4001808166503895E-4"/>
    <n v="-431602080"/>
    <n v="431602080"/>
    <n v="1.0867899656295801"/>
    <n v="-431602080"/>
    <s v="4316020800000"/>
  </r>
  <r>
    <x v="15"/>
    <x v="18"/>
    <x v="0"/>
    <x v="0"/>
    <x v="81"/>
    <x v="0"/>
    <n v="4.8668861389160198E-2"/>
    <n v="9.0975366532802596E-2"/>
    <n v="4.2306505143642398E-2"/>
    <n v="1.00135803222656E-5"/>
    <n v="2.4037265393417299E-4"/>
    <n v="2.3035907361190801E-4"/>
    <n v="1.0871100425720199"/>
    <n v="1.0987510681152299"/>
    <s v="116.410255432129"/>
  </r>
  <r>
    <x v="15"/>
    <x v="18"/>
    <x v="0"/>
    <x v="0"/>
    <x v="81"/>
    <x v="1"/>
    <n v="-0.270760327577591"/>
    <n v="-431602080"/>
    <n v="431602080"/>
    <n v="-1.39951705932617E-4"/>
    <n v="-431602080"/>
    <n v="431602080"/>
    <n v="1.0866500139236499"/>
    <n v="-431602080"/>
    <s v="4316020800000"/>
  </r>
  <r>
    <x v="15"/>
    <x v="18"/>
    <x v="0"/>
    <x v="0"/>
    <x v="82"/>
    <x v="0"/>
    <n v="0.17538748681545299"/>
    <n v="1.8771298229694401E-2"/>
    <n v="0.156616181135178"/>
    <n v="6.9999694824218804E-4"/>
    <n v="-1.5277873899322E-4"/>
    <n v="8.5277570178732298E-4"/>
    <n v="1.0878100395202599"/>
    <n v="1.0985982418060301"/>
    <s v="107.882022857666"/>
  </r>
  <r>
    <x v="15"/>
    <x v="18"/>
    <x v="0"/>
    <x v="0"/>
    <x v="82"/>
    <x v="1"/>
    <n v="5.5761009454727201E-2"/>
    <n v="-431602080"/>
    <n v="431602080"/>
    <n v="1.0600090026855499E-3"/>
    <n v="-431602080"/>
    <n v="431602080"/>
    <n v="1.0877100229263299"/>
    <n v="-431602080"/>
    <s v="4316020800000"/>
  </r>
  <r>
    <x v="15"/>
    <x v="18"/>
    <x v="0"/>
    <x v="0"/>
    <x v="83"/>
    <x v="0"/>
    <n v="0.239666327834129"/>
    <n v="2.2031154483556699E-2"/>
    <n v="0.21763516962528201"/>
    <n v="1.0499954223632799E-3"/>
    <n v="-1.3502880756277599E-4"/>
    <n v="1.1850242735818E-3"/>
    <n v="1.0888600349426301"/>
    <n v="1.0984631776809699"/>
    <s v="96.0314273834229"/>
  </r>
  <r>
    <x v="15"/>
    <x v="18"/>
    <x v="0"/>
    <x v="0"/>
    <x v="83"/>
    <x v="1"/>
    <n v="-4.7651469707489E-2"/>
    <n v="-431602080"/>
    <n v="431602080"/>
    <n v="6.7996978759765603E-4"/>
    <n v="-431602080"/>
    <n v="431602080"/>
    <n v="1.08838999271393"/>
    <n v="-431602080"/>
    <s v="4316020800000"/>
  </r>
  <r>
    <x v="15"/>
    <x v="18"/>
    <x v="0"/>
    <x v="0"/>
    <x v="84"/>
    <x v="0"/>
    <n v="0.120281964540482"/>
    <n v="1.7206696793437001E-2"/>
    <n v="0.103075265884399"/>
    <n v="3.9994716644287099E-4"/>
    <n v="-1.612979976926E-4"/>
    <n v="5.6124513503164096E-4"/>
    <n v="1.08925998210907"/>
    <n v="1.0983018875122099"/>
    <s v="90.4190540313721"/>
  </r>
  <r>
    <x v="15"/>
    <x v="18"/>
    <x v="0"/>
    <x v="0"/>
    <x v="84"/>
    <x v="1"/>
    <n v="-0.20273774862289401"/>
    <n v="-431602080"/>
    <n v="431602080"/>
    <n v="1.10030174255371E-4"/>
    <n v="-431602080"/>
    <n v="431602080"/>
    <n v="1.08850002288818"/>
    <n v="-431602080"/>
    <s v="4316020800000"/>
  </r>
  <r>
    <x v="15"/>
    <x v="18"/>
    <x v="0"/>
    <x v="0"/>
    <x v="85"/>
    <x v="0"/>
    <n v="5.2346941083669697E-2"/>
    <n v="2.1394951269030599E-2"/>
    <n v="3.0951989814639098E-2"/>
    <n v="3.0040740966796899E-5"/>
    <n v="-1.3849294919055001E-4"/>
    <n v="1.6853369015734599E-4"/>
    <n v="1.08929002285004"/>
    <n v="1.0981633663177499"/>
    <s v="88.733434677124"/>
  </r>
  <r>
    <x v="15"/>
    <x v="18"/>
    <x v="0"/>
    <x v="0"/>
    <x v="85"/>
    <x v="1"/>
    <n v="-6.3967794179916396E-2"/>
    <n v="-431602080"/>
    <n v="431602080"/>
    <n v="6.2000751495361296E-4"/>
    <n v="-431602080"/>
    <n v="431602080"/>
    <n v="1.0891200304031401"/>
    <n v="-431602080"/>
    <s v="4316020800000"/>
  </r>
  <r>
    <x v="15"/>
    <x v="18"/>
    <x v="0"/>
    <x v="0"/>
    <x v="86"/>
    <x v="0"/>
    <n v="6.5198332071304294E-2"/>
    <n v="3.95232364535332E-2"/>
    <n v="2.56750956177711E-2"/>
    <n v="1.0001659393310499E-4"/>
    <n v="-3.97843687096611E-5"/>
    <n v="1.39800962642767E-4"/>
    <n v="1.0893900394439699"/>
    <n v="1.09812355041504"/>
    <s v="87.3351097106934"/>
  </r>
  <r>
    <x v="15"/>
    <x v="18"/>
    <x v="0"/>
    <x v="0"/>
    <x v="86"/>
    <x v="1"/>
    <n v="-0.33064094185829201"/>
    <n v="-431602080"/>
    <n v="431602080"/>
    <n v="-3.60012054443359E-4"/>
    <n v="-431602080"/>
    <n v="431602080"/>
    <n v="1.0887600183486901"/>
    <n v="-431602080"/>
    <s v="4316020800000"/>
  </r>
  <r>
    <x v="15"/>
    <x v="18"/>
    <x v="0"/>
    <x v="0"/>
    <x v="87"/>
    <x v="0"/>
    <n v="6.1520248651504503E-2"/>
    <n v="7.3439903557300595E-2"/>
    <n v="1.19196549057961E-2"/>
    <n v="7.9989433288574205E-5"/>
    <n v="1.4489199384115601E-4"/>
    <n v="6.4902560552582104E-5"/>
    <n v="1.0894700288772601"/>
    <n v="1.0982683897018399"/>
    <s v="87.9836082458496"/>
  </r>
  <r>
    <x v="15"/>
    <x v="18"/>
    <x v="0"/>
    <x v="0"/>
    <x v="87"/>
    <x v="1"/>
    <n v="-6.9417387247085599E-2"/>
    <n v="-431602080"/>
    <n v="431602080"/>
    <n v="5.9998035430908203E-4"/>
    <n v="-431602080"/>
    <n v="431602080"/>
    <n v="1.089359998703"/>
    <n v="-431602080"/>
    <s v="4316020800000"/>
  </r>
  <r>
    <x v="15"/>
    <x v="18"/>
    <x v="0"/>
    <x v="0"/>
    <x v="88"/>
    <x v="0"/>
    <n v="0.134972393512726"/>
    <n v="3.1921975314617199E-2"/>
    <n v="0.10305041819810901"/>
    <n v="4.7993659973144499E-4"/>
    <n v="-8.1173260696232305E-5"/>
    <n v="5.6110986042767796E-4"/>
    <n v="1.08994996547699"/>
    <n v="1.0981872081756601"/>
    <s v="82.3724269866943"/>
  </r>
  <r>
    <x v="15"/>
    <x v="18"/>
    <x v="0"/>
    <x v="0"/>
    <x v="88"/>
    <x v="1"/>
    <n v="-0.34150767326355003"/>
    <n v="-431602080"/>
    <n v="431602080"/>
    <n v="-3.9994716644287099E-4"/>
    <n v="-431602080"/>
    <n v="431602080"/>
    <n v="1.0889600515365601"/>
    <n v="-431602080"/>
    <s v="4316020800000"/>
  </r>
  <r>
    <x v="15"/>
    <x v="18"/>
    <x v="0"/>
    <x v="0"/>
    <x v="89"/>
    <x v="0"/>
    <n v="2.8461311012506499E-2"/>
    <n v="2.24997941404581E-2"/>
    <n v="5.9615168720483797E-3"/>
    <n v="-1.0001659393310499E-4"/>
    <n v="-1.32477071019821E-4"/>
    <n v="3.24604770867154E-5"/>
    <n v="1.08984994888306"/>
    <n v="1.09805476665497"/>
    <s v="82.0481777191162"/>
  </r>
  <r>
    <x v="15"/>
    <x v="18"/>
    <x v="0"/>
    <x v="0"/>
    <x v="89"/>
    <x v="1"/>
    <n v="-0.21908651292324099"/>
    <n v="-431602080"/>
    <n v="431602080"/>
    <n v="4.9948692321777303E-5"/>
    <n v="-431602080"/>
    <n v="431602080"/>
    <n v="1.0890100002288801"/>
    <n v="-431602080"/>
    <s v="4316020800000"/>
  </r>
  <r>
    <x v="15"/>
    <x v="18"/>
    <x v="0"/>
    <x v="0"/>
    <x v="90"/>
    <x v="0"/>
    <n v="4.5975744724273699E-3"/>
    <n v="5.3615033626556403E-2"/>
    <n v="4.9017459154129001E-2"/>
    <n v="-2.29954719543457E-4"/>
    <n v="3.6945511965313899E-5"/>
    <n v="2.6690022787079199E-4"/>
    <n v="1.0896199941635101"/>
    <n v="1.0980917215347299"/>
    <s v="84.7172737121582"/>
  </r>
  <r>
    <x v="15"/>
    <x v="18"/>
    <x v="0"/>
    <x v="0"/>
    <x v="90"/>
    <x v="1"/>
    <n v="-0.35785645246505698"/>
    <n v="-431602080"/>
    <n v="431602080"/>
    <n v="-4.6002864837646501E-4"/>
    <n v="-431602080"/>
    <n v="431602080"/>
    <n v="1.08854997158051"/>
    <n v="-431602080"/>
    <s v="4316020800000"/>
  </r>
  <r>
    <x v="15"/>
    <x v="18"/>
    <x v="0"/>
    <x v="0"/>
    <x v="91"/>
    <x v="0"/>
    <n v="-0.12947721779346499"/>
    <n v="3.9390519261360203E-2"/>
    <n v="0.168867737054825"/>
    <n v="-9.5999240875244097E-4"/>
    <n v="-4.0507016819901798E-5"/>
    <n v="9.1948540648445498E-4"/>
    <n v="1.0886600017547601"/>
    <n v="1.09805119037628"/>
    <s v="93.91188621521"/>
  </r>
  <r>
    <x v="15"/>
    <x v="18"/>
    <x v="0"/>
    <x v="0"/>
    <x v="91"/>
    <x v="1"/>
    <n v="-0.30070063471794101"/>
    <n v="-431602080"/>
    <n v="431602080"/>
    <n v="-2.4998188018798801E-4"/>
    <n v="-431602080"/>
    <n v="431602080"/>
    <n v="1.08829998970032"/>
    <n v="-431602080"/>
    <s v="4316020800000"/>
  </r>
  <r>
    <x v="15"/>
    <x v="18"/>
    <x v="0"/>
    <x v="0"/>
    <x v="92"/>
    <x v="0"/>
    <n v="0.116625778377056"/>
    <n v="5.82923069596291E-2"/>
    <n v="5.8333471417427098E-2"/>
    <n v="3.80039215087891E-4"/>
    <n v="6.2413280829787295E-5"/>
    <n v="3.1762593425810299E-4"/>
    <n v="1.08904004096985"/>
    <n v="1.0981136560440099"/>
    <s v="90.7361507415771"/>
  </r>
  <r>
    <x v="15"/>
    <x v="18"/>
    <x v="0"/>
    <x v="0"/>
    <x v="92"/>
    <x v="1"/>
    <n v="-0.12381599098444"/>
    <n v="-431602080"/>
    <n v="431602080"/>
    <n v="4.0006637573242198E-4"/>
    <n v="-431602080"/>
    <n v="431602080"/>
    <n v="1.08870005607605"/>
    <n v="-431602080"/>
    <s v="4316020800000"/>
  </r>
  <r>
    <x v="15"/>
    <x v="18"/>
    <x v="0"/>
    <x v="0"/>
    <x v="93"/>
    <x v="0"/>
    <n v="-8.2757063210010494E-3"/>
    <n v="0.13032178580761"/>
    <n v="0.13859748840332001"/>
    <n v="-3.0004978179931603E-4"/>
    <n v="4.5461402623914198E-4"/>
    <n v="7.5466383714228901E-4"/>
    <n v="1.08873999118805"/>
    <n v="1.0985683202743499"/>
    <s v="98.2832908630371"/>
  </r>
  <r>
    <x v="15"/>
    <x v="18"/>
    <x v="0"/>
    <x v="0"/>
    <x v="93"/>
    <x v="1"/>
    <n v="-0.47758525609970098"/>
    <n v="-431602080"/>
    <n v="431602080"/>
    <n v="-9.00030136108398E-4"/>
    <n v="-431602080"/>
    <n v="431602080"/>
    <n v="1.0878000259399401"/>
    <n v="-431602080"/>
    <s v="4316020800000"/>
  </r>
  <r>
    <x v="15"/>
    <x v="18"/>
    <x v="0"/>
    <x v="0"/>
    <x v="94"/>
    <x v="0"/>
    <n v="-0.11294774711132"/>
    <n v="-3.6029629409313202E-2"/>
    <n v="7.6918117702007294E-2"/>
    <n v="-8.69989395141602E-4"/>
    <n v="-4.51169966254383E-4"/>
    <n v="4.1881942888721802E-4"/>
    <n v="1.0878700017929099"/>
    <n v="1.0981171131134"/>
    <s v="102.471113204956"/>
  </r>
  <r>
    <x v="15"/>
    <x v="18"/>
    <x v="0"/>
    <x v="0"/>
    <x v="94"/>
    <x v="1"/>
    <n v="-0.39593872427940402"/>
    <n v="-431602080"/>
    <n v="431602080"/>
    <n v="-5.9998035430908203E-4"/>
    <n v="-431602080"/>
    <n v="431602080"/>
    <n v="1.0872000455856301"/>
    <n v="-431602080"/>
    <s v="4316020800000"/>
  </r>
  <r>
    <x v="15"/>
    <x v="18"/>
    <x v="0"/>
    <x v="0"/>
    <x v="95"/>
    <x v="0"/>
    <n v="7.4371635913848905E-2"/>
    <n v="0.105706363916397"/>
    <n v="3.1334728002548197E-2"/>
    <n v="1.49965286254883E-4"/>
    <n v="3.2058297074399899E-4"/>
    <n v="1.7061768448911599E-4"/>
    <n v="1.0880199670791599"/>
    <n v="1.09843766689301"/>
    <s v="104.176998138428"/>
  </r>
  <r>
    <x v="15"/>
    <x v="18"/>
    <x v="0"/>
    <x v="0"/>
    <x v="95"/>
    <x v="1"/>
    <n v="-8.3041369915008503E-2"/>
    <n v="-431602080"/>
    <n v="431602080"/>
    <n v="5.4991245269775401E-4"/>
    <n v="-431602080"/>
    <n v="431602080"/>
    <n v="1.0877499580383301"/>
    <n v="-431602080"/>
    <s v="4316020800000"/>
  </r>
  <r>
    <x v="15"/>
    <x v="18"/>
    <x v="0"/>
    <x v="0"/>
    <x v="96"/>
    <x v="0"/>
    <n v="3.5817470401525497E-2"/>
    <n v="-2.8218509629368799E-2"/>
    <n v="6.4035981893539401E-2"/>
    <n v="-5.9962272644043003E-5"/>
    <n v="-4.08638385124505E-4"/>
    <n v="3.4867611248046198E-4"/>
    <n v="1.0879600048065201"/>
    <n v="1.09802901744843"/>
    <s v="100.690126419067"/>
  </r>
  <r>
    <x v="15"/>
    <x v="18"/>
    <x v="0"/>
    <x v="0"/>
    <x v="96"/>
    <x v="1"/>
    <n v="-0.33878290653228799"/>
    <n v="-431602080"/>
    <n v="431602080"/>
    <n v="-3.8993358612060498E-4"/>
    <n v="-431602080"/>
    <n v="431602080"/>
    <n v="1.0873600244522099"/>
    <n v="-431602080"/>
    <s v="4316020800000"/>
  </r>
  <r>
    <x v="15"/>
    <x v="18"/>
    <x v="0"/>
    <x v="0"/>
    <x v="97"/>
    <x v="0"/>
    <n v="9.4579190015792805E-2"/>
    <n v="-1.67252663522959E-2"/>
    <n v="0.111304454505444"/>
    <n v="2.5999546051025401E-4"/>
    <n v="-3.46057640854269E-4"/>
    <n v="6.0605310136452296E-4"/>
    <n v="1.0882200002670299"/>
    <n v="1.09768295288086"/>
    <s v="94.6295261383057"/>
  </r>
  <r>
    <x v="15"/>
    <x v="18"/>
    <x v="0"/>
    <x v="0"/>
    <x v="97"/>
    <x v="1"/>
    <n v="-4.4926673173904398E-2"/>
    <n v="-431602080"/>
    <n v="431602080"/>
    <n v="6.8998336791992198E-4"/>
    <n v="-431602080"/>
    <n v="431602080"/>
    <n v="1.0880500078201301"/>
    <n v="-431602080"/>
    <s v="4316020800000"/>
  </r>
  <r>
    <x v="15"/>
    <x v="18"/>
    <x v="0"/>
    <x v="0"/>
    <x v="98"/>
    <x v="0"/>
    <n v="3.03003508597612E-2"/>
    <n v="5.4298046976327903E-2"/>
    <n v="2.39976961165667E-2"/>
    <n v="-9.0003013610839803E-5"/>
    <n v="4.06645231123548E-5"/>
    <n v="1.3066754036117299E-4"/>
    <n v="1.08812999725342"/>
    <n v="1.0977236032486"/>
    <s v="95.9360599517822"/>
  </r>
  <r>
    <x v="15"/>
    <x v="18"/>
    <x v="0"/>
    <x v="0"/>
    <x v="98"/>
    <x v="1"/>
    <n v="-0.39321392774581898"/>
    <n v="-431602080"/>
    <n v="431602080"/>
    <n v="-5.8996677398681597E-4"/>
    <n v="-431602080"/>
    <n v="431602080"/>
    <n v="1.0874600410461399"/>
    <n v="-431602080"/>
    <s v="4316020800000"/>
  </r>
  <r>
    <x v="15"/>
    <x v="18"/>
    <x v="0"/>
    <x v="0"/>
    <x v="99"/>
    <x v="0"/>
    <n v="-6.1520300805568702E-2"/>
    <n v="3.4150686115026502E-2"/>
    <n v="9.5670983195304898E-2"/>
    <n v="-5.8996677398681597E-4"/>
    <n v="-6.9037923822179396E-5"/>
    <n v="5.2092887926846699E-4"/>
    <n v="1.08754003047943"/>
    <n v="1.0976545810699501"/>
    <s v="101.145505905151"/>
  </r>
  <r>
    <x v="15"/>
    <x v="18"/>
    <x v="0"/>
    <x v="0"/>
    <x v="99"/>
    <x v="1"/>
    <n v="-0.32791614532470698"/>
    <n v="-431602080"/>
    <n v="431602080"/>
    <n v="-3.4999847412109402E-4"/>
    <n v="-431602080"/>
    <n v="431602080"/>
    <n v="1.0871100425720199"/>
    <n v="-431602080"/>
    <s v="4316020800000"/>
  </r>
  <r>
    <x v="15"/>
    <x v="18"/>
    <x v="0"/>
    <x v="0"/>
    <x v="100"/>
    <x v="0"/>
    <n v="3.5795576870441402E-2"/>
    <n v="0.112345702946186"/>
    <n v="7.6550126075744601E-2"/>
    <n v="-6.0081481933593797E-5"/>
    <n v="3.5673420643433901E-4"/>
    <n v="4.1681568836793298E-4"/>
    <n v="1.0874799489975"/>
    <n v="1.09801137447357"/>
    <s v="105.314254760742"/>
  </r>
  <r>
    <x v="15"/>
    <x v="18"/>
    <x v="0"/>
    <x v="0"/>
    <x v="100"/>
    <x v="1"/>
    <n v="-0.18369661271572099"/>
    <n v="-431602080"/>
    <n v="431602080"/>
    <n v="1.8000602722168001E-4"/>
    <n v="-431602080"/>
    <n v="431602080"/>
    <n v="1.0872900485992401"/>
    <n v="-431602080"/>
    <s v="4316020800000"/>
  </r>
  <r>
    <x v="15"/>
    <x v="18"/>
    <x v="0"/>
    <x v="0"/>
    <x v="101"/>
    <x v="0"/>
    <n v="8.17278027534485E-2"/>
    <n v="3.0881157144904098E-2"/>
    <n v="5.08466437458992E-2"/>
    <n v="1.9001960754394499E-4"/>
    <n v="-8.6840518633835004E-5"/>
    <n v="2.7686014072969599E-4"/>
    <n v="1.0876699686050399"/>
    <n v="1.0979245901107799"/>
    <s v="102.546215057373"/>
  </r>
  <r>
    <x v="15"/>
    <x v="18"/>
    <x v="0"/>
    <x v="0"/>
    <x v="101"/>
    <x v="1"/>
    <n v="-0.27079275250434898"/>
    <n v="-431602080"/>
    <n v="431602080"/>
    <n v="-1.40070915222168E-4"/>
    <n v="-431602080"/>
    <n v="431602080"/>
    <n v="1.0871499776840201"/>
    <n v="-431602080"/>
    <s v="4316020800000"/>
  </r>
  <r>
    <x v="15"/>
    <x v="18"/>
    <x v="0"/>
    <x v="0"/>
    <x v="102"/>
    <x v="0"/>
    <n v="8.3566837012767806E-2"/>
    <n v="-9.6900053322315199E-3"/>
    <n v="9.3256846070289598E-2"/>
    <n v="2.0003318786621099E-4"/>
    <n v="-3.0775062623433801E-4"/>
    <n v="5.0778384320437897E-4"/>
    <n v="1.0878700017929099"/>
    <n v="1.09761679172516"/>
    <s v="97.4678993225098"/>
  </r>
  <r>
    <x v="15"/>
    <x v="18"/>
    <x v="0"/>
    <x v="0"/>
    <x v="102"/>
    <x v="1"/>
    <n v="-4.7651469707489E-2"/>
    <n v="-431602080"/>
    <n v="431602080"/>
    <n v="6.7996978759765603E-4"/>
    <n v="-431602080"/>
    <n v="431602080"/>
    <n v="1.08782994747162"/>
    <n v="-431602080"/>
    <s v="4316020800000"/>
  </r>
  <r>
    <x v="15"/>
    <x v="18"/>
    <x v="0"/>
    <x v="0"/>
    <x v="103"/>
    <x v="0"/>
    <n v="7.2532594203949002E-2"/>
    <n v="0.108492456376553"/>
    <n v="3.59598621726036E-2"/>
    <n v="1.39951705932617E-4"/>
    <n v="3.3575325505808001E-4"/>
    <n v="1.9580154912546299E-4"/>
    <n v="1.0880099534988401"/>
    <n v="1.0979526042938199"/>
    <s v="99.4265079498291"/>
  </r>
  <r>
    <x v="15"/>
    <x v="18"/>
    <x v="0"/>
    <x v="0"/>
    <x v="103"/>
    <x v="1"/>
    <n v="-0.21087968349456801"/>
    <n v="-431602080"/>
    <n v="431602080"/>
    <n v="8.0108642578125E-5"/>
    <n v="-431602080"/>
    <n v="431602080"/>
    <n v="1.0879100561142001"/>
    <n v="-431602080"/>
    <s v="4316020800000"/>
  </r>
  <r>
    <x v="15"/>
    <x v="18"/>
    <x v="0"/>
    <x v="0"/>
    <x v="104"/>
    <x v="0"/>
    <n v="3.76565121114254E-2"/>
    <n v="0.17072765529155701"/>
    <n v="0.133071139454842"/>
    <n v="-4.9948692321777303E-5"/>
    <n v="6.7462411243468501E-4"/>
    <n v="7.2457280475646301E-4"/>
    <n v="1.0879600048065201"/>
    <n v="1.09862720966339"/>
    <s v="106.672048568726"/>
  </r>
  <r>
    <x v="15"/>
    <x v="18"/>
    <x v="0"/>
    <x v="0"/>
    <x v="104"/>
    <x v="1"/>
    <n v="-0.22453610599040999"/>
    <n v="-431602080"/>
    <n v="431602080"/>
    <n v="2.9921531677246101E-5"/>
    <n v="-431602080"/>
    <n v="431602080"/>
    <n v="1.08793997764587"/>
    <n v="-431602080"/>
    <s v="4316020800000"/>
  </r>
  <r>
    <x v="15"/>
    <x v="18"/>
    <x v="0"/>
    <x v="0"/>
    <x v="105"/>
    <x v="0"/>
    <n v="8.5405878722667694E-2"/>
    <n v="8.5549801588058499E-2"/>
    <n v="1.4392286539077799E-4"/>
    <n v="2.10046768188477E-4"/>
    <n v="2.1083043247926999E-4"/>
    <n v="7.8366429079323996E-7"/>
    <n v="1.0881700515747099"/>
    <n v="1.09883809089661"/>
    <s v="106.680393218994"/>
  </r>
  <r>
    <x v="15"/>
    <x v="18"/>
    <x v="0"/>
    <x v="0"/>
    <x v="105"/>
    <x v="1"/>
    <n v="-0.23267805576324499"/>
    <n v="-431602080"/>
    <n v="431602080"/>
    <n v="0"/>
    <n v="-431602080"/>
    <n v="431602080"/>
    <n v="1.08793997764587"/>
    <n v="-431602080"/>
    <s v="4316020800000"/>
  </r>
  <r>
    <x v="15"/>
    <x v="18"/>
    <x v="0"/>
    <x v="0"/>
    <x v="106"/>
    <x v="0"/>
    <n v="0.100074410438538"/>
    <n v="-3.2475881278514897E-2"/>
    <n v="0.132550299167633"/>
    <n v="2.899169921875E-4"/>
    <n v="-4.3181981891393699E-4"/>
    <n v="7.2173681110143705E-4"/>
    <n v="1.0884599685668901"/>
    <n v="1.09840631484985"/>
    <s v="99.4634628295898"/>
  </r>
  <r>
    <x v="15"/>
    <x v="18"/>
    <x v="0"/>
    <x v="0"/>
    <x v="106"/>
    <x v="1"/>
    <n v="-0.15375629067421001"/>
    <n v="-431602080"/>
    <n v="431602080"/>
    <n v="2.90036201477051E-4"/>
    <n v="-431602080"/>
    <n v="431602080"/>
    <n v="1.08823001384735"/>
    <n v="-431602080"/>
    <s v="4316020800000"/>
  </r>
  <r>
    <x v="15"/>
    <x v="18"/>
    <x v="0"/>
    <x v="0"/>
    <x v="107"/>
    <x v="0"/>
    <n v="7.0715449750423404E-2"/>
    <n v="-5.8335246285423604E-4"/>
    <n v="7.1298800408840193E-2"/>
    <n v="1.3005733489990199E-4"/>
    <n v="-2.5816485867835598E-4"/>
    <n v="3.8822219357825799E-4"/>
    <n v="1.08859002590179"/>
    <n v="1.0981481075286901"/>
    <s v="95.5808162689209"/>
  </r>
  <r>
    <x v="15"/>
    <x v="18"/>
    <x v="0"/>
    <x v="0"/>
    <x v="107"/>
    <x v="1"/>
    <n v="-0.37417280673980702"/>
    <n v="-431602080"/>
    <n v="431602080"/>
    <n v="-5.1999092102050803E-4"/>
    <n v="-431602080"/>
    <n v="431602080"/>
    <n v="1.0877100229263299"/>
    <n v="-431602080"/>
    <s v="4316020800000"/>
  </r>
  <r>
    <x v="15"/>
    <x v="18"/>
    <x v="0"/>
    <x v="0"/>
    <x v="108"/>
    <x v="0"/>
    <n v="-4.6829871833324398E-2"/>
    <n v="7.8233830630779294E-2"/>
    <n v="0.125063702464104"/>
    <n v="-5.0997734069824197E-4"/>
    <n v="1.70994942891411E-4"/>
    <n v="6.8097229814156901E-4"/>
    <n v="1.0880800485611"/>
    <n v="1.0983190536498999"/>
    <s v="102.390050888062"/>
  </r>
  <r>
    <x v="15"/>
    <x v="18"/>
    <x v="0"/>
    <x v="0"/>
    <x v="108"/>
    <x v="1"/>
    <n v="-0.29255867004394498"/>
    <n v="-431602080"/>
    <n v="431602080"/>
    <n v="-2.20060348510742E-4"/>
    <n v="-431602080"/>
    <n v="431602080"/>
    <n v="1.08748996257782"/>
    <n v="-431602080"/>
    <s v="4316020800000"/>
  </r>
  <r>
    <x v="15"/>
    <x v="18"/>
    <x v="0"/>
    <x v="0"/>
    <x v="109"/>
    <x v="0"/>
    <n v="0.278220474720001"/>
    <n v="6.9119542837142903E-2"/>
    <n v="0.209100931882858"/>
    <n v="1.2599229812622101E-3"/>
    <n v="1.21367615065537E-4"/>
    <n v="1.1385553516447501E-3"/>
    <n v="1.08933997154236"/>
    <n v="1.0984404087066699"/>
    <s v="91.0043716430664"/>
  </r>
  <r>
    <x v="15"/>
    <x v="18"/>
    <x v="0"/>
    <x v="0"/>
    <x v="109"/>
    <x v="1"/>
    <n v="0.16462308168411299"/>
    <n v="-431602080"/>
    <n v="431602080"/>
    <n v="1.4600753784179701E-3"/>
    <n v="-431602080"/>
    <n v="431602080"/>
    <n v="1.08895003795624"/>
    <n v="-431602080"/>
    <s v="4316020800000"/>
  </r>
  <r>
    <x v="15"/>
    <x v="18"/>
    <x v="0"/>
    <x v="0"/>
    <x v="110"/>
    <x v="0"/>
    <n v="3.5817470401525497E-2"/>
    <n v="2.4426048621535301E-2"/>
    <n v="1.13914217799902E-2"/>
    <n v="-5.9962272644043003E-5"/>
    <n v="-1.2198861077195E-4"/>
    <n v="6.2026338127907406E-5"/>
    <n v="1.0892800092697099"/>
    <n v="1.0983184576034499"/>
    <s v="90.3844833374023"/>
  </r>
  <r>
    <x v="15"/>
    <x v="18"/>
    <x v="0"/>
    <x v="0"/>
    <x v="110"/>
    <x v="1"/>
    <n v="-0.36058124899864202"/>
    <n v="-431602080"/>
    <n v="431602080"/>
    <n v="-4.7004222869872998E-4"/>
    <n v="-431602080"/>
    <n v="431602080"/>
    <n v="1.08847999572754"/>
    <n v="-431602080"/>
    <s v="4316020800000"/>
  </r>
  <r>
    <x v="15"/>
    <x v="18"/>
    <x v="0"/>
    <x v="0"/>
    <x v="111"/>
    <x v="0"/>
    <n v="-6.1520300805568702E-2"/>
    <n v="8.6640827357768999E-2"/>
    <n v="0.14816112816333801"/>
    <n v="-5.8996677398681597E-4"/>
    <n v="2.1677106269635301E-4"/>
    <n v="8.0673780757933898E-4"/>
    <n v="1.08869004249573"/>
    <n v="1.0985351800918599"/>
    <s v="98.4513759613037"/>
  </r>
  <r>
    <x v="15"/>
    <x v="18"/>
    <x v="0"/>
    <x v="0"/>
    <x v="111"/>
    <x v="1"/>
    <n v="-0.39321392774581898"/>
    <n v="-431602080"/>
    <n v="431602080"/>
    <n v="-5.8996677398681597E-4"/>
    <n v="-431602080"/>
    <n v="431602080"/>
    <n v="1.08789002895355"/>
    <n v="-431602080"/>
    <s v="4316020800000"/>
  </r>
  <r>
    <x v="15"/>
    <x v="18"/>
    <x v="0"/>
    <x v="0"/>
    <x v="112"/>
    <x v="0"/>
    <n v="1.00928023457527E-2"/>
    <n v="2.56639309227467E-2"/>
    <n v="1.5571128576993901E-2"/>
    <n v="-2.0003318786621099E-4"/>
    <n v="-1.15248330985196E-4"/>
    <n v="8.4784856881015003E-5"/>
    <n v="1.08849000930786"/>
    <n v="1.0984199047088601"/>
    <s v="99.2989540100098"/>
  </r>
  <r>
    <x v="15"/>
    <x v="18"/>
    <x v="0"/>
    <x v="0"/>
    <x v="112"/>
    <x v="1"/>
    <n v="-0.34154012799263"/>
    <n v="-431602080"/>
    <n v="431602080"/>
    <n v="-4.0006637573242198E-4"/>
    <n v="-431602080"/>
    <n v="431602080"/>
    <n v="1.08748996257782"/>
    <n v="-431602080"/>
    <s v="4316020800000"/>
  </r>
  <r>
    <x v="15"/>
    <x v="18"/>
    <x v="0"/>
    <x v="0"/>
    <x v="113"/>
    <x v="0"/>
    <n v="-9.45792347192764E-2"/>
    <n v="1.9030105322599401E-2"/>
    <n v="0.113609343767166"/>
    <n v="-7.6997280120849599E-4"/>
    <n v="-1.5136953152250501E-4"/>
    <n v="6.1860325513407599E-4"/>
    <n v="1.0877200365066499"/>
    <n v="1.0982685089111299"/>
    <s v="105.4847240448"/>
  </r>
  <r>
    <x v="15"/>
    <x v="18"/>
    <x v="0"/>
    <x v="0"/>
    <x v="113"/>
    <x v="1"/>
    <n v="-0.68982738256454501"/>
    <n v="-431602080"/>
    <n v="431602080"/>
    <n v="-1.6800165176391599E-3"/>
    <n v="-431602080"/>
    <n v="431602080"/>
    <n v="1.08580994606018"/>
    <n v="-431602080"/>
    <s v="4316020800000"/>
  </r>
  <r>
    <x v="15"/>
    <x v="18"/>
    <x v="0"/>
    <x v="0"/>
    <x v="114"/>
    <x v="0"/>
    <n v="-0.188260823488235"/>
    <n v="6.4024752937257299E-3"/>
    <n v="0.194663301110268"/>
    <n v="-1.2800693511962899E-3"/>
    <n v="-2.20127025386319E-4"/>
    <n v="1.05994229670614E-3"/>
    <n v="1.0864399671554601"/>
    <n v="1.0980483293533301"/>
    <s v="116.08362197876"/>
  </r>
  <r>
    <x v="15"/>
    <x v="18"/>
    <x v="0"/>
    <x v="0"/>
    <x v="114"/>
    <x v="1"/>
    <n v="-0.336058080196381"/>
    <n v="-431602080"/>
    <n v="431602080"/>
    <n v="-3.7992000579834001E-4"/>
    <n v="-431602080"/>
    <n v="431602080"/>
    <n v="1.0854300260543801"/>
    <n v="-431602080"/>
    <s v="4316020800000"/>
  </r>
  <r>
    <x v="15"/>
    <x v="18"/>
    <x v="0"/>
    <x v="0"/>
    <x v="115"/>
    <x v="0"/>
    <n v="6.4366124570369703E-3"/>
    <n v="1.21768033131957E-2"/>
    <n v="5.7401908561587299E-3"/>
    <n v="-2.19941139221191E-4"/>
    <n v="-1.8868577899411299E-4"/>
    <n v="3.1255360227078199E-5"/>
    <n v="1.08622002601624"/>
    <n v="1.0978596210479701"/>
    <s v="116.395950317383"/>
  </r>
  <r>
    <x v="15"/>
    <x v="18"/>
    <x v="0"/>
    <x v="0"/>
    <x v="115"/>
    <x v="1"/>
    <n v="-0.104807302355766"/>
    <n v="-431602080"/>
    <n v="431602080"/>
    <n v="4.6992301940918001E-4"/>
    <n v="-431602080"/>
    <n v="431602080"/>
    <n v="1.0858999490737899"/>
    <n v="-431602080"/>
    <s v="4316020800000"/>
  </r>
  <r>
    <x v="15"/>
    <x v="18"/>
    <x v="0"/>
    <x v="0"/>
    <x v="116"/>
    <x v="0"/>
    <n v="0.682262003421783"/>
    <n v="4.2928446084260899E-2"/>
    <n v="0.63933354616165206"/>
    <n v="3.4599304199218802E-3"/>
    <n v="-2.1242991351755299E-5"/>
    <n v="3.4811734221875698E-3"/>
    <n v="1.0896799564361599"/>
    <n v="1.09783840179443"/>
    <s v="81.5844535827637"/>
  </r>
  <r>
    <x v="15"/>
    <x v="18"/>
    <x v="0"/>
    <x v="0"/>
    <x v="116"/>
    <x v="1"/>
    <n v="0.57551574707031306"/>
    <n v="-431602080"/>
    <n v="431602080"/>
    <n v="2.9700994491577101E-3"/>
    <n v="-431602080"/>
    <n v="431602080"/>
    <n v="1.0888700485229501"/>
    <n v="-431602080"/>
    <s v="4316020800000"/>
  </r>
  <r>
    <x v="15"/>
    <x v="18"/>
    <x v="0"/>
    <x v="0"/>
    <x v="117"/>
    <x v="0"/>
    <n v="4.6829819679260302E-2"/>
    <n v="6.8605400621890994E-2"/>
    <n v="2.1775580942630799E-2"/>
    <n v="0"/>
    <n v="1.18568110337947E-4"/>
    <n v="1.18568110337947E-4"/>
    <n v="1.0896799564361599"/>
    <n v="1.09795701503754"/>
    <s v="82.7705860137939"/>
  </r>
  <r>
    <x v="15"/>
    <x v="18"/>
    <x v="0"/>
    <x v="0"/>
    <x v="117"/>
    <x v="1"/>
    <n v="-0.178279459476471"/>
    <n v="-431602080"/>
    <n v="431602080"/>
    <n v="1.9991397857665999E-4"/>
    <n v="-431602080"/>
    <n v="431602080"/>
    <n v="1.0890699625015301"/>
    <n v="-431602080"/>
    <s v="4316020800000"/>
  </r>
  <r>
    <x v="15"/>
    <x v="18"/>
    <x v="0"/>
    <x v="0"/>
    <x v="118"/>
    <x v="0"/>
    <n v="-1.00928544998169E-2"/>
    <n v="1.8227685242891301E-2"/>
    <n v="2.8320539742708199E-2"/>
    <n v="-3.0994415283203098E-4"/>
    <n v="-1.55738714965992E-4"/>
    <n v="1.5420543786604001E-4"/>
    <n v="1.0893700122833301"/>
    <n v="1.09780132770538"/>
    <s v="84.3131542205811"/>
  </r>
  <r>
    <x v="15"/>
    <x v="18"/>
    <x v="0"/>
    <x v="0"/>
    <x v="118"/>
    <x v="1"/>
    <n v="-0.15920588374137901"/>
    <n v="-431602080"/>
    <n v="431602080"/>
    <n v="2.7000904083252002E-4"/>
    <n v="-431602080"/>
    <n v="431602080"/>
    <n v="1.08933997154236"/>
    <n v="-431602080"/>
    <s v="4316020800000"/>
  </r>
  <r>
    <x v="15"/>
    <x v="18"/>
    <x v="0"/>
    <x v="0"/>
    <x v="119"/>
    <x v="0"/>
    <n v="0.252517700195313"/>
    <n v="2.6826426386833201E-2"/>
    <n v="0.225691273808479"/>
    <n v="1.1199712753295901E-3"/>
    <n v="-1.08918546175119E-4"/>
    <n v="1.2288897996768401E-3"/>
    <n v="1.0904899835586499"/>
    <n v="1.0976923704147299"/>
    <s v="72.023868560791"/>
  </r>
  <r>
    <x v="15"/>
    <x v="18"/>
    <x v="0"/>
    <x v="0"/>
    <x v="119"/>
    <x v="1"/>
    <n v="-0.33064094185829201"/>
    <n v="-431602080"/>
    <n v="431602080"/>
    <n v="-3.60012054443359E-4"/>
    <n v="-431602080"/>
    <n v="431602080"/>
    <n v="1.0889799594879199"/>
    <n v="-431602080"/>
    <s v="4316020800000"/>
  </r>
  <r>
    <x v="15"/>
    <x v="18"/>
    <x v="0"/>
    <x v="0"/>
    <x v="120"/>
    <x v="0"/>
    <n v="-0.16253615915775299"/>
    <n v="5.3464028984308201E-2"/>
    <n v="0.21600018441677099"/>
    <n v="-1.13999843597412E-3"/>
    <n v="3.6123292375123101E-5"/>
    <n v="1.17612176109105E-3"/>
    <n v="1.08934998512268"/>
    <n v="1.09772849082947"/>
    <s v="83.7850570678711"/>
  </r>
  <r>
    <x v="15"/>
    <x v="18"/>
    <x v="0"/>
    <x v="0"/>
    <x v="120"/>
    <x v="1"/>
    <n v="-0.24082000553607899"/>
    <n v="-431602080"/>
    <n v="431602080"/>
    <n v="-2.9921531677246101E-5"/>
    <n v="-431602080"/>
    <n v="431602080"/>
    <n v="1.08895003795624"/>
    <n v="-431602080"/>
    <s v="4316020800000"/>
  </r>
  <r>
    <x v="15"/>
    <x v="18"/>
    <x v="0"/>
    <x v="0"/>
    <x v="121"/>
    <x v="0"/>
    <n v="-2.8461366891861E-2"/>
    <n v="-1.7685160040855401E-2"/>
    <n v="1.0776206851005599E-2"/>
    <n v="-4.0996074676513699E-4"/>
    <n v="-3.5128428135067197E-4"/>
    <n v="5.8676465414464501E-5"/>
    <n v="1.08894002437592"/>
    <n v="1.0973771810531601"/>
    <s v="84.3715667724609"/>
  </r>
  <r>
    <x v="15"/>
    <x v="18"/>
    <x v="0"/>
    <x v="0"/>
    <x v="121"/>
    <x v="1"/>
    <n v="-0.333365738391876"/>
    <n v="-431602080"/>
    <n v="431602080"/>
    <n v="-3.70025634765625E-4"/>
    <n v="-431602080"/>
    <n v="431602080"/>
    <n v="1.0885800123214699"/>
    <n v="-431602080"/>
    <s v="4316020800000"/>
  </r>
  <r>
    <x v="15"/>
    <x v="18"/>
    <x v="0"/>
    <x v="0"/>
    <x v="122"/>
    <x v="0"/>
    <n v="5.2325047552585602E-2"/>
    <n v="5.9457290917634999E-2"/>
    <n v="7.1322433650493596E-3"/>
    <n v="2.9921531677246101E-5"/>
    <n v="6.8756620748899904E-5"/>
    <n v="3.8835089071653797E-5"/>
    <n v="1.0889699459075901"/>
    <n v="1.09744596481323"/>
    <s v="84.7601890563965"/>
  </r>
  <r>
    <x v="15"/>
    <x v="18"/>
    <x v="0"/>
    <x v="0"/>
    <x v="122"/>
    <x v="1"/>
    <n v="-0.18914620578288999"/>
    <n v="-431602080"/>
    <n v="431602080"/>
    <n v="1.59978866577148E-4"/>
    <n v="-431602080"/>
    <n v="431602080"/>
    <n v="1.08873999118805"/>
    <n v="-431602080"/>
    <s v="4316020800000"/>
  </r>
  <r>
    <x v="15"/>
    <x v="18"/>
    <x v="0"/>
    <x v="0"/>
    <x v="123"/>
    <x v="0"/>
    <n v="6.7037373781204196E-2"/>
    <n v="0.13450320065021501"/>
    <n v="6.7465826869010898E-2"/>
    <n v="1.10030174255371E-4"/>
    <n v="4.7738183639012299E-4"/>
    <n v="3.67351662134752E-4"/>
    <n v="1.0890799760818499"/>
    <n v="1.09792339801788"/>
    <s v="88.4342193603516"/>
  </r>
  <r>
    <x v="15"/>
    <x v="18"/>
    <x v="0"/>
    <x v="0"/>
    <x v="123"/>
    <x v="1"/>
    <n v="-0.16738027334213301"/>
    <n v="-431602080"/>
    <n v="431602080"/>
    <n v="2.3996829986572301E-4"/>
    <n v="-431602080"/>
    <n v="431602080"/>
    <n v="1.0889799594879199"/>
    <n v="-431602080"/>
    <s v="4316020800000"/>
  </r>
  <r>
    <x v="15"/>
    <x v="18"/>
    <x v="0"/>
    <x v="0"/>
    <x v="124"/>
    <x v="0"/>
    <n v="7.0715449750423404E-2"/>
    <n v="4.2455751448869698E-2"/>
    <n v="2.8259698301553698E-2"/>
    <n v="1.3005733489990199E-4"/>
    <n v="-2.38168158830376E-5"/>
    <n v="1.5387414896395101E-4"/>
    <n v="1.08921003341675"/>
    <n v="1.09789955615997"/>
    <s v="86.895227432251"/>
  </r>
  <r>
    <x v="15"/>
    <x v="18"/>
    <x v="0"/>
    <x v="0"/>
    <x v="124"/>
    <x v="1"/>
    <n v="-0.33333331346511802"/>
    <n v="-431602080"/>
    <n v="431602080"/>
    <n v="-3.69906425476074E-4"/>
    <n v="-431602080"/>
    <n v="431602080"/>
    <n v="1.0886100530624401"/>
    <n v="-431602080"/>
    <s v="4316020800000"/>
  </r>
  <r>
    <x v="15"/>
    <x v="18"/>
    <x v="0"/>
    <x v="0"/>
    <x v="125"/>
    <x v="0"/>
    <n v="4.49907779693604E-2"/>
    <n v="9.9306300282478305E-2"/>
    <n v="5.4315522313118002E-2"/>
    <n v="-1.00135803222656E-5"/>
    <n v="2.8573459712788501E-4"/>
    <n v="2.9574817745014998E-4"/>
    <n v="1.08920001983643"/>
    <n v="1.0981853008270299"/>
    <s v="89.8528099060059"/>
  </r>
  <r>
    <x v="15"/>
    <x v="18"/>
    <x v="0"/>
    <x v="0"/>
    <x v="125"/>
    <x v="1"/>
    <n v="-0.45309454202652"/>
    <n v="-431602080"/>
    <n v="431602080"/>
    <n v="-8.1002712249755903E-4"/>
    <n v="-431602080"/>
    <n v="431602080"/>
    <n v="1.0878000259399401"/>
    <n v="-431602080"/>
    <s v="4316020800000"/>
  </r>
  <r>
    <x v="15"/>
    <x v="18"/>
    <x v="0"/>
    <x v="0"/>
    <x v="126"/>
    <x v="0"/>
    <n v="-5.7864114642143201E-2"/>
    <n v="-3.89468111097813E-2"/>
    <n v="1.8917303532362002E-2"/>
    <n v="-5.7005882263183605E-4"/>
    <n v="-4.6705402201041601E-4"/>
    <n v="1.0300480062142E-4"/>
    <n v="1.0886299610137899"/>
    <n v="1.09771823883057"/>
    <s v="90.8827781677246"/>
  </r>
  <r>
    <x v="15"/>
    <x v="18"/>
    <x v="0"/>
    <x v="0"/>
    <x v="126"/>
    <x v="1"/>
    <n v="-9.5691978931427002E-3"/>
    <n v="-431602080"/>
    <n v="431602080"/>
    <n v="8.19921493530273E-4"/>
    <n v="-431602080"/>
    <n v="431602080"/>
    <n v="1.0886199474334699"/>
    <n v="-431602080"/>
    <s v="4316020800000"/>
  </r>
  <r>
    <x v="15"/>
    <x v="18"/>
    <x v="0"/>
    <x v="0"/>
    <x v="127"/>
    <x v="0"/>
    <n v="0.14968471229076399"/>
    <n v="1.9255513325333599E-2"/>
    <n v="0.13042919337749501"/>
    <n v="5.6004524230956999E-4"/>
    <n v="-1.5014219388831399E-4"/>
    <n v="7.1018742164596904E-4"/>
    <n v="1.0891900062561"/>
    <n v="1.09756815433502"/>
    <s v="83.7814807891846"/>
  </r>
  <r>
    <x v="15"/>
    <x v="18"/>
    <x v="0"/>
    <x v="0"/>
    <x v="127"/>
    <x v="1"/>
    <n v="-0.13471516966819799"/>
    <n v="-431602080"/>
    <n v="431602080"/>
    <n v="3.60012054443359E-4"/>
    <n v="-431602080"/>
    <n v="431602080"/>
    <n v="1.0889799594879199"/>
    <n v="-431602080"/>
    <s v="4316020800000"/>
  </r>
  <r>
    <x v="15"/>
    <x v="18"/>
    <x v="0"/>
    <x v="0"/>
    <x v="128"/>
    <x v="0"/>
    <n v="4.49907779693604E-2"/>
    <n v="5.96271120011806E-2"/>
    <n v="1.4636334031820301E-2"/>
    <n v="-1.00135803222656E-5"/>
    <n v="6.9681300374213606E-5"/>
    <n v="7.9694880696479204E-5"/>
    <n v="1.0891799926757799"/>
    <n v="1.0976378917694101"/>
    <s v="84.5789909362793"/>
  </r>
  <r>
    <x v="15"/>
    <x v="18"/>
    <x v="0"/>
    <x v="0"/>
    <x v="128"/>
    <x v="1"/>
    <n v="-0.243544802069664"/>
    <n v="-431602080"/>
    <n v="431602080"/>
    <n v="-3.9935111999511698E-5"/>
    <n v="-431602080"/>
    <n v="431602080"/>
    <n v="1.08894002437592"/>
    <n v="-431602080"/>
    <s v="4316020800000"/>
  </r>
  <r>
    <x v="15"/>
    <x v="18"/>
    <x v="0"/>
    <x v="0"/>
    <x v="129"/>
    <x v="0"/>
    <n v="1.9288001582026499E-2"/>
    <n v="3.0901752412319201E-2"/>
    <n v="1.16137508302927E-2"/>
    <n v="-1.49965286254883E-4"/>
    <n v="-8.6728381575085196E-5"/>
    <n v="6.3236904679797603E-5"/>
    <n v="1.0890300273895299"/>
    <n v="1.09755110740662"/>
    <s v="85.2108001708984"/>
  </r>
  <r>
    <x v="15"/>
    <x v="18"/>
    <x v="0"/>
    <x v="0"/>
    <x v="129"/>
    <x v="1"/>
    <n v="-0.29797583818435702"/>
    <n v="-431602080"/>
    <n v="431602080"/>
    <n v="-2.3996829986572301E-4"/>
    <n v="-431602080"/>
    <n v="431602080"/>
    <n v="1.08870005607605"/>
    <n v="-431602080"/>
    <s v="4316020800000"/>
  </r>
  <r>
    <x v="15"/>
    <x v="18"/>
    <x v="0"/>
    <x v="0"/>
    <x v="130"/>
    <x v="0"/>
    <n v="8.2537606358528103E-3"/>
    <n v="7.1145564317703205E-2"/>
    <n v="6.2891803681850406E-2"/>
    <n v="-2.10046768188477E-4"/>
    <n v="1.3239930558483999E-4"/>
    <n v="3.42446088325232E-4"/>
    <n v="1.0888199806213399"/>
    <n v="1.09768354892731"/>
    <s v="88.6356830596924"/>
  </r>
  <r>
    <x v="15"/>
    <x v="18"/>
    <x v="0"/>
    <x v="0"/>
    <x v="130"/>
    <x v="1"/>
    <n v="-0.213636919856071"/>
    <n v="-431602080"/>
    <n v="431602080"/>
    <n v="6.9975852966308594E-5"/>
    <n v="-431602080"/>
    <n v="431602080"/>
    <n v="1.0887700319290201"/>
    <n v="-431602080"/>
    <s v="4316020800000"/>
  </r>
  <r>
    <x v="15"/>
    <x v="18"/>
    <x v="0"/>
    <x v="0"/>
    <x v="131"/>
    <x v="0"/>
    <n v="0.529840588569641"/>
    <n v="3.3063396811485297E-2"/>
    <n v="0.49677717685699502"/>
    <n v="2.6299953460693398E-3"/>
    <n v="-7.4958217737730606E-5"/>
    <n v="2.7049535419791898E-3"/>
    <n v="1.0914499759674099"/>
    <n v="1.0976085662841799"/>
    <s v="61.5859031677246"/>
  </r>
  <r>
    <x v="15"/>
    <x v="18"/>
    <x v="0"/>
    <x v="0"/>
    <x v="131"/>
    <x v="1"/>
    <n v="0.27886986732482899"/>
    <n v="-431602080"/>
    <n v="431602080"/>
    <n v="1.8799304962158201E-3"/>
    <n v="-431602080"/>
    <n v="431602080"/>
    <n v="1.0906499624252299"/>
    <n v="-431602080"/>
    <s v="4316020800000"/>
  </r>
  <r>
    <x v="15"/>
    <x v="18"/>
    <x v="0"/>
    <x v="0"/>
    <x v="132"/>
    <x v="0"/>
    <n v="0.13315524160862"/>
    <n v="-1.10398577526212E-2"/>
    <n v="0.14419509470462799"/>
    <n v="4.7004222869872998E-4"/>
    <n v="-3.1510059488937302E-4"/>
    <n v="7.8514282358810295E-4"/>
    <n v="1.09192001819611"/>
    <n v="1.0972934961319001"/>
    <s v="53.7347793579102"/>
  </r>
  <r>
    <x v="15"/>
    <x v="18"/>
    <x v="0"/>
    <x v="0"/>
    <x v="132"/>
    <x v="1"/>
    <n v="6.6660195589065593E-2"/>
    <n v="-431602080"/>
    <n v="431602080"/>
    <n v="1.10006332397461E-3"/>
    <n v="-431602080"/>
    <n v="431602080"/>
    <n v="1.0917500257492101"/>
    <n v="-431602080"/>
    <s v="4316020800000"/>
  </r>
  <r>
    <x v="15"/>
    <x v="18"/>
    <x v="0"/>
    <x v="0"/>
    <x v="133"/>
    <x v="0"/>
    <n v="0.193755999207497"/>
    <n v="0.15115815401077301"/>
    <n v="4.2597845196723903E-2"/>
    <n v="8.0001354217529297E-4"/>
    <n v="5.6806812062859503E-4"/>
    <n v="2.31945421546698E-4"/>
    <n v="1.0927200317382799"/>
    <n v="1.09786152839661"/>
    <s v="51.414966583252"/>
  </r>
  <r>
    <x v="15"/>
    <x v="18"/>
    <x v="0"/>
    <x v="0"/>
    <x v="133"/>
    <x v="1"/>
    <n v="-6.1243012547493002E-2"/>
    <n v="-431602080"/>
    <n v="431602080"/>
    <n v="6.3002109527587901E-4"/>
    <n v="-431602080"/>
    <n v="431602080"/>
    <n v="1.09238004684448"/>
    <n v="-431602080"/>
    <s v="4316020800000"/>
  </r>
  <r>
    <x v="15"/>
    <x v="18"/>
    <x v="0"/>
    <x v="0"/>
    <x v="134"/>
    <x v="0"/>
    <n v="0.15517994761466999"/>
    <n v="0.17937515676021601"/>
    <n v="2.4195209145546001E-2"/>
    <n v="5.8996677398681597E-4"/>
    <n v="7.2170980274677298E-4"/>
    <n v="1.3174302875995601E-4"/>
    <n v="1.0933099985122701"/>
    <n v="1.09858322143555"/>
    <s v="52.7322292327881"/>
  </r>
  <r>
    <x v="15"/>
    <x v="18"/>
    <x v="0"/>
    <x v="0"/>
    <x v="134"/>
    <x v="1"/>
    <n v="-0.23812764883041401"/>
    <n v="-431602080"/>
    <n v="431602080"/>
    <n v="-2.0027160644531301E-5"/>
    <n v="-431602080"/>
    <n v="431602080"/>
    <n v="1.0923600196838399"/>
    <n v="-431602080"/>
    <s v="4316020800000"/>
  </r>
  <r>
    <x v="15"/>
    <x v="18"/>
    <x v="0"/>
    <x v="0"/>
    <x v="135"/>
    <x v="0"/>
    <n v="-2.4805180728435499E-2"/>
    <n v="9.2123664915561704E-2"/>
    <n v="0.116928845643997"/>
    <n v="-3.9005279541015598E-4"/>
    <n v="2.4662513169459999E-4"/>
    <n v="6.3667795620858702E-4"/>
    <n v="1.0929199457168599"/>
    <n v="1.0988298654556301"/>
    <s v="59.0991973876953"/>
  </r>
  <r>
    <x v="15"/>
    <x v="18"/>
    <x v="0"/>
    <x v="0"/>
    <x v="135"/>
    <x v="1"/>
    <n v="-0.30615022778510997"/>
    <n v="-431602080"/>
    <n v="431602080"/>
    <n v="-2.7000904083252002E-4"/>
    <n v="-431602080"/>
    <n v="431602080"/>
    <n v="1.09209001064301"/>
    <n v="-431602080"/>
    <s v="4316020800000"/>
  </r>
  <r>
    <x v="15"/>
    <x v="18"/>
    <x v="0"/>
    <x v="0"/>
    <x v="136"/>
    <x v="0"/>
    <n v="-4.86689135432243E-2"/>
    <n v="2.8248306363820998E-2"/>
    <n v="7.6917216181755094E-2"/>
    <n v="-5.1999092102050803E-4"/>
    <n v="-1.01176403404679E-4"/>
    <n v="4.1881451033987099E-4"/>
    <n v="1.0923999547958401"/>
    <n v="1.0987286567687999"/>
    <s v="63.2870197296143"/>
  </r>
  <r>
    <x v="15"/>
    <x v="18"/>
    <x v="0"/>
    <x v="0"/>
    <x v="136"/>
    <x v="1"/>
    <n v="-0.20273774862289401"/>
    <n v="-431602080"/>
    <n v="431602080"/>
    <n v="1.10030174255371E-4"/>
    <n v="-431602080"/>
    <n v="431602080"/>
    <n v="1.0922000408172601"/>
    <n v="-431602080"/>
    <s v="4316020800000"/>
  </r>
  <r>
    <x v="15"/>
    <x v="18"/>
    <x v="0"/>
    <x v="0"/>
    <x v="137"/>
    <x v="0"/>
    <n v="0.109291508793831"/>
    <n v="4.6830954961478702E-3"/>
    <n v="0.104608416557312"/>
    <n v="3.4010410308837901E-4"/>
    <n v="-2.2948904370423401E-4"/>
    <n v="5.6959316134452798E-4"/>
    <n v="1.09274005889893"/>
    <n v="1.09849917888641"/>
    <s v="57.5911998748779"/>
  </r>
  <r>
    <x v="15"/>
    <x v="18"/>
    <x v="0"/>
    <x v="0"/>
    <x v="137"/>
    <x v="1"/>
    <n v="-0.37148043513298001"/>
    <n v="-431602080"/>
    <n v="431602080"/>
    <n v="-5.1009654998779297E-4"/>
    <n v="-431602080"/>
    <n v="431602080"/>
    <n v="1.0916899442672701"/>
    <n v="-431602080"/>
    <s v="4316020800000"/>
  </r>
  <r>
    <x v="15"/>
    <x v="18"/>
    <x v="0"/>
    <x v="0"/>
    <x v="138"/>
    <x v="0"/>
    <n v="0.40310007333755499"/>
    <n v="6.4227141439914703E-2"/>
    <n v="0.33887293934822099"/>
    <n v="1.93989276885986E-3"/>
    <n v="9.4728471594862599E-5"/>
    <n v="1.84516434092075E-3"/>
    <n v="1.0946799516677901"/>
    <n v="1.09859395027161"/>
    <s v="39.139986038208"/>
  </r>
  <r>
    <x v="15"/>
    <x v="18"/>
    <x v="0"/>
    <x v="0"/>
    <x v="138"/>
    <x v="1"/>
    <n v="0.107467263936996"/>
    <n v="-431602080"/>
    <n v="431602080"/>
    <n v="1.25002861022949E-3"/>
    <n v="-431602080"/>
    <n v="431602080"/>
    <n v="1.0929399728775"/>
    <n v="-431602080"/>
    <s v="4316020800000"/>
  </r>
  <r>
    <x v="15"/>
    <x v="18"/>
    <x v="0"/>
    <x v="0"/>
    <x v="139"/>
    <x v="0"/>
    <n v="-0.252517759799957"/>
    <n v="7.0629552006721497E-2"/>
    <n v="0.32314729690551802"/>
    <n v="-1.6299486160278301E-3"/>
    <n v="1.29589621792547E-4"/>
    <n v="1.7595381941646301E-3"/>
    <n v="1.09305000305176"/>
    <n v="1.0987235307693499"/>
    <s v="56.7352771759033"/>
  </r>
  <r>
    <x v="15"/>
    <x v="18"/>
    <x v="0"/>
    <x v="0"/>
    <x v="139"/>
    <x v="1"/>
    <n v="-0.56464898586273204"/>
    <n v="-431602080"/>
    <n v="431602080"/>
    <n v="-1.2199878692627001E-3"/>
    <n v="-431602080"/>
    <n v="431602080"/>
    <n v="1.09171998500824"/>
    <n v="-431602080"/>
    <s v="4316020800000"/>
  </r>
  <r>
    <x v="15"/>
    <x v="18"/>
    <x v="0"/>
    <x v="0"/>
    <x v="141"/>
    <x v="0"/>
    <n v="-0.15701903402805301"/>
    <n v="2.87614576518536E-2"/>
    <n v="0.185780495405197"/>
    <n v="-1.1099576950073201E-3"/>
    <n v="-9.8382290161680403E-5"/>
    <n v="1.0115754557773499E-3"/>
    <n v="1.09194004535675"/>
    <n v="1.0986251831054701"/>
    <s v="66.8513774871826"/>
  </r>
  <r>
    <x v="15"/>
    <x v="18"/>
    <x v="0"/>
    <x v="0"/>
    <x v="141"/>
    <x v="1"/>
    <n v="-0.28980144858360302"/>
    <n v="-431602080"/>
    <n v="431602080"/>
    <n v="-2.09927558898926E-4"/>
    <n v="-431602080"/>
    <n v="431602080"/>
    <n v="1.0915100574493399"/>
    <n v="-431602080"/>
    <s v="4316020800000"/>
  </r>
  <r>
    <x v="15"/>
    <x v="18"/>
    <x v="0"/>
    <x v="0"/>
    <x v="142"/>
    <x v="0"/>
    <n v="4.3151739984750699E-2"/>
    <n v="8.8430456817150102E-2"/>
    <n v="4.5278716832399403E-2"/>
    <n v="-2.0027160644531301E-5"/>
    <n v="2.2651560720987599E-4"/>
    <n v="2.46542767854407E-4"/>
    <n v="1.09192001819611"/>
    <n v="1.0988516807556199"/>
    <s v="69.3166255950928"/>
  </r>
  <r>
    <x v="15"/>
    <x v="18"/>
    <x v="0"/>
    <x v="0"/>
    <x v="142"/>
    <x v="1"/>
    <n v="-0.33609053492546098"/>
    <n v="-431602080"/>
    <n v="431602080"/>
    <n v="-3.80039215087891E-4"/>
    <n v="-431602080"/>
    <n v="431602080"/>
    <n v="1.09113001823425"/>
    <n v="-431602080"/>
    <s v="4316020800000"/>
  </r>
  <r>
    <x v="15"/>
    <x v="18"/>
    <x v="0"/>
    <x v="0"/>
    <x v="143"/>
    <x v="0"/>
    <n v="-6.3359342515468597E-2"/>
    <n v="0.159765750169754"/>
    <n v="0.223125100135803"/>
    <n v="-5.9998035430908203E-4"/>
    <n v="6.1493652174249302E-4"/>
    <n v="1.2149168178439099E-3"/>
    <n v="1.0913200378418"/>
    <n v="1.0994665622711199"/>
    <s v="81.4652442932129"/>
  </r>
  <r>
    <x v="15"/>
    <x v="18"/>
    <x v="0"/>
    <x v="0"/>
    <x v="143"/>
    <x v="1"/>
    <n v="-0.38779675960540799"/>
    <n v="-431602080"/>
    <n v="431602080"/>
    <n v="-5.7005882263183605E-4"/>
    <n v="-431602080"/>
    <n v="431602080"/>
    <n v="1.09055995941162"/>
    <n v="-431602080"/>
    <s v="4316020800000"/>
  </r>
  <r>
    <x v="15"/>
    <x v="18"/>
    <x v="0"/>
    <x v="0"/>
    <x v="144"/>
    <x v="0"/>
    <n v="-4.5976266264915501E-3"/>
    <n v="1.7979437485337299E-2"/>
    <n v="2.2577064111828801E-2"/>
    <n v="-2.8002262115478499E-4"/>
    <n v="-1.5709042781963901E-4"/>
    <n v="1.2293219333514601E-4"/>
    <n v="1.0910400152206401"/>
    <n v="1.09930944442749"/>
    <s v="82.6942920684814"/>
  </r>
  <r>
    <x v="15"/>
    <x v="18"/>
    <x v="0"/>
    <x v="0"/>
    <x v="144"/>
    <x v="1"/>
    <n v="-0.208187341690063"/>
    <n v="-431602080"/>
    <n v="431602080"/>
    <n v="9.0003013610839803E-5"/>
    <n v="-431602080"/>
    <n v="431602080"/>
    <n v="1.0906499624252299"/>
    <n v="-431602080"/>
    <s v="4316020800000"/>
  </r>
  <r>
    <x v="15"/>
    <x v="18"/>
    <x v="0"/>
    <x v="0"/>
    <x v="145"/>
    <x v="0"/>
    <n v="3.39784324169159E-2"/>
    <n v="-3.3934316597878898E-3"/>
    <n v="3.7371862679719897E-2"/>
    <n v="-6.9975852966308594E-5"/>
    <n v="-2.7346576098352698E-4"/>
    <n v="2.03489908017218E-4"/>
    <n v="1.09097003936768"/>
    <n v="1.0990359783172601"/>
    <s v="80.6593894958496"/>
  </r>
  <r>
    <x v="15"/>
    <x v="18"/>
    <x v="0"/>
    <x v="0"/>
    <x v="145"/>
    <x v="1"/>
    <n v="-0.37962239980697599"/>
    <n v="-431602080"/>
    <n v="431602080"/>
    <n v="-5.4001808166503895E-4"/>
    <n v="-431602080"/>
    <n v="431602080"/>
    <n v="1.09010994434357"/>
    <n v="-431602080"/>
    <s v="4316020800000"/>
  </r>
  <r>
    <x v="15"/>
    <x v="18"/>
    <x v="0"/>
    <x v="0"/>
    <x v="146"/>
    <x v="0"/>
    <n v="2.1105149760842299E-2"/>
    <n v="-3.6229725927114501E-2"/>
    <n v="5.7334877550602001E-2"/>
    <n v="-1.40070915222168E-4"/>
    <n v="-4.5225952635519201E-4"/>
    <n v="3.1218861113302399E-4"/>
    <n v="1.0908299684524501"/>
    <n v="1.09858369827271"/>
    <s v="77.5372982025146"/>
  </r>
  <r>
    <x v="15"/>
    <x v="18"/>
    <x v="0"/>
    <x v="0"/>
    <x v="146"/>
    <x v="1"/>
    <n v="-6.6660165786743206E-2"/>
    <n v="-431602080"/>
    <n v="431602080"/>
    <n v="6.10113143920898E-4"/>
    <n v="-431602080"/>
    <n v="431602080"/>
    <n v="1.09072005748749"/>
    <n v="-431602080"/>
    <s v="4316020800000"/>
  </r>
  <r>
    <x v="15"/>
    <x v="18"/>
    <x v="0"/>
    <x v="0"/>
    <x v="147"/>
    <x v="0"/>
    <n v="7.9888761043548598E-2"/>
    <n v="4.75958622992039E-2"/>
    <n v="3.2292898744344697E-2"/>
    <n v="1.8000602722168001E-4"/>
    <n v="4.1711045923875602E-6"/>
    <n v="1.7583492444828199E-4"/>
    <n v="1.09100997447968"/>
    <n v="1.09858787059784"/>
    <s v="75.7789611816406"/>
  </r>
  <r>
    <x v="15"/>
    <x v="18"/>
    <x v="0"/>
    <x v="0"/>
    <x v="147"/>
    <x v="1"/>
    <n v="-0.24630203843116799"/>
    <n v="-431602080"/>
    <n v="431602080"/>
    <n v="-5.0067901611328098E-5"/>
    <n v="-431602080"/>
    <n v="431602080"/>
    <n v="1.09066998958588"/>
    <n v="-431602080"/>
    <s v="4316020800000"/>
  </r>
  <r>
    <x v="15"/>
    <x v="18"/>
    <x v="0"/>
    <x v="0"/>
    <x v="148"/>
    <x v="0"/>
    <n v="1.37708820402622E-2"/>
    <n v="7.6559528708457905E-2"/>
    <n v="6.2788650393485995E-2"/>
    <n v="-1.8000602722168001E-4"/>
    <n v="1.61878357175738E-4"/>
    <n v="3.4188438439741698E-4"/>
    <n v="1.0908299684524501"/>
    <n v="1.09874975681305"/>
    <s v="79.197883605957"/>
  </r>
  <r>
    <x v="15"/>
    <x v="18"/>
    <x v="0"/>
    <x v="0"/>
    <x v="148"/>
    <x v="1"/>
    <n v="-0.19459579885006001"/>
    <n v="-431602080"/>
    <n v="431602080"/>
    <n v="1.39951705932617E-4"/>
    <n v="-431602080"/>
    <n v="431602080"/>
    <n v="1.09080994129181"/>
    <n v="-431602080"/>
    <s v="4316020800000"/>
  </r>
  <r>
    <x v="15"/>
    <x v="18"/>
    <x v="0"/>
    <x v="0"/>
    <x v="149"/>
    <x v="0"/>
    <n v="0.107452467083931"/>
    <n v="9.2739507555961595E-2"/>
    <n v="1.47129595279694E-2"/>
    <n v="3.3009052276611301E-4"/>
    <n v="2.4997841683216398E-4"/>
    <n v="8.0112105933949406E-5"/>
    <n v="1.0911600589752199"/>
    <n v="1.09899973869324"/>
    <s v="78.3967971801758"/>
  </r>
  <r>
    <x v="15"/>
    <x v="18"/>
    <x v="0"/>
    <x v="0"/>
    <x v="149"/>
    <x v="1"/>
    <n v="-0.19728815555572499"/>
    <n v="-431602080"/>
    <n v="431602080"/>
    <n v="1.3005733489990199E-4"/>
    <n v="-431602080"/>
    <n v="431602080"/>
    <n v="1.0909399986267101"/>
    <n v="-431602080"/>
    <s v="4316020800000"/>
  </r>
  <r>
    <x v="15"/>
    <x v="18"/>
    <x v="0"/>
    <x v="0"/>
    <x v="150"/>
    <x v="0"/>
    <n v="3.7634618580341297E-2"/>
    <n v="3.5055018961429603E-2"/>
    <n v="2.5795996189117401E-3"/>
    <n v="-5.0067901611328098E-5"/>
    <n v="-6.4113832195289406E-5"/>
    <n v="1.40459305839613E-5"/>
    <n v="1.09110999107361"/>
    <n v="1.0989356040954601"/>
    <s v="78.2561302185059"/>
  </r>
  <r>
    <x v="15"/>
    <x v="18"/>
    <x v="0"/>
    <x v="0"/>
    <x v="150"/>
    <x v="1"/>
    <n v="-0.34695726633071899"/>
    <n v="-431602080"/>
    <n v="431602080"/>
    <n v="-4.1997432708740202E-4"/>
    <n v="-431602080"/>
    <n v="431602080"/>
    <n v="1.09052002429962"/>
    <n v="-431602080"/>
    <s v="4316020800000"/>
  </r>
  <r>
    <x v="15"/>
    <x v="18"/>
    <x v="0"/>
    <x v="0"/>
    <x v="151"/>
    <x v="0"/>
    <n v="-5.7842224836349501E-2"/>
    <n v="4.96243126690388E-2"/>
    <n v="0.107466533780098"/>
    <n v="-5.6993961334228505E-4"/>
    <n v="1.52160237121279E-5"/>
    <n v="5.8515561977401397E-4"/>
    <n v="1.0905400514602701"/>
    <n v="1.0989508628845199"/>
    <s v="84.1081142425537"/>
  </r>
  <r>
    <x v="15"/>
    <x v="18"/>
    <x v="0"/>
    <x v="0"/>
    <x v="151"/>
    <x v="1"/>
    <n v="-0.42042943835258501"/>
    <n v="-431602080"/>
    <n v="431602080"/>
    <n v="-6.8998336791992198E-4"/>
    <n v="-431602080"/>
    <n v="431602080"/>
    <n v="1.0898300409317001"/>
    <n v="-431602080"/>
    <s v="4316020800000"/>
  </r>
  <r>
    <x v="15"/>
    <x v="18"/>
    <x v="0"/>
    <x v="0"/>
    <x v="152"/>
    <x v="0"/>
    <n v="-1.0114748030901E-2"/>
    <n v="-2.43580844253302E-2"/>
    <n v="1.42433363944292E-2"/>
    <n v="-3.1006336212158198E-4"/>
    <n v="-3.8761837640777198E-4"/>
    <n v="7.7555014286190298E-5"/>
    <n v="1.0902299880981401"/>
    <n v="1.0985631942748999"/>
    <s v="83.3320617675781"/>
  </r>
  <r>
    <x v="15"/>
    <x v="18"/>
    <x v="0"/>
    <x v="0"/>
    <x v="152"/>
    <x v="1"/>
    <n v="-0.278934717178345"/>
    <n v="-431602080"/>
    <n v="431602080"/>
    <n v="-1.6999244689941401E-4"/>
    <n v="-431602080"/>
    <n v="431602080"/>
    <n v="1.0896600484848"/>
    <n v="-431602080"/>
    <s v="4316020800000"/>
  </r>
  <r>
    <x v="15"/>
    <x v="18"/>
    <x v="0"/>
    <x v="0"/>
    <x v="153"/>
    <x v="0"/>
    <n v="9.2740148305892903E-2"/>
    <n v="5.09569719433784E-2"/>
    <n v="4.1783176362514503E-2"/>
    <n v="2.4998188018798801E-4"/>
    <n v="2.24723571591312E-5"/>
    <n v="2.27509517571889E-4"/>
    <n v="1.0904799699783301"/>
    <n v="1.0985857248306301"/>
    <s v="81.0575485229492"/>
  </r>
  <r>
    <x v="15"/>
    <x v="18"/>
    <x v="0"/>
    <x v="0"/>
    <x v="153"/>
    <x v="1"/>
    <n v="-0.142889559268951"/>
    <n v="-431602080"/>
    <n v="431602080"/>
    <n v="3.2997131347656299E-4"/>
    <n v="-431602080"/>
    <n v="431602080"/>
    <n v="1.0899900197982799"/>
    <n v="-431602080"/>
    <s v="4316020800000"/>
  </r>
  <r>
    <x v="15"/>
    <x v="18"/>
    <x v="0"/>
    <x v="0"/>
    <x v="154"/>
    <x v="0"/>
    <n v="3.03003508597612E-2"/>
    <n v="0.120029039680958"/>
    <n v="8.9728690683841705E-2"/>
    <n v="-9.0003013610839803E-5"/>
    <n v="3.9857000228948902E-4"/>
    <n v="4.8857298679649797E-4"/>
    <n v="1.0903899669647199"/>
    <n v="1.0989842414855999"/>
    <s v="85.9427452087402"/>
  </r>
  <r>
    <x v="15"/>
    <x v="18"/>
    <x v="0"/>
    <x v="0"/>
    <x v="154"/>
    <x v="1"/>
    <n v="-0.278934717178345"/>
    <n v="-431602080"/>
    <n v="431602080"/>
    <n v="-1.6999244689941401E-4"/>
    <n v="-431602080"/>
    <n v="431602080"/>
    <n v="1.0898200273513801"/>
    <n v="-431602080"/>
    <s v="4316020800000"/>
  </r>
  <r>
    <x v="15"/>
    <x v="18"/>
    <x v="0"/>
    <x v="0"/>
    <x v="155"/>
    <x v="0"/>
    <n v="0.17538748681545299"/>
    <n v="3.2418318092823001E-2"/>
    <n v="0.14296916127204901"/>
    <n v="6.9999694824218804E-4"/>
    <n v="-7.8470671724062399E-5"/>
    <n v="7.7846762724220796E-4"/>
    <n v="1.0910899639129601"/>
    <n v="1.09890580177307"/>
    <s v="78.1583786010742"/>
  </r>
  <r>
    <x v="15"/>
    <x v="18"/>
    <x v="0"/>
    <x v="0"/>
    <x v="155"/>
    <x v="1"/>
    <n v="3.1270295381546E-2"/>
    <n v="-431602080"/>
    <n v="431602080"/>
    <n v="9.7000598907470703E-4"/>
    <n v="-431602080"/>
    <n v="431602080"/>
    <n v="1.0907900333404501"/>
    <n v="-431602080"/>
    <s v="4316020800000"/>
  </r>
  <r>
    <x v="15"/>
    <x v="18"/>
    <x v="0"/>
    <x v="0"/>
    <x v="156"/>
    <x v="0"/>
    <n v="6.5198332071304294E-2"/>
    <n v="0.10234678536653501"/>
    <n v="3.71484532952309E-2"/>
    <n v="1.0001659393310499E-4"/>
    <n v="3.02290049148723E-4"/>
    <n v="2.0227345521561799E-4"/>
    <n v="1.0911899805069001"/>
    <n v="1.0992081165313701"/>
    <s v="80.181360244751"/>
  </r>
  <r>
    <x v="15"/>
    <x v="18"/>
    <x v="0"/>
    <x v="0"/>
    <x v="156"/>
    <x v="1"/>
    <n v="-0.45854413509368902"/>
    <n v="-431602080"/>
    <n v="431602080"/>
    <n v="-8.3005428314208995E-4"/>
    <n v="-431602080"/>
    <n v="431602080"/>
    <n v="1.08995997905731"/>
    <n v="-431602080"/>
    <s v="4316020800000"/>
  </r>
  <r>
    <x v="15"/>
    <x v="18"/>
    <x v="0"/>
    <x v="0"/>
    <x v="157"/>
    <x v="0"/>
    <n v="8.17278027534485E-2"/>
    <n v="-2.3625254631042501E-2"/>
    <n v="0.10535305738449099"/>
    <n v="1.9001960754394499E-4"/>
    <n v="-3.8362812483683201E-4"/>
    <n v="5.7364773238077803E-4"/>
    <n v="1.09138000011444"/>
    <n v="1.0988245010376001"/>
    <s v="74.4450092315674"/>
  </r>
  <r>
    <x v="15"/>
    <x v="18"/>
    <x v="0"/>
    <x v="0"/>
    <x v="157"/>
    <x v="1"/>
    <n v="3.6719888448715203E-2"/>
    <n v="-431602080"/>
    <n v="431602080"/>
    <n v="9.9003314971923806E-4"/>
    <n v="-431602080"/>
    <n v="431602080"/>
    <n v="1.0909500122070299"/>
    <n v="-431602080"/>
    <s v="4316020800000"/>
  </r>
  <r>
    <x v="15"/>
    <x v="18"/>
    <x v="0"/>
    <x v="0"/>
    <x v="158"/>
    <x v="0"/>
    <n v="0.16069707274437001"/>
    <n v="1.66781861335039E-2"/>
    <n v="0.14401888847351099"/>
    <n v="6.2000751495361296E-4"/>
    <n v="-1.6417574079241601E-4"/>
    <n v="7.8418327029794498E-4"/>
    <n v="1.0920000076293901"/>
    <n v="1.09866034984589"/>
    <s v="66.603422164917"/>
  </r>
  <r>
    <x v="15"/>
    <x v="18"/>
    <x v="0"/>
    <x v="0"/>
    <x v="158"/>
    <x v="1"/>
    <n v="-9.6632912755012498E-2"/>
    <n v="-431602080"/>
    <n v="431602080"/>
    <n v="4.99963760375977E-4"/>
    <n v="-431602080"/>
    <n v="431602080"/>
    <n v="1.0914499759674099"/>
    <n v="-431602080"/>
    <s v="4316020800000"/>
  </r>
  <r>
    <x v="15"/>
    <x v="18"/>
    <x v="0"/>
    <x v="0"/>
    <x v="159"/>
    <x v="0"/>
    <n v="4.1312698274850797E-2"/>
    <n v="5.2528817206621198E-2"/>
    <n v="1.12161189317703E-2"/>
    <n v="-3.0040740966796899E-5"/>
    <n v="3.1031060643727E-5"/>
    <n v="6.1071797972545001E-5"/>
    <n v="1.09196996688843"/>
    <n v="1.0986913442611701"/>
    <s v="67.213773727417"/>
  </r>
  <r>
    <x v="15"/>
    <x v="18"/>
    <x v="0"/>
    <x v="0"/>
    <x v="159"/>
    <x v="1"/>
    <n v="-0.30342543125152599"/>
    <n v="-431602080"/>
    <n v="431602080"/>
    <n v="-2.5999546051025401E-4"/>
    <n v="-431602080"/>
    <n v="431602080"/>
    <n v="1.0911899805069001"/>
    <n v="-431602080"/>
    <s v="4316020800000"/>
  </r>
  <r>
    <x v="15"/>
    <x v="18"/>
    <x v="0"/>
    <x v="0"/>
    <x v="160"/>
    <x v="0"/>
    <n v="0.184582695364952"/>
    <n v="3.8454815745353699E-2"/>
    <n v="0.146127879619598"/>
    <n v="7.5006484985351595E-4"/>
    <n v="-4.5601922465721098E-5"/>
    <n v="7.9566676868125796E-4"/>
    <n v="1.0927200317382799"/>
    <n v="1.0986456871032699"/>
    <s v="59.2565536499023"/>
  </r>
  <r>
    <x v="15"/>
    <x v="18"/>
    <x v="0"/>
    <x v="0"/>
    <x v="160"/>
    <x v="1"/>
    <n v="0.121058791875839"/>
    <n v="-431602080"/>
    <n v="431602080"/>
    <n v="1.29997730255127E-3"/>
    <n v="-431602080"/>
    <n v="431602080"/>
    <n v="1.09248995780945"/>
    <n v="-431602080"/>
    <s v="4316020800000"/>
  </r>
  <r>
    <x v="15"/>
    <x v="18"/>
    <x v="0"/>
    <x v="0"/>
    <x v="161"/>
    <x v="0"/>
    <n v="7.6210677623748793E-2"/>
    <n v="7.8677259385585799E-2"/>
    <n v="2.46658176183701E-3"/>
    <n v="1.59978866577148E-4"/>
    <n v="1.7340941121801699E-4"/>
    <n v="1.3430544640868901E-5"/>
    <n v="1.09288001060486"/>
    <n v="1.0988191366195701"/>
    <s v="59.3912601470947"/>
  </r>
  <r>
    <x v="15"/>
    <x v="18"/>
    <x v="0"/>
    <x v="0"/>
    <x v="161"/>
    <x v="1"/>
    <n v="-0.172797426581383"/>
    <n v="-431602080"/>
    <n v="431602080"/>
    <n v="2.20060348510742E-4"/>
    <n v="-431602080"/>
    <n v="431602080"/>
    <n v="1.0927100181579601"/>
    <n v="-431602080"/>
    <s v="4316020800000"/>
  </r>
  <r>
    <x v="15"/>
    <x v="18"/>
    <x v="0"/>
    <x v="0"/>
    <x v="162"/>
    <x v="0"/>
    <n v="7.2532594203949002E-2"/>
    <n v="2.9796933755278601E-2"/>
    <n v="4.2735658586025203E-2"/>
    <n v="1.39951705932617E-4"/>
    <n v="-9.2744121502619196E-5"/>
    <n v="2.3269583471119401E-4"/>
    <n v="1.0930199623107899"/>
    <n v="1.0987263917923"/>
    <s v="57.0642948150635"/>
  </r>
  <r>
    <x v="15"/>
    <x v="18"/>
    <x v="0"/>
    <x v="0"/>
    <x v="162"/>
    <x v="1"/>
    <n v="-0.431328624486923"/>
    <n v="-431602080"/>
    <n v="431602080"/>
    <n v="-7.3003768920898405E-4"/>
    <n v="-431602080"/>
    <n v="431602080"/>
    <n v="1.09197998046875"/>
    <n v="-431602080"/>
    <s v="4316020800000"/>
  </r>
  <r>
    <x v="15"/>
    <x v="18"/>
    <x v="0"/>
    <x v="0"/>
    <x v="163"/>
    <x v="0"/>
    <n v="-1.3770934194326401E-2"/>
    <n v="-1.4002523384988299E-2"/>
    <n v="2.3158919066190701E-4"/>
    <n v="-3.2997131347656299E-4"/>
    <n v="-3.3123232424259202E-4"/>
    <n v="1.26101076602936E-6"/>
    <n v="1.09268999099731"/>
    <n v="1.09839510917664"/>
    <s v="57.0511817932129"/>
  </r>
  <r>
    <x v="15"/>
    <x v="18"/>
    <x v="0"/>
    <x v="0"/>
    <x v="163"/>
    <x v="1"/>
    <n v="-0.22450366616249101"/>
    <n v="-431602080"/>
    <n v="431602080"/>
    <n v="3.0040740966796899E-5"/>
    <n v="-431602080"/>
    <n v="431602080"/>
    <n v="1.0920100212097199"/>
    <n v="-431602080"/>
    <s v="4316020800000"/>
  </r>
  <r>
    <x v="15"/>
    <x v="18"/>
    <x v="0"/>
    <x v="0"/>
    <x v="164"/>
    <x v="0"/>
    <n v="0.32599174976348899"/>
    <n v="0.15756414830684701"/>
    <n v="0.16842760145664201"/>
    <n v="1.52003765106201E-3"/>
    <n v="6.0294877039268602E-4"/>
    <n v="9.1708888066932602E-4"/>
    <n v="1.09421002864838"/>
    <n v="1.09899806976318"/>
    <s v="47.8804111480713"/>
  </r>
  <r>
    <x v="15"/>
    <x v="18"/>
    <x v="0"/>
    <x v="0"/>
    <x v="164"/>
    <x v="1"/>
    <n v="-0.28710907697677601"/>
    <n v="-431602080"/>
    <n v="431602080"/>
    <n v="-2.0003318786621099E-4"/>
    <n v="-431602080"/>
    <n v="431602080"/>
    <n v="1.0918099880218499"/>
    <n v="-431602080"/>
    <s v="4316020800000"/>
  </r>
  <r>
    <x v="15"/>
    <x v="18"/>
    <x v="0"/>
    <x v="0"/>
    <x v="165"/>
    <x v="0"/>
    <n v="-0.26539105176925698"/>
    <n v="0.16009014844894401"/>
    <n v="0.42548120021820102"/>
    <n v="-1.7000436782836901E-3"/>
    <n v="6.16702891420573E-4"/>
    <n v="2.3167466279119301E-3"/>
    <n v="1.0925099849700901"/>
    <n v="1.09961473941803"/>
    <s v="71.0475444793701"/>
  </r>
  <r>
    <x v="15"/>
    <x v="18"/>
    <x v="0"/>
    <x v="0"/>
    <x v="165"/>
    <x v="1"/>
    <n v="-0.63267153501510598"/>
    <n v="-431602080"/>
    <n v="431602080"/>
    <n v="-1.4699697494506799E-3"/>
    <n v="-431602080"/>
    <n v="431602080"/>
    <n v="1.0903400182723999"/>
    <n v="-431602080"/>
    <s v="4316020800000"/>
  </r>
  <r>
    <x v="15"/>
    <x v="18"/>
    <x v="0"/>
    <x v="0"/>
    <x v="166"/>
    <x v="0"/>
    <n v="-0.32599180936813399"/>
    <n v="7.7786415815353394E-2"/>
    <n v="0.40377822518348699"/>
    <n v="-2.03001499176025E-3"/>
    <n v="1.6855876310728501E-4"/>
    <n v="2.19857366755605E-3"/>
    <n v="1.0904799699783301"/>
    <n v="1.0997833013534499"/>
    <s v="93.0333137512207"/>
  </r>
  <r>
    <x v="15"/>
    <x v="18"/>
    <x v="0"/>
    <x v="0"/>
    <x v="166"/>
    <x v="1"/>
    <n v="-0.54560780525207497"/>
    <n v="-431602080"/>
    <n v="431602080"/>
    <n v="-1.15001201629639E-3"/>
    <n v="-431602080"/>
    <n v="431602080"/>
    <n v="1.0891900062561"/>
    <n v="-431602080"/>
    <s v="4316020800000"/>
  </r>
  <r>
    <x v="15"/>
    <x v="18"/>
    <x v="0"/>
    <x v="0"/>
    <x v="167"/>
    <x v="0"/>
    <n v="-6.8876460194587694E-2"/>
    <n v="2.8038904070854201E-2"/>
    <n v="9.6915364265441895E-2"/>
    <n v="-6.3002109527587901E-4"/>
    <n v="-1.0231659689452501E-4"/>
    <n v="5.2770448382943901E-4"/>
    <n v="1.08984994888306"/>
    <n v="1.09968101978302"/>
    <s v="98.3107089996338"/>
  </r>
  <r>
    <x v="15"/>
    <x v="18"/>
    <x v="0"/>
    <x v="0"/>
    <x v="167"/>
    <x v="1"/>
    <n v="-0.16193068027496299"/>
    <n v="-431602080"/>
    <n v="431602080"/>
    <n v="2.5999546051025401E-4"/>
    <n v="-431602080"/>
    <n v="431602080"/>
    <n v="1.08945000171661"/>
    <n v="-431602080"/>
    <s v="4316020800000"/>
  </r>
  <r>
    <x v="15"/>
    <x v="18"/>
    <x v="0"/>
    <x v="0"/>
    <x v="168"/>
    <x v="0"/>
    <n v="0.17538748681545299"/>
    <n v="3.8314271718263598E-2"/>
    <n v="0.137073218822479"/>
    <n v="6.9999694824218804E-4"/>
    <n v="-4.6367185859708102E-5"/>
    <n v="7.4636412318795898E-4"/>
    <n v="1.0905499458312999"/>
    <n v="1.0996346473693801"/>
    <s v="90.8470153808594"/>
  </r>
  <r>
    <x v="15"/>
    <x v="18"/>
    <x v="0"/>
    <x v="0"/>
    <x v="168"/>
    <x v="1"/>
    <n v="1.22291594743729E-2"/>
    <n v="-431602080"/>
    <n v="431602080"/>
    <n v="9.00030136108398E-4"/>
    <n v="-431602080"/>
    <n v="431602080"/>
    <n v="1.0903500318527199"/>
    <n v="-431602080"/>
    <s v="4316020800000"/>
  </r>
  <r>
    <x v="15"/>
    <x v="18"/>
    <x v="0"/>
    <x v="0"/>
    <x v="169"/>
    <x v="0"/>
    <n v="7.8071609139442402E-2"/>
    <n v="7.2306334972381606E-2"/>
    <n v="5.7652741670608503E-3"/>
    <n v="1.7011165618896501E-4"/>
    <n v="1.38719711685553E-4"/>
    <n v="3.1391944503411698E-5"/>
    <n v="1.09072005748749"/>
    <n v="1.0997734069824201"/>
    <s v="90.5334949493408"/>
  </r>
  <r>
    <x v="15"/>
    <x v="18"/>
    <x v="0"/>
    <x v="0"/>
    <x v="169"/>
    <x v="1"/>
    <n v="-0.39052158594131497"/>
    <n v="-431602080"/>
    <n v="431602080"/>
    <n v="-5.80072402954102E-4"/>
    <n v="-431602080"/>
    <n v="431602080"/>
    <n v="1.0897699594497701"/>
    <n v="-431602080"/>
    <s v="4316020800000"/>
  </r>
  <r>
    <x v="15"/>
    <x v="18"/>
    <x v="0"/>
    <x v="0"/>
    <x v="170"/>
    <x v="0"/>
    <n v="-6.3381232321262401E-2"/>
    <n v="7.5033664703369099E-2"/>
    <n v="0.13841488957405099"/>
    <n v="-6.0009956359863303E-4"/>
    <n v="1.5357002848759299E-4"/>
    <n v="7.5366959208622596E-4"/>
    <n v="1.09011995792389"/>
    <n v="1.09992694854736"/>
    <s v="98.0699062347412"/>
  </r>
  <r>
    <x v="15"/>
    <x v="18"/>
    <x v="0"/>
    <x v="0"/>
    <x v="170"/>
    <x v="1"/>
    <n v="-0.30884256958961498"/>
    <n v="-431602080"/>
    <n v="431602080"/>
    <n v="-2.79903411865234E-4"/>
    <n v="-431602080"/>
    <n v="431602080"/>
    <n v="1.0894900560378999"/>
    <n v="-431602080"/>
    <s v="4316020800000"/>
  </r>
  <r>
    <x v="15"/>
    <x v="18"/>
    <x v="0"/>
    <x v="0"/>
    <x v="171"/>
    <x v="0"/>
    <n v="4.1334591805934899E-2"/>
    <n v="4.7958854585886002E-2"/>
    <n v="6.6242627799510999E-3"/>
    <n v="-2.9921531677246101E-5"/>
    <n v="6.1475989241443998E-6"/>
    <n v="3.6069130146643099E-5"/>
    <n v="1.0900900363922099"/>
    <n v="1.0999331474304199"/>
    <s v="98.4311103820801"/>
  </r>
  <r>
    <x v="15"/>
    <x v="18"/>
    <x v="0"/>
    <x v="0"/>
    <x v="171"/>
    <x v="1"/>
    <n v="-0.15923833847045901"/>
    <n v="-431602080"/>
    <n v="431602080"/>
    <n v="2.6988983154296902E-4"/>
    <n v="-431602080"/>
    <n v="431602080"/>
    <n v="1.08975994586945"/>
    <n v="-431602080"/>
    <s v="4316020800000"/>
  </r>
  <r>
    <x v="15"/>
    <x v="18"/>
    <x v="0"/>
    <x v="0"/>
    <x v="172"/>
    <x v="0"/>
    <n v="-8.2757063210010494E-3"/>
    <n v="8.8976792991161305E-2"/>
    <n v="9.7252503037452698E-2"/>
    <n v="-3.0004978179931603E-4"/>
    <n v="2.2949041158426599E-4"/>
    <n v="5.2954017883166703E-4"/>
    <n v="1.0897899866104099"/>
    <n v="1.1001626253128101"/>
    <s v="103.726387023926"/>
  </r>
  <r>
    <x v="15"/>
    <x v="18"/>
    <x v="0"/>
    <x v="0"/>
    <x v="172"/>
    <x v="1"/>
    <n v="-0.31701695919036899"/>
    <n v="-431602080"/>
    <n v="431602080"/>
    <n v="-3.0994415283203098E-4"/>
    <n v="-431602080"/>
    <n v="431602080"/>
    <n v="1.08945000171661"/>
    <n v="-431602080"/>
    <s v="4316020800000"/>
  </r>
  <r>
    <x v="15"/>
    <x v="18"/>
    <x v="0"/>
    <x v="0"/>
    <x v="173"/>
    <x v="0"/>
    <n v="7.8049719333648696E-2"/>
    <n v="0.168898835778236"/>
    <n v="9.0849116444587694E-2"/>
    <n v="1.6999244689941401E-4"/>
    <n v="6.6466617863625299E-4"/>
    <n v="4.9467373173683903E-4"/>
    <n v="1.08995997905731"/>
    <n v="1.1008273363113401"/>
    <s v="108.673572540283"/>
  </r>
  <r>
    <x v="15"/>
    <x v="18"/>
    <x v="0"/>
    <x v="0"/>
    <x v="173"/>
    <x v="1"/>
    <n v="-0.16738027334213301"/>
    <n v="-431602080"/>
    <n v="431602080"/>
    <n v="2.3996829986572301E-4"/>
    <n v="-431602080"/>
    <n v="431602080"/>
    <n v="1.0896899700164799"/>
    <n v="-431602080"/>
    <s v="4316020800000"/>
  </r>
  <r>
    <x v="15"/>
    <x v="18"/>
    <x v="0"/>
    <x v="0"/>
    <x v="174"/>
    <x v="0"/>
    <n v="0.13499428331852001"/>
    <n v="3.0945710837840999E-2"/>
    <n v="0.104048572480679"/>
    <n v="4.8005580902099599E-4"/>
    <n v="-8.6489024397451403E-5"/>
    <n v="5.6654482614249002E-4"/>
    <n v="1.0904400348663299"/>
    <n v="1.10074079036713"/>
    <s v="103.007555007935"/>
  </r>
  <r>
    <x v="15"/>
    <x v="18"/>
    <x v="0"/>
    <x v="0"/>
    <x v="174"/>
    <x v="1"/>
    <n v="-0.104774862527847"/>
    <n v="-431602080"/>
    <n v="431602080"/>
    <n v="4.7004222869872998E-4"/>
    <n v="-431602080"/>
    <n v="431602080"/>
    <n v="1.09016001224518"/>
    <n v="-431602080"/>
    <s v="4316020800000"/>
  </r>
  <r>
    <x v="15"/>
    <x v="18"/>
    <x v="0"/>
    <x v="0"/>
    <x v="175"/>
    <x v="0"/>
    <n v="6.7015476524829906E-2"/>
    <n v="2.7904121670871999E-3"/>
    <n v="6.4225062727928203E-2"/>
    <n v="1.0991096496582E-4"/>
    <n v="-2.3979471006896301E-4"/>
    <n v="3.4970568958669901E-4"/>
    <n v="1.0905499458312999"/>
    <n v="1.1005009412765501"/>
    <s v="99.5099544525146"/>
  </r>
  <r>
    <x v="15"/>
    <x v="18"/>
    <x v="0"/>
    <x v="0"/>
    <x v="175"/>
    <x v="1"/>
    <n v="-0.16193068027496299"/>
    <n v="-431602080"/>
    <n v="431602080"/>
    <n v="2.5999546051025401E-4"/>
    <n v="-431602080"/>
    <n v="431602080"/>
    <n v="1.09042000770569"/>
    <n v="-431602080"/>
    <s v="4316020800000"/>
  </r>
  <r>
    <x v="15"/>
    <x v="18"/>
    <x v="0"/>
    <x v="0"/>
    <x v="176"/>
    <x v="0"/>
    <n v="0.14968471229076399"/>
    <n v="-3.7338819354772602E-2"/>
    <n v="0.187023535370827"/>
    <n v="5.6004524230956999E-4"/>
    <n v="-4.5829854207113401E-4"/>
    <n v="1.01834372617304E-3"/>
    <n v="1.09110999107361"/>
    <n v="1.10004270076752"/>
    <s v="89.3270969390869"/>
  </r>
  <r>
    <x v="15"/>
    <x v="18"/>
    <x v="0"/>
    <x v="0"/>
    <x v="176"/>
    <x v="1"/>
    <n v="-0.30615022778510997"/>
    <n v="-431602080"/>
    <n v="431602080"/>
    <n v="-2.7000904083252002E-4"/>
    <n v="-431602080"/>
    <n v="431602080"/>
    <n v="1.09014999866486"/>
    <n v="-431602080"/>
    <s v="4316020800000"/>
  </r>
  <r>
    <x v="15"/>
    <x v="18"/>
    <x v="0"/>
    <x v="0"/>
    <x v="177"/>
    <x v="0"/>
    <n v="-1.00928544998169E-2"/>
    <n v="3.5597030073404298E-2"/>
    <n v="4.56898845732212E-2"/>
    <n v="-3.0994415283203098E-4"/>
    <n v="-6.1162580095697194E-5"/>
    <n v="2.48781580012292E-4"/>
    <n v="1.0908000469207799"/>
    <n v="1.09998154640198"/>
    <s v="91.8149948120117"/>
  </r>
  <r>
    <x v="15"/>
    <x v="18"/>
    <x v="0"/>
    <x v="0"/>
    <x v="177"/>
    <x v="1"/>
    <n v="-5.5793419480323798E-2"/>
    <n v="-431602080"/>
    <n v="431602080"/>
    <n v="6.5004825592041005E-4"/>
    <n v="-431602080"/>
    <n v="431602080"/>
    <n v="1.0908000469207799"/>
    <n v="-431602080"/>
    <s v="4316020800000"/>
  </r>
  <r>
    <x v="15"/>
    <x v="18"/>
    <x v="0"/>
    <x v="0"/>
    <x v="178"/>
    <x v="0"/>
    <n v="6.3359290361404405E-2"/>
    <n v="6.6297508776187897E-2"/>
    <n v="2.93821841478348E-3"/>
    <n v="9.0003013610839803E-5"/>
    <n v="1.0600162931950799E-4"/>
    <n v="1.5998615708667798E-5"/>
    <n v="1.0908900499343901"/>
    <n v="1.10008752346039"/>
    <s v="91.9747352600098"/>
  </r>
  <r>
    <x v="15"/>
    <x v="18"/>
    <x v="0"/>
    <x v="0"/>
    <x v="178"/>
    <x v="1"/>
    <n v="-0.33609053492546098"/>
    <n v="-431602080"/>
    <n v="431602080"/>
    <n v="-3.80039215087891E-4"/>
    <n v="-431602080"/>
    <n v="431602080"/>
    <n v="1.09042000770569"/>
    <n v="-431602080"/>
    <s v="4316020800000"/>
  </r>
  <r>
    <x v="15"/>
    <x v="18"/>
    <x v="0"/>
    <x v="0"/>
    <x v="179"/>
    <x v="0"/>
    <n v="2.2944189608097101E-2"/>
    <n v="8.0655165016651195E-2"/>
    <n v="5.7710975408554098E-2"/>
    <n v="-1.3005733489990199E-4"/>
    <n v="1.84179123607464E-4"/>
    <n v="3.1423644395545098E-4"/>
    <n v="1.09075999259949"/>
    <n v="1.1002717018127399"/>
    <s v="95.1170921325684"/>
  </r>
  <r>
    <x v="15"/>
    <x v="18"/>
    <x v="0"/>
    <x v="0"/>
    <x v="179"/>
    <x v="1"/>
    <n v="-0.28438431024551403"/>
    <n v="-431602080"/>
    <n v="431602080"/>
    <n v="-1.9001960754394499E-4"/>
    <n v="-431602080"/>
    <n v="431602080"/>
    <n v="1.0902299880981401"/>
    <n v="-431602080"/>
    <s v="4316020800000"/>
  </r>
  <r>
    <x v="15"/>
    <x v="18"/>
    <x v="0"/>
    <x v="0"/>
    <x v="180"/>
    <x v="0"/>
    <n v="0.252517700195313"/>
    <n v="2.0693397149443599E-2"/>
    <n v="0.23182430863380399"/>
    <n v="1.1199712753295901E-3"/>
    <n v="-1.42312914249487E-4"/>
    <n v="1.2622842332348199E-3"/>
    <n v="1.09187996387482"/>
    <n v="1.1001293659210201"/>
    <s v="82.4940204620361"/>
  </r>
  <r>
    <x v="15"/>
    <x v="18"/>
    <x v="0"/>
    <x v="0"/>
    <x v="180"/>
    <x v="1"/>
    <n v="6.6660195589065593E-2"/>
    <n v="-431602080"/>
    <n v="431602080"/>
    <n v="1.10006332397461E-3"/>
    <n v="-431602080"/>
    <n v="431602080"/>
    <n v="1.09133005142212"/>
    <n v="-431602080"/>
    <s v="4316020800000"/>
  </r>
  <r>
    <x v="15"/>
    <x v="18"/>
    <x v="0"/>
    <x v="0"/>
    <x v="181"/>
    <x v="0"/>
    <n v="0.15152375400066401"/>
    <n v="5.5317983031272902E-2"/>
    <n v="9.6205770969390897E-2"/>
    <n v="5.7005882263183605E-4"/>
    <n v="4.62180760223418E-5"/>
    <n v="5.2384077571332498E-4"/>
    <n v="1.0924500226974501"/>
    <n v="1.10017561912537"/>
    <s v="77.2559642791748"/>
  </r>
  <r>
    <x v="15"/>
    <x v="18"/>
    <x v="0"/>
    <x v="0"/>
    <x v="181"/>
    <x v="1"/>
    <n v="-0.15923833847045901"/>
    <n v="-431602080"/>
    <n v="431602080"/>
    <n v="2.6988983154296902E-4"/>
    <n v="-431602080"/>
    <n v="431602080"/>
    <n v="1.0915999412536601"/>
    <n v="-431602080"/>
    <s v="4316020800000"/>
  </r>
  <r>
    <x v="15"/>
    <x v="18"/>
    <x v="0"/>
    <x v="0"/>
    <x v="182"/>
    <x v="0"/>
    <n v="-6.4366683363914498E-3"/>
    <n v="-3.1918484717607498E-2"/>
    <n v="2.5481816381216001E-2"/>
    <n v="-2.90036201477051E-4"/>
    <n v="-4.2878475505858698E-4"/>
    <n v="1.3874855358153601E-4"/>
    <n v="1.0921599864959699"/>
    <n v="1.0997468233108501"/>
    <s v="75.8683681488037"/>
  </r>
  <r>
    <x v="15"/>
    <x v="18"/>
    <x v="0"/>
    <x v="0"/>
    <x v="182"/>
    <x v="1"/>
    <n v="-0.510217905044556"/>
    <n v="-431602080"/>
    <n v="431602080"/>
    <n v="-1.01995468139648E-3"/>
    <n v="-431602080"/>
    <n v="431602080"/>
    <n v="1.0905799865722701"/>
    <n v="-431602080"/>
    <s v="4316020800000"/>
  </r>
  <r>
    <x v="15"/>
    <x v="18"/>
    <x v="0"/>
    <x v="0"/>
    <x v="183"/>
    <x v="0"/>
    <n v="-8.54059308767319E-2"/>
    <n v="5.6841164827346802E-2"/>
    <n v="0.14224709570407901"/>
    <n v="-7.2002410888671897E-4"/>
    <n v="5.45118091395125E-5"/>
    <n v="7.7453593257814602E-4"/>
    <n v="1.0914399623870801"/>
    <n v="1.0998013019561801"/>
    <s v="83.613395690918"/>
  </r>
  <r>
    <x v="15"/>
    <x v="18"/>
    <x v="0"/>
    <x v="0"/>
    <x v="183"/>
    <x v="1"/>
    <n v="-0.15920588374137901"/>
    <n v="-431602080"/>
    <n v="431602080"/>
    <n v="2.7000904083252002E-4"/>
    <n v="-431602080"/>
    <n v="431602080"/>
    <n v="1.0908499956130999"/>
    <n v="-431602080"/>
    <s v="4316020800000"/>
  </r>
  <r>
    <x v="15"/>
    <x v="18"/>
    <x v="0"/>
    <x v="0"/>
    <x v="184"/>
    <x v="0"/>
    <n v="7.2554491460323306E-2"/>
    <n v="-1.8791183829307601E-2"/>
    <n v="9.1345675289630904E-2"/>
    <n v="1.40070915222168E-4"/>
    <n v="-3.5730659146793198E-4"/>
    <n v="4.9737747758626905E-4"/>
    <n v="1.09158003330231"/>
    <n v="1.09944403171539"/>
    <s v="78.6399841308594"/>
  </r>
  <r>
    <x v="15"/>
    <x v="18"/>
    <x v="0"/>
    <x v="0"/>
    <x v="184"/>
    <x v="1"/>
    <n v="-8.3008930087089497E-2"/>
    <n v="-431602080"/>
    <n v="431602080"/>
    <n v="5.5003166198730501E-4"/>
    <n v="-431602080"/>
    <n v="431602080"/>
    <n v="1.0914000272750899"/>
    <n v="-431602080"/>
    <s v="4316020800000"/>
  </r>
  <r>
    <x v="15"/>
    <x v="18"/>
    <x v="0"/>
    <x v="0"/>
    <x v="185"/>
    <x v="0"/>
    <n v="0.15885803103446999"/>
    <n v="4.4161889702081701E-2"/>
    <n v="0.114696145057678"/>
    <n v="6.0999393463134798E-4"/>
    <n v="-1.45268877531635E-5"/>
    <n v="6.2452082056552204E-4"/>
    <n v="1.09219002723694"/>
    <n v="1.0994294881820701"/>
    <s v="72.3946094512939"/>
  </r>
  <r>
    <x v="15"/>
    <x v="18"/>
    <x v="0"/>
    <x v="0"/>
    <x v="185"/>
    <x v="1"/>
    <n v="-4.7651469707489E-2"/>
    <n v="-431602080"/>
    <n v="431602080"/>
    <n v="6.7996978759765603E-4"/>
    <n v="-431602080"/>
    <n v="431602080"/>
    <n v="1.09207999706268"/>
    <n v="-431602080"/>
    <s v="4316020800000"/>
  </r>
  <r>
    <x v="15"/>
    <x v="18"/>
    <x v="0"/>
    <x v="0"/>
    <x v="186"/>
    <x v="0"/>
    <n v="0.2929328083992"/>
    <n v="9.9302113056182903E-2"/>
    <n v="0.19363069534301799"/>
    <n v="1.3400316238403301E-3"/>
    <n v="2.85711808828637E-4"/>
    <n v="1.05431978590786E-3"/>
    <n v="1.0935300588607799"/>
    <n v="1.09971523284912"/>
    <s v="61.8517398834229"/>
  </r>
  <r>
    <x v="15"/>
    <x v="18"/>
    <x v="0"/>
    <x v="0"/>
    <x v="186"/>
    <x v="1"/>
    <n v="-7.7559337019920294E-2"/>
    <n v="-431602080"/>
    <n v="431602080"/>
    <n v="5.7005882263183605E-4"/>
    <n v="-431602080"/>
    <n v="431602080"/>
    <n v="1.0926500558853101"/>
    <n v="-431602080"/>
    <s v="4316020800000"/>
  </r>
  <r>
    <x v="15"/>
    <x v="18"/>
    <x v="0"/>
    <x v="0"/>
    <x v="187"/>
    <x v="0"/>
    <n v="-6.4366683363914498E-3"/>
    <n v="6.6679164767265306E-2"/>
    <n v="7.3115833103656797E-2"/>
    <n v="-2.90036201477051E-4"/>
    <n v="1.0807975195348299E-4"/>
    <n v="3.9811595343053298E-4"/>
    <n v="1.0932400226593"/>
    <n v="1.0998233556747401"/>
    <s v="65.8333301544189"/>
  </r>
  <r>
    <x v="15"/>
    <x v="18"/>
    <x v="0"/>
    <x v="0"/>
    <x v="187"/>
    <x v="1"/>
    <n v="-0.18914620578288999"/>
    <n v="-431602080"/>
    <n v="431602080"/>
    <n v="1.59978866577148E-4"/>
    <n v="-431602080"/>
    <n v="431602080"/>
    <n v="1.0928100347518901"/>
    <n v="-431602080"/>
    <s v="4316020800000"/>
  </r>
  <r>
    <x v="15"/>
    <x v="18"/>
    <x v="0"/>
    <x v="0"/>
    <x v="188"/>
    <x v="0"/>
    <n v="0.370063036680222"/>
    <n v="6.2298951670527502E-3"/>
    <n v="0.36383312940597501"/>
    <n v="1.76000595092773E-3"/>
    <n v="-2.2106671531219E-4"/>
    <n v="1.9810725934803499E-3"/>
    <n v="1.0950000286102299"/>
    <n v="1.0996023416519201"/>
    <s v="46.0231304168701"/>
  </r>
  <r>
    <x v="15"/>
    <x v="18"/>
    <x v="0"/>
    <x v="0"/>
    <x v="188"/>
    <x v="1"/>
    <n v="-0.26534315943718001"/>
    <n v="-431602080"/>
    <n v="431602080"/>
    <n v="-1.20043754577637E-4"/>
    <n v="-431602080"/>
    <n v="431602080"/>
    <n v="1.09268999099731"/>
    <n v="-431602080"/>
    <s v="4316020800000"/>
  </r>
  <r>
    <x v="15"/>
    <x v="18"/>
    <x v="0"/>
    <x v="0"/>
    <x v="189"/>
    <x v="0"/>
    <n v="-0.23601019382476801"/>
    <n v="5.42170405387878E-2"/>
    <n v="0.29022723436355602"/>
    <n v="-1.5400648117065399E-3"/>
    <n v="4.02234436478466E-5"/>
    <n v="1.58028828445822E-3"/>
    <n v="1.0934599637985201"/>
    <n v="1.0996425151825"/>
    <s v="61.8255138397217"/>
  </r>
  <r>
    <x v="15"/>
    <x v="18"/>
    <x v="0"/>
    <x v="0"/>
    <x v="189"/>
    <x v="1"/>
    <n v="-5.0376266241073601E-2"/>
    <n v="-431602080"/>
    <n v="431602080"/>
    <n v="6.6995620727539095E-4"/>
    <n v="-431602080"/>
    <n v="431602080"/>
    <n v="1.0933599472045901"/>
    <n v="-431602080"/>
    <s v="4316020800000"/>
  </r>
  <r>
    <x v="15"/>
    <x v="18"/>
    <x v="0"/>
    <x v="0"/>
    <x v="190"/>
    <x v="0"/>
    <n v="0.26171290874481201"/>
    <n v="-6.74365437589586E-4"/>
    <n v="0.262387275695801"/>
    <n v="1.1700391769409199E-3"/>
    <n v="-2.5866046780720402E-4"/>
    <n v="1.4286995865404599E-3"/>
    <n v="1.0946300029754601"/>
    <n v="1.0993838310241699"/>
    <s v="47.5382804870605"/>
  </r>
  <r>
    <x v="15"/>
    <x v="18"/>
    <x v="0"/>
    <x v="0"/>
    <x v="190"/>
    <x v="1"/>
    <n v="-5.85182160139084E-2"/>
    <n v="-431602080"/>
    <n v="431602080"/>
    <n v="6.4003467559814496E-4"/>
    <n v="-431602080"/>
    <n v="431602080"/>
    <n v="1.09399998188019"/>
    <n v="-431602080"/>
    <s v="4316020800000"/>
  </r>
  <r>
    <x v="16"/>
    <x v="19"/>
    <x v="0"/>
    <x v="0"/>
    <x v="0"/>
    <x v="0"/>
    <n v="-0.24815545976162001"/>
    <n v="-431602080"/>
    <n v="431602080"/>
    <n v="-6.0999393463134798E-4"/>
    <n v="-6.0999393463134798E-4"/>
    <n v="0"/>
    <n v="1.1229100227355999"/>
    <n v="1.1229100227355999"/>
    <s v="0"/>
  </r>
  <r>
    <x v="16"/>
    <x v="19"/>
    <x v="0"/>
    <x v="0"/>
    <x v="0"/>
    <x v="1"/>
    <n v="-8.4722973406314794E-2"/>
    <n v="-431602080"/>
    <n v="431602080"/>
    <n v="2.3996829986572301E-4"/>
    <n v="2.3996829986572301E-4"/>
    <n v="0"/>
    <n v="1.120609998703"/>
    <n v="1.120609998703"/>
    <s v="0"/>
  </r>
  <r>
    <x v="16"/>
    <x v="19"/>
    <x v="0"/>
    <x v="0"/>
    <x v="1"/>
    <x v="0"/>
    <n v="-9.6018686890602098E-2"/>
    <n v="-431602080"/>
    <n v="431602080"/>
    <n v="4.1997432708740202E-4"/>
    <n v="4.1997432708740202E-4"/>
    <n v="0"/>
    <n v="1.12215995788574"/>
    <n v="1.12215995788574"/>
    <s v="0"/>
  </r>
  <r>
    <x v="16"/>
    <x v="19"/>
    <x v="0"/>
    <x v="0"/>
    <x v="1"/>
    <x v="1"/>
    <n v="-0.22118288278579701"/>
    <n v="-431602080"/>
    <n v="431602080"/>
    <n v="-3.3998489379882802E-4"/>
    <n v="-3.3998489379882802E-4"/>
    <n v="0"/>
    <n v="1.1209700107574501"/>
    <n v="1.1209700107574501"/>
    <s v="0"/>
  </r>
  <r>
    <x v="16"/>
    <x v="19"/>
    <x v="0"/>
    <x v="0"/>
    <x v="2"/>
    <x v="0"/>
    <n v="-0.190540701150894"/>
    <n v="-431602080"/>
    <n v="431602080"/>
    <n v="-2.19941139221191E-4"/>
    <n v="-2.19941139221191E-4"/>
    <n v="0"/>
    <n v="1.1217900514602701"/>
    <n v="1.1217900514602701"/>
    <s v="0"/>
  </r>
  <r>
    <x v="16"/>
    <x v="19"/>
    <x v="0"/>
    <x v="0"/>
    <x v="2"/>
    <x v="1"/>
    <n v="-0.120009005069733"/>
    <n v="-431602080"/>
    <n v="431602080"/>
    <n v="9.0003013610839803E-5"/>
    <n v="9.0003013610839803E-5"/>
    <n v="0"/>
    <n v="1.1213899850845299"/>
    <n v="1.1213899850845299"/>
    <s v="0"/>
  </r>
  <r>
    <x v="16"/>
    <x v="19"/>
    <x v="0"/>
    <x v="0"/>
    <x v="3"/>
    <x v="0"/>
    <n v="-0.12112829089164701"/>
    <n v="-431602080"/>
    <n v="431602080"/>
    <n v="2.4998188018798801E-4"/>
    <n v="2.4998188018798801E-4"/>
    <n v="0"/>
    <n v="1.12216997146606"/>
    <n v="1.12216997146606"/>
    <s v="0"/>
  </r>
  <r>
    <x v="16"/>
    <x v="19"/>
    <x v="0"/>
    <x v="0"/>
    <x v="3"/>
    <x v="1"/>
    <n v="-0.195321410894394"/>
    <n v="-431602080"/>
    <n v="431602080"/>
    <n v="-2.30073928833008E-4"/>
    <n v="-2.30073928833008E-4"/>
    <n v="0"/>
    <n v="1.12136995792389"/>
    <n v="1.12136995792389"/>
    <s v="0"/>
  </r>
  <r>
    <x v="16"/>
    <x v="19"/>
    <x v="0"/>
    <x v="0"/>
    <x v="4"/>
    <x v="0"/>
    <n v="-0.150657624006271"/>
    <n v="-431602080"/>
    <n v="431602080"/>
    <n v="5.0067901611328098E-5"/>
    <n v="5.0067901611328098E-5"/>
    <n v="0"/>
    <n v="1.1222000122070299"/>
    <n v="1.1222000122070299"/>
    <s v="0"/>
  </r>
  <r>
    <x v="16"/>
    <x v="19"/>
    <x v="0"/>
    <x v="0"/>
    <x v="4"/>
    <x v="1"/>
    <n v="-8.0010689795017201E-2"/>
    <n v="-431602080"/>
    <n v="431602080"/>
    <n v="2.5999546051025401E-4"/>
    <n v="2.5999546051025401E-4"/>
    <n v="0"/>
    <n v="1.1217299699783301"/>
    <n v="1.1217299699783301"/>
    <s v="0"/>
  </r>
  <r>
    <x v="16"/>
    <x v="19"/>
    <x v="0"/>
    <x v="0"/>
    <x v="5"/>
    <x v="0"/>
    <n v="-0.15067523717880199"/>
    <n v="-431602080"/>
    <n v="431602080"/>
    <n v="4.9948692321777303E-5"/>
    <n v="4.9948692321777303E-5"/>
    <n v="0"/>
    <n v="1.12267994880676"/>
    <n v="1.12267994880676"/>
    <s v="0"/>
  </r>
  <r>
    <x v="16"/>
    <x v="19"/>
    <x v="0"/>
    <x v="0"/>
    <x v="5"/>
    <x v="1"/>
    <n v="-0.120009005069733"/>
    <n v="-431602080"/>
    <n v="431602080"/>
    <n v="9.0003013610839803E-5"/>
    <n v="9.0003013610839803E-5"/>
    <n v="0"/>
    <n v="1.12235999107361"/>
    <n v="1.12235999107361"/>
    <s v="0"/>
  </r>
  <r>
    <x v="16"/>
    <x v="19"/>
    <x v="0"/>
    <x v="0"/>
    <x v="6"/>
    <x v="0"/>
    <n v="3.6924913525581401E-2"/>
    <n v="-431602080"/>
    <n v="431602080"/>
    <n v="1.3200044631957999E-3"/>
    <n v="1.3200044631957999E-3"/>
    <n v="0"/>
    <n v="1.1241099834442101"/>
    <n v="1.1241099834442101"/>
    <s v="0"/>
  </r>
  <r>
    <x v="16"/>
    <x v="19"/>
    <x v="0"/>
    <x v="0"/>
    <x v="6"/>
    <x v="1"/>
    <n v="-0.18118456006050099"/>
    <n v="-431602080"/>
    <n v="431602080"/>
    <n v="-1.6999244689941401E-4"/>
    <n v="-1.6999244689941401E-4"/>
    <n v="0"/>
    <n v="1.12190997600555"/>
    <n v="1.12190997600555"/>
    <s v="0"/>
  </r>
  <r>
    <x v="16"/>
    <x v="19"/>
    <x v="0"/>
    <x v="0"/>
    <x v="7"/>
    <x v="0"/>
    <n v="-0.243718147277832"/>
    <n v="-431602080"/>
    <n v="431602080"/>
    <n v="-5.79953193664551E-4"/>
    <n v="-5.79953193664551E-4"/>
    <n v="0"/>
    <n v="1.12309002876282"/>
    <n v="1.12309002876282"/>
    <s v="0"/>
  </r>
  <r>
    <x v="16"/>
    <x v="19"/>
    <x v="0"/>
    <x v="0"/>
    <x v="7"/>
    <x v="1"/>
    <n v="-3.7656232714653001E-2"/>
    <n v="-431602080"/>
    <n v="431602080"/>
    <n v="4.4000148773193397E-4"/>
    <n v="4.4000148773193397E-4"/>
    <n v="0"/>
    <n v="1.1218500137329099"/>
    <n v="1.1218500137329099"/>
    <s v="0"/>
  </r>
  <r>
    <x v="16"/>
    <x v="19"/>
    <x v="0"/>
    <x v="0"/>
    <x v="8"/>
    <x v="0"/>
    <n v="-0.26736626029014599"/>
    <n v="-431602080"/>
    <n v="431602080"/>
    <n v="-7.4005126953125E-4"/>
    <n v="-7.4005126953125E-4"/>
    <n v="0"/>
    <n v="1.1228499412536601"/>
    <n v="1.1228499412536601"/>
    <s v="0"/>
  </r>
  <r>
    <x v="16"/>
    <x v="19"/>
    <x v="0"/>
    <x v="0"/>
    <x v="8"/>
    <x v="1"/>
    <n v="-0.134117811918259"/>
    <n v="-431602080"/>
    <n v="431602080"/>
    <n v="3.0040740966796899E-5"/>
    <n v="3.0040740966796899E-5"/>
    <n v="0"/>
    <n v="1.12211000919342"/>
    <n v="1.12211000919342"/>
    <s v="0"/>
  </r>
  <r>
    <x v="16"/>
    <x v="19"/>
    <x v="0"/>
    <x v="0"/>
    <x v="9"/>
    <x v="0"/>
    <n v="-0.246676355600357"/>
    <n v="-431602080"/>
    <n v="431602080"/>
    <n v="-5.9998035430908203E-4"/>
    <n v="-5.9998035430908203E-4"/>
    <n v="0"/>
    <n v="1.12263000011444"/>
    <n v="1.12263000011444"/>
    <s v="0"/>
  </r>
  <r>
    <x v="16"/>
    <x v="19"/>
    <x v="0"/>
    <x v="0"/>
    <x v="9"/>
    <x v="1"/>
    <n v="-0.19058108329772899"/>
    <n v="-431602080"/>
    <n v="431602080"/>
    <n v="-2.09927558898926E-4"/>
    <n v="-2.09927558898926E-4"/>
    <n v="0"/>
    <n v="1.1215900182723999"/>
    <n v="1.1215900182723999"/>
    <s v="0"/>
  </r>
  <r>
    <x v="16"/>
    <x v="19"/>
    <x v="0"/>
    <x v="0"/>
    <x v="10"/>
    <x v="0"/>
    <n v="0.21712949872016901"/>
    <n v="-431602080"/>
    <n v="431602080"/>
    <n v="2.5399923324585E-3"/>
    <n v="2.5399923324585E-3"/>
    <n v="0"/>
    <n v="1.1255899667739899"/>
    <n v="1.1255899667739899"/>
    <s v="0"/>
  </r>
  <r>
    <x v="16"/>
    <x v="19"/>
    <x v="0"/>
    <x v="0"/>
    <x v="10"/>
    <x v="1"/>
    <n v="0.23761969804763799"/>
    <n v="-431602080"/>
    <n v="431602080"/>
    <n v="1.6099214553832999E-3"/>
    <n v="1.6099214553832999E-3"/>
    <n v="0"/>
    <n v="1.12407994270325"/>
    <n v="1.12407994270325"/>
    <s v="0"/>
  </r>
  <r>
    <x v="16"/>
    <x v="19"/>
    <x v="0"/>
    <x v="0"/>
    <x v="11"/>
    <x v="0"/>
    <n v="-0.15213672816753401"/>
    <n v="-431602080"/>
    <n v="431602080"/>
    <n v="4.00543212890625E-5"/>
    <n v="4.00543212890625E-5"/>
    <n v="0"/>
    <n v="1.1273900270462001"/>
    <n v="1.1273900270462001"/>
    <s v="0"/>
  </r>
  <r>
    <x v="16"/>
    <x v="19"/>
    <x v="0"/>
    <x v="0"/>
    <x v="11"/>
    <x v="1"/>
    <n v="-0.36235505342483498"/>
    <n v="-431602080"/>
    <n v="431602080"/>
    <n v="-9.3996524810791005E-4"/>
    <n v="-9.3996524810791005E-4"/>
    <n v="0"/>
    <n v="1.12424004077911"/>
    <n v="1.12424004077911"/>
    <s v="0"/>
  </r>
  <r>
    <x v="16"/>
    <x v="19"/>
    <x v="0"/>
    <x v="0"/>
    <x v="12"/>
    <x v="0"/>
    <n v="-0.27622330188751198"/>
    <n v="-431602080"/>
    <n v="431602080"/>
    <n v="-8.0001354217529297E-4"/>
    <n v="-8.0001354217529297E-4"/>
    <n v="0"/>
    <n v="1.12525999546051"/>
    <n v="1.12525999546051"/>
    <s v="0"/>
  </r>
  <r>
    <x v="16"/>
    <x v="19"/>
    <x v="0"/>
    <x v="0"/>
    <x v="12"/>
    <x v="1"/>
    <n v="-7.0614166557788793E-2"/>
    <n v="-431602080"/>
    <n v="431602080"/>
    <n v="2.99930572509766E-4"/>
    <n v="2.99930572509766E-4"/>
    <n v="0"/>
    <n v="1.12463998794556"/>
    <n v="1.12463998794556"/>
    <s v="0"/>
  </r>
  <r>
    <x v="16"/>
    <x v="19"/>
    <x v="0"/>
    <x v="0"/>
    <x v="13"/>
    <x v="0"/>
    <n v="-0.12258979678154"/>
    <n v="-431602080"/>
    <n v="431602080"/>
    <n v="2.40087509155273E-4"/>
    <n v="2.40087509155273E-4"/>
    <n v="0"/>
    <n v="1.1253000497818"/>
    <n v="1.1253000497818"/>
    <s v="0"/>
  </r>
  <r>
    <x v="16"/>
    <x v="19"/>
    <x v="0"/>
    <x v="0"/>
    <x v="13"/>
    <x v="1"/>
    <n v="-0.16707575321197499"/>
    <n v="-431602080"/>
    <n v="431602080"/>
    <n v="-1.10030174255371E-4"/>
    <n v="-1.10030174255371E-4"/>
    <n v="0"/>
    <n v="1.1246099472045901"/>
    <n v="1.1246099472045901"/>
    <s v="0"/>
  </r>
  <r>
    <x v="16"/>
    <x v="19"/>
    <x v="0"/>
    <x v="0"/>
    <x v="14"/>
    <x v="0"/>
    <n v="-0.17134751379489899"/>
    <n v="-431602080"/>
    <n v="431602080"/>
    <n v="-9.0003013610839803E-5"/>
    <n v="-9.0003013610839803E-5"/>
    <n v="0"/>
    <n v="1.1249200105667101"/>
    <n v="1.1249200105667101"/>
    <s v="0"/>
  </r>
  <r>
    <x v="16"/>
    <x v="19"/>
    <x v="0"/>
    <x v="0"/>
    <x v="14"/>
    <x v="1"/>
    <n v="-0.136473953723907"/>
    <n v="-431602080"/>
    <n v="431602080"/>
    <n v="2.0027160644531301E-5"/>
    <n v="2.0027160644531301E-5"/>
    <n v="0"/>
    <n v="1.12425005435944"/>
    <n v="1.12425005435944"/>
    <s v="0"/>
  </r>
  <r>
    <x v="16"/>
    <x v="19"/>
    <x v="0"/>
    <x v="0"/>
    <x v="15"/>
    <x v="0"/>
    <n v="-0.14919611811637901"/>
    <n v="-431602080"/>
    <n v="431602080"/>
    <n v="5.9962272644043003E-5"/>
    <n v="5.9962272644043003E-5"/>
    <n v="0"/>
    <n v="1.12478995323181"/>
    <n v="1.12478995323181"/>
    <s v="0"/>
  </r>
  <r>
    <x v="16"/>
    <x v="19"/>
    <x v="0"/>
    <x v="0"/>
    <x v="15"/>
    <x v="1"/>
    <n v="-0.17175999283790599"/>
    <n v="-431602080"/>
    <n v="431602080"/>
    <n v="-1.29938125610352E-4"/>
    <n v="-1.29938125610352E-4"/>
    <n v="0"/>
    <n v="1.1241500377655"/>
    <n v="1.1241500377655"/>
    <s v="0"/>
  </r>
  <r>
    <x v="16"/>
    <x v="19"/>
    <x v="0"/>
    <x v="0"/>
    <x v="16"/>
    <x v="0"/>
    <n v="-0.14917851984500899"/>
    <n v="-431602080"/>
    <n v="431602080"/>
    <n v="6.0081481933593797E-5"/>
    <n v="6.0081481933593797E-5"/>
    <n v="0"/>
    <n v="1.12495005130768"/>
    <n v="1.12495005130768"/>
    <s v="0"/>
  </r>
  <r>
    <x v="16"/>
    <x v="19"/>
    <x v="0"/>
    <x v="0"/>
    <x v="16"/>
    <x v="1"/>
    <n v="-6.8229980766773196E-2"/>
    <n v="-431602080"/>
    <n v="431602080"/>
    <n v="3.1006336212158198E-4"/>
    <n v="3.1006336212158198E-4"/>
    <n v="0"/>
    <n v="1.1242300271987899"/>
    <n v="1.1242300271987899"/>
    <s v="0"/>
  </r>
  <r>
    <x v="16"/>
    <x v="19"/>
    <x v="0"/>
    <x v="0"/>
    <x v="17"/>
    <x v="0"/>
    <n v="-0.18316277861595201"/>
    <n v="-431602080"/>
    <n v="431602080"/>
    <n v="-1.6999244689941401E-4"/>
    <n v="-1.6999244689941401E-4"/>
    <n v="0"/>
    <n v="1.1246299743652299"/>
    <n v="1.1246299743652299"/>
    <s v="0"/>
  </r>
  <r>
    <x v="16"/>
    <x v="19"/>
    <x v="0"/>
    <x v="0"/>
    <x v="17"/>
    <x v="1"/>
    <n v="-0.18118456006050099"/>
    <n v="-431602080"/>
    <n v="431602080"/>
    <n v="-1.6999244689941401E-4"/>
    <n v="-1.6999244689941401E-4"/>
    <n v="0"/>
    <n v="1.1240099668502801"/>
    <n v="1.1240099668502801"/>
    <s v="0"/>
  </r>
  <r>
    <x v="16"/>
    <x v="19"/>
    <x v="0"/>
    <x v="0"/>
    <x v="18"/>
    <x v="0"/>
    <n v="-8.1245221197605105E-2"/>
    <n v="-431602080"/>
    <n v="431602080"/>
    <n v="5.1999092102050803E-4"/>
    <n v="5.1999092102050803E-4"/>
    <n v="0"/>
    <n v="1.1253299713134799"/>
    <n v="1.1253299713134799"/>
    <s v="0"/>
  </r>
  <r>
    <x v="16"/>
    <x v="19"/>
    <x v="0"/>
    <x v="0"/>
    <x v="18"/>
    <x v="1"/>
    <n v="-0.44002360105514499"/>
    <n v="-431602080"/>
    <n v="431602080"/>
    <n v="-1.27005577087402E-3"/>
    <n v="-1.27005577087402E-3"/>
    <n v="0"/>
    <n v="1.1218899488449099"/>
    <n v="1.1218899488449099"/>
    <s v="0"/>
  </r>
  <r>
    <x v="16"/>
    <x v="19"/>
    <x v="0"/>
    <x v="0"/>
    <x v="19"/>
    <x v="0"/>
    <n v="-0.13442265987396201"/>
    <n v="-431602080"/>
    <n v="431602080"/>
    <n v="1.59978866577148E-4"/>
    <n v="1.59978866577148E-4"/>
    <n v="0"/>
    <n v="1.12357997894287"/>
    <n v="1.12357997894287"/>
    <s v="0"/>
  </r>
  <r>
    <x v="16"/>
    <x v="19"/>
    <x v="0"/>
    <x v="0"/>
    <x v="19"/>
    <x v="1"/>
    <n v="-4.6982914209365801E-3"/>
    <n v="-431602080"/>
    <n v="431602080"/>
    <n v="5.80072402954102E-4"/>
    <n v="5.80072402954102E-4"/>
    <n v="0"/>
    <n v="1.12302005290985"/>
    <n v="1.12302005290985"/>
    <s v="0"/>
  </r>
  <r>
    <x v="16"/>
    <x v="19"/>
    <x v="0"/>
    <x v="0"/>
    <x v="20"/>
    <x v="0"/>
    <n v="-0.212709710001945"/>
    <n v="-431602080"/>
    <n v="431602080"/>
    <n v="-3.70025634765625E-4"/>
    <n v="-3.70025634765625E-4"/>
    <n v="0"/>
    <n v="1.1247199773788501"/>
    <n v="1.1247199773788501"/>
    <s v="0"/>
  </r>
  <r>
    <x v="16"/>
    <x v="19"/>
    <x v="0"/>
    <x v="0"/>
    <x v="20"/>
    <x v="1"/>
    <n v="-7.2942264378070804E-2"/>
    <n v="-431602080"/>
    <n v="431602080"/>
    <n v="2.90036201477051E-4"/>
    <n v="2.90036201477051E-4"/>
    <n v="0"/>
    <n v="1.1236799955368"/>
    <n v="1.1236799955368"/>
    <s v="0"/>
  </r>
  <r>
    <x v="16"/>
    <x v="19"/>
    <x v="0"/>
    <x v="0"/>
    <x v="21"/>
    <x v="0"/>
    <n v="0.38847708702087402"/>
    <n v="-431602080"/>
    <n v="431602080"/>
    <n v="3.7000179290771502E-3"/>
    <n v="3.7000179290771502E-3"/>
    <n v="0"/>
    <n v="1.1283700466155999"/>
    <n v="1.1283700466155999"/>
    <s v="0"/>
  </r>
  <r>
    <x v="16"/>
    <x v="19"/>
    <x v="0"/>
    <x v="0"/>
    <x v="21"/>
    <x v="1"/>
    <n v="-0.54355359077453602"/>
    <n v="-431602080"/>
    <n v="431602080"/>
    <n v="-1.7100572586059601E-3"/>
    <n v="-1.7100572586059601E-3"/>
    <n v="0"/>
    <n v="1.12287998199463"/>
    <n v="1.12287998199463"/>
    <s v="0"/>
  </r>
  <r>
    <x v="16"/>
    <x v="19"/>
    <x v="0"/>
    <x v="0"/>
    <x v="22"/>
    <x v="0"/>
    <n v="-0.32200518250465399"/>
    <n v="-431602080"/>
    <n v="431602080"/>
    <n v="-1.1099576950073201E-3"/>
    <n v="-1.1099576950073201E-3"/>
    <n v="0"/>
    <n v="1.12475001811981"/>
    <n v="1.12475001811981"/>
    <s v="0"/>
  </r>
  <r>
    <x v="16"/>
    <x v="19"/>
    <x v="0"/>
    <x v="0"/>
    <x v="22"/>
    <x v="1"/>
    <n v="9.1763287782669095E-2"/>
    <n v="-431602080"/>
    <n v="431602080"/>
    <n v="9.9003314971923806E-4"/>
    <n v="9.9003314971923806E-4"/>
    <n v="0"/>
    <n v="1.1235500574111901"/>
    <n v="1.1235500574111901"/>
    <s v="0"/>
  </r>
  <r>
    <x v="16"/>
    <x v="19"/>
    <x v="0"/>
    <x v="0"/>
    <x v="23"/>
    <x v="0"/>
    <n v="-0.255533397197723"/>
    <n v="-431602080"/>
    <n v="431602080"/>
    <n v="-6.59942626953125E-4"/>
    <n v="-6.59942626953125E-4"/>
    <n v="0"/>
    <n v="1.1245599985122701"/>
    <n v="1.1245599985122701"/>
    <s v="0"/>
  </r>
  <r>
    <x v="16"/>
    <x v="19"/>
    <x v="0"/>
    <x v="0"/>
    <x v="23"/>
    <x v="1"/>
    <n v="-5.6477315723895999E-2"/>
    <n v="-431602080"/>
    <n v="431602080"/>
    <n v="3.60012054443359E-4"/>
    <n v="3.60012054443359E-4"/>
    <n v="0"/>
    <n v="1.1239600181579601"/>
    <n v="1.1239600181579601"/>
    <s v="0"/>
  </r>
  <r>
    <x v="16"/>
    <x v="19"/>
    <x v="0"/>
    <x v="0"/>
    <x v="24"/>
    <x v="0"/>
    <n v="-0.153615832328796"/>
    <n v="-431602080"/>
    <n v="431602080"/>
    <n v="3.0040740966796899E-5"/>
    <n v="3.0040740966796899E-5"/>
    <n v="0"/>
    <n v="1.12525999546051"/>
    <n v="1.12525999546051"/>
    <s v="0"/>
  </r>
  <r>
    <x v="16"/>
    <x v="19"/>
    <x v="0"/>
    <x v="0"/>
    <x v="24"/>
    <x v="1"/>
    <n v="-0.164691567420959"/>
    <n v="-431602080"/>
    <n v="431602080"/>
    <n v="-9.9897384643554701E-5"/>
    <n v="-9.9897384643554701E-5"/>
    <n v="0"/>
    <n v="1.1239000558853101"/>
    <n v="1.1239000558853101"/>
    <s v="0"/>
  </r>
  <r>
    <x v="16"/>
    <x v="19"/>
    <x v="0"/>
    <x v="0"/>
    <x v="25"/>
    <x v="0"/>
    <n v="-0.18760009109973899"/>
    <n v="-431602080"/>
    <n v="431602080"/>
    <n v="-2.0003318786621099E-4"/>
    <n v="-2.0003318786621099E-4"/>
    <n v="0"/>
    <n v="1.1244800090789799"/>
    <n v="1.1244800090789799"/>
    <s v="0"/>
  </r>
  <r>
    <x v="16"/>
    <x v="19"/>
    <x v="0"/>
    <x v="0"/>
    <x v="25"/>
    <x v="1"/>
    <n v="-9.1763347387313801E-2"/>
    <n v="-431602080"/>
    <n v="431602080"/>
    <n v="2.10046768188477E-4"/>
    <n v="2.10046768188477E-4"/>
    <n v="0"/>
    <n v="1.12413001060486"/>
    <n v="1.12413001060486"/>
    <s v="0"/>
  </r>
  <r>
    <x v="16"/>
    <x v="19"/>
    <x v="0"/>
    <x v="0"/>
    <x v="26"/>
    <x v="0"/>
    <n v="-9.4539575278759003E-2"/>
    <n v="-431602080"/>
    <n v="431602080"/>
    <n v="4.2998790740966802E-4"/>
    <n v="4.2998790740966802E-4"/>
    <n v="0"/>
    <n v="1.12498998641968"/>
    <n v="1.12498998641968"/>
    <s v="0"/>
  </r>
  <r>
    <x v="16"/>
    <x v="19"/>
    <x v="0"/>
    <x v="0"/>
    <x v="26"/>
    <x v="1"/>
    <n v="-0.13414585590362499"/>
    <n v="-431602080"/>
    <n v="431602080"/>
    <n v="2.9921531677246101E-5"/>
    <n v="2.9921531677246101E-5"/>
    <n v="0"/>
    <n v="1.12427997589111"/>
    <n v="1.12427997589111"/>
    <s v="0"/>
  </r>
  <r>
    <x v="16"/>
    <x v="19"/>
    <x v="0"/>
    <x v="0"/>
    <x v="27"/>
    <x v="0"/>
    <n v="-0.17134751379489899"/>
    <n v="-431602080"/>
    <n v="431602080"/>
    <n v="-9.0003013610839803E-5"/>
    <n v="-9.0003013610839803E-5"/>
    <n v="0"/>
    <n v="1.1247700452804601"/>
    <n v="1.1247700452804601"/>
    <s v="0"/>
  </r>
  <r>
    <x v="16"/>
    <x v="19"/>
    <x v="0"/>
    <x v="0"/>
    <x v="27"/>
    <x v="1"/>
    <n v="-0.167047709226608"/>
    <n v="-431602080"/>
    <n v="431602080"/>
    <n v="-1.0991096496582E-4"/>
    <n v="-1.0991096496582E-4"/>
    <n v="0"/>
    <n v="1.12389004230499"/>
    <n v="1.12389004230499"/>
    <s v="0"/>
  </r>
  <r>
    <x v="16"/>
    <x v="19"/>
    <x v="0"/>
    <x v="0"/>
    <x v="28"/>
    <x v="0"/>
    <n v="-0.178725451231003"/>
    <n v="-431602080"/>
    <n v="431602080"/>
    <n v="-1.39951705932617E-4"/>
    <n v="-1.39951705932617E-4"/>
    <n v="0"/>
    <n v="1.1243100166320801"/>
    <n v="1.1243100166320801"/>
    <s v="0"/>
  </r>
  <r>
    <x v="16"/>
    <x v="19"/>
    <x v="0"/>
    <x v="0"/>
    <x v="28"/>
    <x v="1"/>
    <n v="-0.20707407593727101"/>
    <n v="-431602080"/>
    <n v="431602080"/>
    <n v="-2.8002262115478499E-4"/>
    <n v="-2.8002262115478499E-4"/>
    <n v="0"/>
    <n v="1.12358999252319"/>
    <n v="1.12358999252319"/>
    <s v="0"/>
  </r>
  <r>
    <x v="16"/>
    <x v="19"/>
    <x v="0"/>
    <x v="0"/>
    <x v="29"/>
    <x v="0"/>
    <n v="-0.18612098693847701"/>
    <n v="-431602080"/>
    <n v="431602080"/>
    <n v="-1.9001960754394499E-4"/>
    <n v="-1.9001960754394499E-4"/>
    <n v="0"/>
    <n v="1.1241199970245399"/>
    <n v="1.1241199970245399"/>
    <s v="0"/>
  </r>
  <r>
    <x v="16"/>
    <x v="19"/>
    <x v="0"/>
    <x v="0"/>
    <x v="29"/>
    <x v="1"/>
    <n v="-0.14589852094650299"/>
    <n v="-431602080"/>
    <n v="431602080"/>
    <n v="-2.0027160644531301E-5"/>
    <n v="-2.0027160644531301E-5"/>
    <n v="0"/>
    <n v="1.12382996082306"/>
    <n v="1.12382996082306"/>
    <s v="0"/>
  </r>
  <r>
    <x v="16"/>
    <x v="19"/>
    <x v="0"/>
    <x v="0"/>
    <x v="30"/>
    <x v="0"/>
    <n v="-0.13146443665027599"/>
    <n v="-431602080"/>
    <n v="431602080"/>
    <n v="1.8000602722168001E-4"/>
    <n v="1.8000602722168001E-4"/>
    <n v="0"/>
    <n v="1.12428998947144"/>
    <n v="1.12428998947144"/>
    <s v="0"/>
  </r>
  <r>
    <x v="16"/>
    <x v="19"/>
    <x v="0"/>
    <x v="0"/>
    <x v="30"/>
    <x v="1"/>
    <n v="-0.18589684367179901"/>
    <n v="-431602080"/>
    <n v="431602080"/>
    <n v="-1.9001960754394499E-4"/>
    <n v="-1.9001960754394499E-4"/>
    <n v="0"/>
    <n v="1.1229599714279199"/>
    <n v="1.1229599714279199"/>
    <s v="0"/>
  </r>
  <r>
    <x v="16"/>
    <x v="19"/>
    <x v="0"/>
    <x v="0"/>
    <x v="31"/>
    <x v="0"/>
    <n v="-0.17430573701858501"/>
    <n v="-431602080"/>
    <n v="431602080"/>
    <n v="-1.10030174255371E-4"/>
    <n v="-1.10030174255371E-4"/>
    <n v="0"/>
    <n v="1.1237599849700901"/>
    <n v="1.1237599849700901"/>
    <s v="0"/>
  </r>
  <r>
    <x v="16"/>
    <x v="19"/>
    <x v="0"/>
    <x v="0"/>
    <x v="31"/>
    <x v="1"/>
    <n v="-0.40238142013549799"/>
    <n v="-431602080"/>
    <n v="431602080"/>
    <n v="-1.11007690429688E-3"/>
    <n v="-1.11007690429688E-3"/>
    <n v="0"/>
    <n v="1.1219799518585201"/>
    <n v="1.1219799518585201"/>
    <s v="0"/>
  </r>
  <r>
    <x v="16"/>
    <x v="19"/>
    <x v="0"/>
    <x v="0"/>
    <x v="32"/>
    <x v="0"/>
    <n v="-0.23634020984172799"/>
    <n v="-431602080"/>
    <n v="431602080"/>
    <n v="-5.30004501342773E-4"/>
    <n v="-5.30004501342773E-4"/>
    <n v="0"/>
    <n v="1.1228899955749501"/>
    <n v="1.1228899955749501"/>
    <s v="0"/>
  </r>
  <r>
    <x v="16"/>
    <x v="19"/>
    <x v="0"/>
    <x v="0"/>
    <x v="32"/>
    <x v="1"/>
    <n v="-0.258825063705444"/>
    <n v="-431602080"/>
    <n v="431602080"/>
    <n v="-4.99963760375977E-4"/>
    <n v="-4.99963760375977E-4"/>
    <n v="0"/>
    <n v="1.12151002883911"/>
    <n v="1.12151002883911"/>
    <s v="0"/>
  </r>
  <r>
    <x v="16"/>
    <x v="19"/>
    <x v="0"/>
    <x v="0"/>
    <x v="33"/>
    <x v="0"/>
    <n v="-0.14919611811637901"/>
    <n v="-431602080"/>
    <n v="431602080"/>
    <n v="5.9962272644043003E-5"/>
    <n v="5.9962272644043003E-5"/>
    <n v="0"/>
    <n v="1.1229900121688801"/>
    <n v="1.1229900121688801"/>
    <s v="0"/>
  </r>
  <r>
    <x v="16"/>
    <x v="19"/>
    <x v="0"/>
    <x v="0"/>
    <x v="33"/>
    <x v="1"/>
    <n v="-0.47530964016914401"/>
    <n v="-431602080"/>
    <n v="431602080"/>
    <n v="-1.4200210571289099E-3"/>
    <n v="-1.4200210571289099E-3"/>
    <n v="0"/>
    <n v="1.1167399883270299"/>
    <n v="1.1167399883270299"/>
    <s v="0"/>
  </r>
  <r>
    <x v="16"/>
    <x v="19"/>
    <x v="0"/>
    <x v="0"/>
    <x v="34"/>
    <x v="0"/>
    <n v="-0.30575263500213601"/>
    <n v="-431602080"/>
    <n v="431602080"/>
    <n v="-9.9992752075195291E-4"/>
    <n v="-9.9992752075195291E-4"/>
    <n v="0"/>
    <n v="1.1177400350570701"/>
    <n v="1.1177400350570701"/>
    <s v="0"/>
  </r>
  <r>
    <x v="16"/>
    <x v="19"/>
    <x v="0"/>
    <x v="0"/>
    <x v="34"/>
    <x v="1"/>
    <n v="-0.28474259376525901"/>
    <n v="-431602080"/>
    <n v="431602080"/>
    <n v="-6.10113143920898E-4"/>
    <n v="-6.10113143920898E-4"/>
    <n v="0"/>
    <n v="1.11538994312286"/>
    <n v="1.11538994312286"/>
    <s v="0"/>
  </r>
  <r>
    <x v="16"/>
    <x v="19"/>
    <x v="0"/>
    <x v="0"/>
    <x v="35"/>
    <x v="0"/>
    <n v="-0.16691020131111101"/>
    <n v="-431602080"/>
    <n v="431602080"/>
    <n v="-5.9962272644043003E-5"/>
    <n v="-5.9962272644043003E-5"/>
    <n v="0"/>
    <n v="1.1164200305938701"/>
    <n v="1.1164200305938701"/>
    <s v="0"/>
  </r>
  <r>
    <x v="16"/>
    <x v="19"/>
    <x v="0"/>
    <x v="0"/>
    <x v="35"/>
    <x v="1"/>
    <n v="-4.6982914209365801E-3"/>
    <n v="-431602080"/>
    <n v="431602080"/>
    <n v="5.80072402954102E-4"/>
    <n v="5.80072402954102E-4"/>
    <n v="0"/>
    <n v="1.1157300472259499"/>
    <n v="1.1157300472259499"/>
    <s v="0"/>
  </r>
  <r>
    <x v="16"/>
    <x v="19"/>
    <x v="0"/>
    <x v="0"/>
    <x v="36"/>
    <x v="0"/>
    <n v="-0.21123060584068301"/>
    <n v="-431602080"/>
    <n v="431602080"/>
    <n v="-3.60012054443359E-4"/>
    <n v="-3.60012054443359E-4"/>
    <n v="0"/>
    <n v="1.1161199808120701"/>
    <n v="1.1161199808120701"/>
    <s v="0"/>
  </r>
  <r>
    <x v="16"/>
    <x v="19"/>
    <x v="0"/>
    <x v="0"/>
    <x v="36"/>
    <x v="1"/>
    <n v="-0.145870476961136"/>
    <n v="-431602080"/>
    <n v="431602080"/>
    <n v="-1.9907951354980499E-5"/>
    <n v="-1.9907951354980499E-5"/>
    <n v="0"/>
    <n v="1.1149400472641"/>
    <n v="1.1149400472641"/>
    <s v="0"/>
  </r>
  <r>
    <x v="16"/>
    <x v="19"/>
    <x v="0"/>
    <x v="0"/>
    <x v="37"/>
    <x v="0"/>
    <n v="-0.152154341340065"/>
    <n v="-431602080"/>
    <n v="431602080"/>
    <n v="3.9935111999511698E-5"/>
    <n v="3.9935111999511698E-5"/>
    <n v="0"/>
    <n v="1.11583995819092"/>
    <n v="1.11583995819092"/>
    <s v="0"/>
  </r>
  <r>
    <x v="16"/>
    <x v="19"/>
    <x v="0"/>
    <x v="0"/>
    <x v="37"/>
    <x v="1"/>
    <n v="-0.16236346960067699"/>
    <n v="-431602080"/>
    <n v="431602080"/>
    <n v="-9.0003013610839803E-5"/>
    <n v="-9.0003013610839803E-5"/>
    <n v="0"/>
    <n v="1.1150200366973899"/>
    <n v="1.1150200366973899"/>
    <s v="0"/>
  </r>
  <r>
    <x v="16"/>
    <x v="19"/>
    <x v="0"/>
    <x v="0"/>
    <x v="38"/>
    <x v="0"/>
    <n v="-0.12260740250349"/>
    <n v="-431602080"/>
    <n v="431602080"/>
    <n v="2.3996829986572301E-4"/>
    <n v="2.3996829986572301E-4"/>
    <n v="0"/>
    <n v="1.1159600019455"/>
    <n v="1.1159600019455"/>
    <s v="0"/>
  </r>
  <r>
    <x v="16"/>
    <x v="19"/>
    <x v="0"/>
    <x v="0"/>
    <x v="38"/>
    <x v="1"/>
    <n v="-6.3517697155475603E-2"/>
    <n v="-431602080"/>
    <n v="431602080"/>
    <n v="3.3009052276611301E-4"/>
    <n v="3.3009052276611301E-4"/>
    <n v="0"/>
    <n v="1.1155600547790501"/>
    <n v="1.1155600547790501"/>
    <s v="0"/>
  </r>
  <r>
    <x v="16"/>
    <x v="19"/>
    <x v="0"/>
    <x v="0"/>
    <x v="39"/>
    <x v="0"/>
    <n v="-0.16249048709869399"/>
    <n v="-431602080"/>
    <n v="431602080"/>
    <n v="-3.0040740966796899E-5"/>
    <n v="-3.0040740966796899E-5"/>
    <n v="0"/>
    <n v="1.1160299777984599"/>
    <n v="1.1160299777984599"/>
    <s v="0"/>
  </r>
  <r>
    <x v="16"/>
    <x v="19"/>
    <x v="0"/>
    <x v="0"/>
    <x v="39"/>
    <x v="1"/>
    <n v="-6.59018829464912E-2"/>
    <n v="-431602080"/>
    <n v="431602080"/>
    <n v="3.1995773315429698E-4"/>
    <n v="3.1995773315429698E-4"/>
    <n v="0"/>
    <n v="1.1156699657440201"/>
    <n v="1.1156699657440201"/>
    <s v="0"/>
  </r>
  <r>
    <x v="16"/>
    <x v="19"/>
    <x v="0"/>
    <x v="0"/>
    <x v="40"/>
    <x v="0"/>
    <n v="-7.0891462266445202E-2"/>
    <n v="-431602080"/>
    <n v="431602080"/>
    <n v="5.9008598327636697E-4"/>
    <n v="5.9008598327636697E-4"/>
    <n v="0"/>
    <n v="1.1171400547027599"/>
    <n v="1.1171400547027599"/>
    <s v="0"/>
  </r>
  <r>
    <x v="16"/>
    <x v="19"/>
    <x v="0"/>
    <x v="0"/>
    <x v="40"/>
    <x v="1"/>
    <n v="-5.6477315723895999E-2"/>
    <n v="-431602080"/>
    <n v="431602080"/>
    <n v="3.60012054443359E-4"/>
    <n v="3.60012054443359E-4"/>
    <n v="0"/>
    <n v="1.1166700124740601"/>
    <n v="1.1166700124740601"/>
    <s v="0"/>
  </r>
  <r>
    <x v="16"/>
    <x v="19"/>
    <x v="0"/>
    <x v="0"/>
    <x v="41"/>
    <x v="0"/>
    <n v="-0.20087684690952301"/>
    <n v="-431602080"/>
    <n v="431602080"/>
    <n v="-2.899169921875E-4"/>
    <n v="-2.899169921875E-4"/>
    <n v="0"/>
    <n v="1.11696004867554"/>
    <n v="1.11696004867554"/>
    <s v="0"/>
  </r>
  <r>
    <x v="16"/>
    <x v="19"/>
    <x v="0"/>
    <x v="0"/>
    <x v="41"/>
    <x v="1"/>
    <n v="-7.2942264378070804E-2"/>
    <n v="-431602080"/>
    <n v="431602080"/>
    <n v="2.90036201477051E-4"/>
    <n v="2.90036201477051E-4"/>
    <n v="0"/>
    <n v="1.11670005321503"/>
    <n v="1.11670005321503"/>
    <s v="0"/>
  </r>
  <r>
    <x v="16"/>
    <x v="19"/>
    <x v="0"/>
    <x v="0"/>
    <x v="42"/>
    <x v="0"/>
    <n v="-0.14623790979385401"/>
    <n v="-431602080"/>
    <n v="431602080"/>
    <n v="7.9989433288574205E-5"/>
    <n v="7.9989433288574205E-5"/>
    <n v="0"/>
    <n v="1.1173000335693399"/>
    <n v="1.1173000335693399"/>
    <s v="0"/>
  </r>
  <r>
    <x v="16"/>
    <x v="19"/>
    <x v="0"/>
    <x v="0"/>
    <x v="42"/>
    <x v="1"/>
    <n v="-0.18118456006050099"/>
    <n v="-431602080"/>
    <n v="431602080"/>
    <n v="-1.6999244689941401E-4"/>
    <n v="-1.6999244689941401E-4"/>
    <n v="0"/>
    <n v="1.11565005779266"/>
    <n v="1.11565005779266"/>
    <s v="0"/>
  </r>
  <r>
    <x v="16"/>
    <x v="19"/>
    <x v="0"/>
    <x v="0"/>
    <x v="43"/>
    <x v="0"/>
    <n v="-0.19941534101962999"/>
    <n v="-431602080"/>
    <n v="431602080"/>
    <n v="-2.8002262115478499E-4"/>
    <n v="-2.8002262115478499E-4"/>
    <n v="0"/>
    <n v="1.1164699792861901"/>
    <n v="1.1164699792861901"/>
    <s v="0"/>
  </r>
  <r>
    <x v="16"/>
    <x v="19"/>
    <x v="0"/>
    <x v="0"/>
    <x v="43"/>
    <x v="1"/>
    <n v="0.14587041735649101"/>
    <n v="-431602080"/>
    <n v="431602080"/>
    <n v="1.2199878692627001E-3"/>
    <n v="1.2199878692627001E-3"/>
    <n v="0"/>
    <n v="1.1162799596786499"/>
    <n v="1.1162799596786499"/>
    <s v="0"/>
  </r>
  <r>
    <x v="16"/>
    <x v="19"/>
    <x v="0"/>
    <x v="0"/>
    <x v="44"/>
    <x v="0"/>
    <n v="-0.15213672816753401"/>
    <n v="-431602080"/>
    <n v="431602080"/>
    <n v="4.00543212890625E-5"/>
    <n v="4.00543212890625E-5"/>
    <n v="0"/>
    <n v="1.1171400547027599"/>
    <n v="1.1171400547027599"/>
    <s v="0"/>
  </r>
  <r>
    <x v="16"/>
    <x v="19"/>
    <x v="0"/>
    <x v="0"/>
    <x v="44"/>
    <x v="1"/>
    <n v="-0.15296694636344901"/>
    <n v="-431602080"/>
    <n v="431602080"/>
    <n v="-5.0067901611328098E-5"/>
    <n v="-5.0067901611328098E-5"/>
    <n v="0"/>
    <n v="1.11583995819092"/>
    <n v="1.11583995819092"/>
    <s v="0"/>
  </r>
  <r>
    <x v="16"/>
    <x v="19"/>
    <x v="0"/>
    <x v="0"/>
    <x v="45"/>
    <x v="0"/>
    <n v="-5.6135609745979302E-2"/>
    <n v="-431602080"/>
    <n v="431602080"/>
    <n v="6.8998336791992198E-4"/>
    <n v="6.8998336791992198E-4"/>
    <n v="0"/>
    <n v="1.1171300411224401"/>
    <n v="1.1171300411224401"/>
    <s v="0"/>
  </r>
  <r>
    <x v="16"/>
    <x v="19"/>
    <x v="0"/>
    <x v="0"/>
    <x v="45"/>
    <x v="1"/>
    <n v="-1.88351422548294E-2"/>
    <n v="-431602080"/>
    <n v="431602080"/>
    <n v="5.1999092102050803E-4"/>
    <n v="5.1999092102050803E-4"/>
    <n v="0"/>
    <n v="1.1166199445724501"/>
    <n v="1.1166199445724501"/>
    <s v="0"/>
  </r>
  <r>
    <x v="16"/>
    <x v="19"/>
    <x v="0"/>
    <x v="0"/>
    <x v="46"/>
    <x v="0"/>
    <n v="6.0555413365364102E-2"/>
    <n v="-431602080"/>
    <n v="431602080"/>
    <n v="1.4799833297729501E-3"/>
    <n v="1.4799833297729501E-3"/>
    <n v="0"/>
    <n v="1.11977994441986"/>
    <n v="1.11977994441986"/>
    <s v="0"/>
  </r>
  <r>
    <x v="16"/>
    <x v="19"/>
    <x v="0"/>
    <x v="0"/>
    <x v="46"/>
    <x v="1"/>
    <n v="-0.16943189501762401"/>
    <n v="-431602080"/>
    <n v="431602080"/>
    <n v="-1.20043754577637E-4"/>
    <n v="-1.20043754577637E-4"/>
    <n v="0"/>
    <n v="1.1174499988555899"/>
    <n v="1.1174499988555899"/>
    <s v="0"/>
  </r>
  <r>
    <x v="16"/>
    <x v="19"/>
    <x v="0"/>
    <x v="0"/>
    <x v="47"/>
    <x v="0"/>
    <n v="-0.285097926855087"/>
    <n v="-431602080"/>
    <n v="431602080"/>
    <n v="-8.6009502410888704E-4"/>
    <n v="-8.6009502410888704E-4"/>
    <n v="0"/>
    <n v="1.1179399490356401"/>
    <n v="1.1179399490356401"/>
    <s v="0"/>
  </r>
  <r>
    <x v="16"/>
    <x v="19"/>
    <x v="0"/>
    <x v="0"/>
    <x v="47"/>
    <x v="1"/>
    <n v="-0.115296721458435"/>
    <n v="-431602080"/>
    <n v="431602080"/>
    <n v="1.10030174255371E-4"/>
    <n v="1.10030174255371E-4"/>
    <n v="0"/>
    <n v="1.1171300411224401"/>
    <n v="1.1171300411224401"/>
    <s v="0"/>
  </r>
  <r>
    <x v="16"/>
    <x v="19"/>
    <x v="0"/>
    <x v="0"/>
    <x v="48"/>
    <x v="0"/>
    <n v="-0.17430573701858501"/>
    <n v="-431602080"/>
    <n v="431602080"/>
    <n v="-1.10030174255371E-4"/>
    <n v="-1.10030174255371E-4"/>
    <n v="0"/>
    <n v="1.11781001091003"/>
    <n v="1.11781001091003"/>
    <s v="0"/>
  </r>
  <r>
    <x v="16"/>
    <x v="19"/>
    <x v="0"/>
    <x v="0"/>
    <x v="48"/>
    <x v="1"/>
    <n v="-3.5300083458423601E-2"/>
    <n v="-431602080"/>
    <n v="431602080"/>
    <n v="4.50015068054199E-4"/>
    <n v="4.50015068054199E-4"/>
    <n v="0"/>
    <n v="1.1176400184631301"/>
    <n v="1.1176400184631301"/>
    <s v="0"/>
  </r>
  <r>
    <x v="16"/>
    <x v="19"/>
    <x v="0"/>
    <x v="0"/>
    <x v="49"/>
    <x v="0"/>
    <n v="-0.200894445180893"/>
    <n v="-431602080"/>
    <n v="431602080"/>
    <n v="-2.90036201477051E-4"/>
    <n v="-2.90036201477051E-4"/>
    <n v="0"/>
    <n v="1.11781001091003"/>
    <n v="1.11781001091003"/>
    <s v="0"/>
  </r>
  <r>
    <x v="16"/>
    <x v="19"/>
    <x v="0"/>
    <x v="0"/>
    <x v="49"/>
    <x v="1"/>
    <n v="-0.17175999283790599"/>
    <n v="-431602080"/>
    <n v="431602080"/>
    <n v="-1.29938125610352E-4"/>
    <n v="-1.29938125610352E-4"/>
    <n v="0"/>
    <n v="1.11712002754211"/>
    <n v="1.11712002754211"/>
    <s v="0"/>
  </r>
  <r>
    <x v="16"/>
    <x v="19"/>
    <x v="0"/>
    <x v="0"/>
    <x v="50"/>
    <x v="0"/>
    <n v="-0.15509495139122001"/>
    <n v="-0.172853708267212"/>
    <n v="1.77587568759918E-2"/>
    <n v="2.0027160644531301E-5"/>
    <n v="-1.00199933513068E-4"/>
    <n v="1.2022709415759899E-4"/>
    <n v="1.11782002449036"/>
    <n v="1.1176997423171999"/>
    <s v="1.20282173156738"/>
  </r>
  <r>
    <x v="16"/>
    <x v="19"/>
    <x v="0"/>
    <x v="0"/>
    <x v="50"/>
    <x v="1"/>
    <n v="-6.3545741140842396E-2"/>
    <n v="-0.16936889290809601"/>
    <n v="0.105823151767254"/>
    <n v="3.2997131347656299E-4"/>
    <n v="-1.19775999337435E-4"/>
    <n v="4.49747312813997E-4"/>
    <n v="1.1176400184631301"/>
    <n v="1.1167285442352299"/>
    <s v="9.11474227905273"/>
  </r>
  <r>
    <x v="16"/>
    <x v="19"/>
    <x v="0"/>
    <x v="0"/>
    <x v="51"/>
    <x v="0"/>
    <n v="-0.18020455539226499"/>
    <n v="-0.19548861682415"/>
    <n v="1.52840614318848E-2"/>
    <n v="-1.49965286254883E-4"/>
    <n v="-2.5343860033899502E-4"/>
    <n v="1.03473314084113E-4"/>
    <n v="1.1178400516510001"/>
    <n v="1.11732184886932"/>
    <s v="5.18202781677246"/>
  </r>
  <r>
    <x v="16"/>
    <x v="19"/>
    <x v="0"/>
    <x v="0"/>
    <x v="51"/>
    <x v="1"/>
    <n v="-0.150582760572433"/>
    <n v="-0.16692019999027299"/>
    <n v="1.6337439417839099E-2"/>
    <n v="-3.9935111999511698E-5"/>
    <n v="-1.0936908074654599E-4"/>
    <n v="6.9433968747034696E-5"/>
    <n v="1.11696004867554"/>
    <n v="1.1164736747741699"/>
    <s v="4.86373901367188"/>
  </r>
  <r>
    <x v="16"/>
    <x v="19"/>
    <x v="0"/>
    <x v="0"/>
    <x v="52"/>
    <x v="0"/>
    <n v="-0.234861105680466"/>
    <n v="-0.18342569470405601"/>
    <n v="5.1435410976409898E-2"/>
    <n v="-5.1999092102050803E-4"/>
    <n v="-1.71772437170148E-4"/>
    <n v="3.4821848385036003E-4"/>
    <n v="1.1173800230026201"/>
    <n v="1.11706101894379"/>
    <s v="3.19004058837891"/>
  </r>
  <r>
    <x v="16"/>
    <x v="19"/>
    <x v="0"/>
    <x v="0"/>
    <x v="52"/>
    <x v="1"/>
    <n v="-0.15765118598937999"/>
    <n v="-0.18337406218051899"/>
    <n v="2.57228761911392E-2"/>
    <n v="-6.9975852966308594E-5"/>
    <n v="-1.79297829163261E-4"/>
    <n v="1.09321976196952E-4"/>
    <n v="1.1168800592422501"/>
    <n v="1.1161291599273699"/>
    <s v="7.50899314880371"/>
  </r>
  <r>
    <x v="16"/>
    <x v="19"/>
    <x v="0"/>
    <x v="0"/>
    <x v="53"/>
    <x v="0"/>
    <n v="-0.113732755184174"/>
    <n v="-0.173494413495064"/>
    <n v="5.9761658310890198E-2"/>
    <n v="3.0004978179931603E-4"/>
    <n v="-1.04537517472636E-4"/>
    <n v="4.0458730654790998E-4"/>
    <n v="1.11756002902985"/>
    <n v="1.1170030832290601"/>
    <s v="5.5694580078125"/>
  </r>
  <r>
    <x v="16"/>
    <x v="19"/>
    <x v="0"/>
    <x v="0"/>
    <x v="53"/>
    <x v="1"/>
    <n v="-9.1763347387313801E-2"/>
    <n v="-0.17098431289196001"/>
    <n v="7.9220965504646301E-2"/>
    <n v="2.10046768188477E-4"/>
    <n v="-1.26641520182602E-4"/>
    <n v="3.3668830292299401E-4"/>
    <n v="1.11721003055573"/>
    <n v="1.1158741712570199"/>
    <s v="13.3585929870605"/>
  </r>
  <r>
    <x v="16"/>
    <x v="19"/>
    <x v="0"/>
    <x v="0"/>
    <x v="54"/>
    <x v="0"/>
    <n v="0.224507451057434"/>
    <n v="-0.14454397559165999"/>
    <n v="0.36905142664909402"/>
    <n v="2.58994102478027E-3"/>
    <n v="9.1457382950466099E-5"/>
    <n v="2.4984837509691698E-3"/>
    <n v="1.12014997005463"/>
    <n v="1.11695384979248"/>
    <s v="31.96120262146"/>
  </r>
  <r>
    <x v="16"/>
    <x v="19"/>
    <x v="0"/>
    <x v="0"/>
    <x v="54"/>
    <x v="1"/>
    <n v="0.47528153657913202"/>
    <n v="-0.18538092076778401"/>
    <n v="0.66066247224807695"/>
    <n v="2.6199817657470699E-3"/>
    <n v="-1.8782695406116499E-4"/>
    <n v="2.8078088071197302E-3"/>
    <n v="1.1196199655532799"/>
    <n v="1.11552739143372"/>
    <s v="40.9257411956787"/>
  </r>
  <r>
    <x v="16"/>
    <x v="19"/>
    <x v="0"/>
    <x v="0"/>
    <x v="55"/>
    <x v="0"/>
    <n v="-0.28508031368255599"/>
    <n v="-0.19248285889625499"/>
    <n v="9.2597454786300701E-2"/>
    <n v="-8.5997581481933605E-4"/>
    <n v="-2.33089580433443E-4"/>
    <n v="6.2688626348972299E-4"/>
    <n v="1.12046003341675"/>
    <n v="1.11644911766052"/>
    <s v="40.1091575622559"/>
  </r>
  <r>
    <x v="16"/>
    <x v="19"/>
    <x v="0"/>
    <x v="0"/>
    <x v="55"/>
    <x v="1"/>
    <n v="-0.169403851032257"/>
    <n v="-0.184898436069489"/>
    <n v="1.54945850372314E-2"/>
    <n v="-1.1992454528808601E-4"/>
    <n v="-1.85776400030591E-4"/>
    <n v="6.5851854742504697E-5"/>
    <n v="1.11828005313873"/>
    <n v="1.1151436567306501"/>
    <s v="31.3639640808105"/>
  </r>
  <r>
    <x v="16"/>
    <x v="19"/>
    <x v="0"/>
    <x v="0"/>
    <x v="56"/>
    <x v="0"/>
    <n v="-0.209751486778259"/>
    <n v="-0.19256167113781"/>
    <n v="1.71898156404495E-2"/>
    <n v="-3.4999847412109402E-4"/>
    <n v="-2.33623140957206E-4"/>
    <n v="1.16375333163887E-4"/>
    <n v="1.1186599731445299"/>
    <n v="1.11609375476837"/>
    <s v="25.6621837615967"/>
  </r>
  <r>
    <x v="16"/>
    <x v="19"/>
    <x v="0"/>
    <x v="0"/>
    <x v="56"/>
    <x v="1"/>
    <n v="-0.16236346960067699"/>
    <n v="-0.20003665983676899"/>
    <n v="3.76731902360916E-2"/>
    <n v="-9.0003013610839803E-5"/>
    <n v="-2.5011369143612699E-4"/>
    <n v="1.6011067782528701E-4"/>
    <n v="1.11741995811462"/>
    <n v="1.1147376298904399"/>
    <s v="26.8232822418213"/>
  </r>
  <r>
    <x v="16"/>
    <x v="19"/>
    <x v="0"/>
    <x v="0"/>
    <x v="57"/>
    <x v="0"/>
    <n v="-0.144758805632591"/>
    <n v="-0.19497218728065499"/>
    <n v="5.0213381648063701E-2"/>
    <n v="9.0003013610839803E-5"/>
    <n v="-2.4994238629005801E-4"/>
    <n v="3.3994539990089801E-4"/>
    <n v="1.1187100410461399"/>
    <n v="1.1158653497695901"/>
    <s v="28.4469127655029"/>
  </r>
  <r>
    <x v="16"/>
    <x v="19"/>
    <x v="0"/>
    <x v="0"/>
    <x v="57"/>
    <x v="1"/>
    <n v="-0.232963591814041"/>
    <n v="-0.174095034599304"/>
    <n v="5.8868557214736897E-2"/>
    <n v="-3.9005279541015598E-4"/>
    <n v="-1.39862051582895E-4"/>
    <n v="2.5019072927534602E-4"/>
    <n v="1.1171000003814699"/>
    <n v="1.1145226955413801"/>
    <s v="25.7730484008789"/>
  </r>
  <r>
    <x v="16"/>
    <x v="19"/>
    <x v="0"/>
    <x v="0"/>
    <x v="58"/>
    <x v="0"/>
    <n v="-0.181683659553528"/>
    <n v="-0.13388231396675099"/>
    <n v="4.7801345586776699E-2"/>
    <n v="-1.59978866577148E-4"/>
    <n v="1.6363698523491599E-4"/>
    <n v="3.2361585181206497E-4"/>
    <n v="1.1183600425720199"/>
    <n v="1.1158152818679801"/>
    <s v="25.4476070404053"/>
  </r>
  <r>
    <x v="16"/>
    <x v="19"/>
    <x v="0"/>
    <x v="0"/>
    <x v="58"/>
    <x v="1"/>
    <n v="-0.150582760572433"/>
    <n v="-0.14949068427085899"/>
    <n v="1.0920763015747101E-3"/>
    <n v="-3.9935111999511698E-5"/>
    <n v="-3.5293815017212203E-5"/>
    <n v="4.6412969822995399E-6"/>
    <n v="1.11635005474091"/>
    <n v="1.1142889261245701"/>
    <s v="20.6112861633301"/>
  </r>
  <r>
    <x v="16"/>
    <x v="19"/>
    <x v="0"/>
    <x v="0"/>
    <x v="59"/>
    <x v="0"/>
    <n v="-0.162472873926163"/>
    <n v="-0.19223885238170599"/>
    <n v="2.9765978455543501E-2"/>
    <n v="-2.9921531677246101E-5"/>
    <n v="-2.3143764701671901E-4"/>
    <n v="2.01516115339473E-4"/>
    <n v="1.11722004413605"/>
    <n v="1.1154134273529099"/>
    <s v="18.0661678314209"/>
  </r>
  <r>
    <x v="16"/>
    <x v="19"/>
    <x v="0"/>
    <x v="0"/>
    <x v="59"/>
    <x v="1"/>
    <n v="-0.228251308202744"/>
    <n v="-0.17777714133262601"/>
    <n v="5.0474166870117201E-2"/>
    <n v="-3.70025634765625E-4"/>
    <n v="-1.5551097749266801E-4"/>
    <n v="2.1451465727295699E-4"/>
    <n v="1.11594998836517"/>
    <n v="1.1139771938323999"/>
    <s v="19.7279453277588"/>
  </r>
  <r>
    <x v="16"/>
    <x v="19"/>
    <x v="0"/>
    <x v="0"/>
    <x v="60"/>
    <x v="0"/>
    <n v="-0.264390408992767"/>
    <n v="-0.171684235334396"/>
    <n v="9.2706173658370999E-2"/>
    <n v="-7.1990489959716797E-4"/>
    <n v="-9.2282585683278699E-5"/>
    <n v="6.27622299361974E-4"/>
    <n v="1.11626005172729"/>
    <n v="1.1152595281601001"/>
    <s v="10.0052356719971"/>
  </r>
  <r>
    <x v="16"/>
    <x v="19"/>
    <x v="0"/>
    <x v="0"/>
    <x v="60"/>
    <x v="1"/>
    <n v="-0.129405528306961"/>
    <n v="-0.18773773312568701"/>
    <n v="5.83322048187256E-2"/>
    <n v="5.0067901611328098E-5"/>
    <n v="-1.97843386558816E-4"/>
    <n v="2.4791128817014402E-4"/>
    <n v="1.11555004119873"/>
    <n v="1.1136384010314899"/>
    <s v="19.1164016723633"/>
  </r>
  <r>
    <x v="16"/>
    <x v="19"/>
    <x v="0"/>
    <x v="0"/>
    <x v="61"/>
    <x v="0"/>
    <n v="-0.17578484117984799"/>
    <n v="-0.18630735576152799"/>
    <n v="1.05225145816803E-2"/>
    <n v="-1.20043754577637E-4"/>
    <n v="-1.91281331353821E-4"/>
    <n v="7.1237576776184101E-5"/>
    <n v="1.1158599853515601"/>
    <n v="1.11501359939575"/>
    <s v="8.46385955810547"/>
  </r>
  <r>
    <x v="16"/>
    <x v="19"/>
    <x v="0"/>
    <x v="0"/>
    <x v="61"/>
    <x v="1"/>
    <n v="-0.12943357229232799"/>
    <n v="-0.18713897466659499"/>
    <n v="5.7705402374267599E-2"/>
    <n v="4.9948692321777303E-5"/>
    <n v="-1.95298664039001E-4"/>
    <n v="2.45247356360778E-4"/>
    <n v="1.1149599552154501"/>
    <n v="1.1133886575698899"/>
    <s v="15.7129764556885"/>
  </r>
  <r>
    <x v="16"/>
    <x v="19"/>
    <x v="0"/>
    <x v="0"/>
    <x v="62"/>
    <x v="0"/>
    <n v="-0.20235595107078599"/>
    <n v="-0.17637945711612699"/>
    <n v="2.5976493954658501E-2"/>
    <n v="-2.99930572509766E-4"/>
    <n v="-1.24069309094921E-4"/>
    <n v="1.7586126341484501E-4"/>
    <n v="1.11529004573822"/>
    <n v="1.1147812604904199"/>
    <s v="5.08785247802734"/>
  </r>
  <r>
    <x v="16"/>
    <x v="19"/>
    <x v="0"/>
    <x v="0"/>
    <x v="62"/>
    <x v="1"/>
    <n v="-0.14825466275215099"/>
    <n v="-0.160634115338326"/>
    <n v="1.2379452586174001E-2"/>
    <n v="-3.0040740966796899E-5"/>
    <n v="-8.2653285062406199E-5"/>
    <n v="5.2612544095609303E-5"/>
    <n v="1.1149499416351301"/>
    <n v="1.11309349536896"/>
    <s v="18.5644626617432"/>
  </r>
  <r>
    <x v="16"/>
    <x v="19"/>
    <x v="0"/>
    <x v="0"/>
    <x v="63"/>
    <x v="0"/>
    <n v="-0.13442265987396201"/>
    <n v="-0.16948944330215501"/>
    <n v="3.5066783428192097E-2"/>
    <n v="1.59978866577148E-4"/>
    <n v="-7.7423814218491302E-5"/>
    <n v="2.3740268079564E-4"/>
    <n v="1.1156300306320199"/>
    <n v="1.1146038770675699"/>
    <s v="10.2615356445313"/>
  </r>
  <r>
    <x v="16"/>
    <x v="19"/>
    <x v="0"/>
    <x v="0"/>
    <x v="63"/>
    <x v="1"/>
    <n v="-0.19529336690902699"/>
    <n v="-0.17521013319492301"/>
    <n v="2.0083233714103699E-2"/>
    <n v="-2.29954719543457E-4"/>
    <n v="-1.44601217471063E-4"/>
    <n v="8.5353502072393894E-5"/>
    <n v="1.11474001407623"/>
    <n v="1.11281955242157"/>
    <s v="19.2046165466309"/>
  </r>
  <r>
    <x v="16"/>
    <x v="19"/>
    <x v="0"/>
    <x v="0"/>
    <x v="64"/>
    <x v="0"/>
    <n v="-0.12260740250349"/>
    <n v="-0.148025587201118"/>
    <n v="2.5418184697628E-2"/>
    <n v="2.3996829986572301E-4"/>
    <n v="6.7886816395912306E-5"/>
    <n v="1.7208149074576801E-4"/>
    <n v="1.1156200170517001"/>
    <n v="1.11457407474518"/>
    <s v="10.4594230651855"/>
  </r>
  <r>
    <x v="16"/>
    <x v="19"/>
    <x v="0"/>
    <x v="0"/>
    <x v="64"/>
    <x v="1"/>
    <n v="-0.225895166397095"/>
    <n v="-0.156757593154907"/>
    <n v="6.91375732421875E-2"/>
    <n v="-3.60012054443359E-4"/>
    <n v="-6.6178101405967E-5"/>
    <n v="2.9383396031335002E-4"/>
    <n v="1.1145999431610101"/>
    <n v="1.1125946044921899"/>
    <s v="20.0533866882324"/>
  </r>
  <r>
    <x v="16"/>
    <x v="19"/>
    <x v="0"/>
    <x v="0"/>
    <x v="65"/>
    <x v="0"/>
    <n v="-0.21566791832447099"/>
    <n v="-0.17499847710132599"/>
    <n v="4.0669441223144497E-2"/>
    <n v="-3.9005279541015598E-4"/>
    <n v="-1.1472005280666099E-4"/>
    <n v="2.7533274260349599E-4"/>
    <n v="1.1150499582290601"/>
    <n v="1.11432886123657"/>
    <s v="7.21096992492676"/>
  </r>
  <r>
    <x v="16"/>
    <x v="19"/>
    <x v="0"/>
    <x v="0"/>
    <x v="65"/>
    <x v="1"/>
    <n v="-0.18354070186615001"/>
    <n v="-0.17571038007736201"/>
    <n v="7.8303217887878401E-3"/>
    <n v="-1.8000602722168001E-4"/>
    <n v="-1.4672725228592799E-4"/>
    <n v="3.3278774935752201E-5"/>
    <n v="1.1122900247573899"/>
    <n v="1.11220490932465"/>
    <s v=".851154327392578"/>
  </r>
  <r>
    <x v="16"/>
    <x v="19"/>
    <x v="0"/>
    <x v="0"/>
    <x v="66"/>
    <x v="0"/>
    <n v="-7.0891462266445202E-2"/>
    <n v="-0.19586819410324099"/>
    <n v="0.124976731836796"/>
    <n v="5.9008598327636697E-4"/>
    <n v="-2.56008352153003E-4"/>
    <n v="8.4609433542936997E-4"/>
    <n v="1.1143200397491499"/>
    <n v="1.11383128166199"/>
    <s v="4.88758087158203"/>
  </r>
  <r>
    <x v="16"/>
    <x v="19"/>
    <x v="0"/>
    <x v="0"/>
    <x v="66"/>
    <x v="1"/>
    <n v="0.119980901479721"/>
    <n v="-0.18522942066192599"/>
    <n v="0.30521032214164701"/>
    <n v="1.1099576950073201E-3"/>
    <n v="-1.87183090019971E-4"/>
    <n v="1.2971407268196301E-3"/>
    <n v="1.11377000808716"/>
    <n v="1.11182749271393"/>
    <s v="19.4251537322998"/>
  </r>
  <r>
    <x v="16"/>
    <x v="19"/>
    <x v="0"/>
    <x v="0"/>
    <x v="67"/>
    <x v="0"/>
    <n v="-0.129985332489014"/>
    <n v="-0.206298738718033"/>
    <n v="7.6313406229019207E-2"/>
    <n v="1.9001960754394499E-4"/>
    <n v="-3.2662329613231101E-4"/>
    <n v="5.1664293278008699E-4"/>
    <n v="1.1158599853515601"/>
    <n v="1.11343598365784"/>
    <s v="24.2400169372559"/>
  </r>
  <r>
    <x v="16"/>
    <x v="19"/>
    <x v="0"/>
    <x v="0"/>
    <x v="67"/>
    <x v="1"/>
    <n v="-0.117680914700031"/>
    <n v="-0.195334106683731"/>
    <n v="7.7653191983699799E-2"/>
    <n v="9.9897384643554701E-5"/>
    <n v="-2.3012790188658999E-4"/>
    <n v="3.3002527197822901E-4"/>
    <n v="1.1143399477005"/>
    <n v="1.1114089488983201"/>
    <s v="29.3099880218506"/>
  </r>
  <r>
    <x v="16"/>
    <x v="19"/>
    <x v="0"/>
    <x v="0"/>
    <x v="68"/>
    <x v="0"/>
    <n v="-0.15805315971374501"/>
    <n v="-0.17019754648208599"/>
    <n v="1.2144386768341099E-2"/>
    <n v="0"/>
    <n v="-8.2217680756002705E-5"/>
    <n v="8.2217680756002705E-5"/>
    <n v="1.11520004272461"/>
    <n v="1.1133624315261801"/>
    <s v="18.3761119842529"/>
  </r>
  <r>
    <x v="16"/>
    <x v="19"/>
    <x v="0"/>
    <x v="0"/>
    <x v="68"/>
    <x v="1"/>
    <n v="-0.29413914680481001"/>
    <n v="-0.18309743702411699"/>
    <n v="0.111041709780693"/>
    <n v="-6.5004825592041005E-4"/>
    <n v="-1.78122179931961E-4"/>
    <n v="4.7192606143653398E-4"/>
    <n v="1.1138999462127701"/>
    <n v="1.1111316680908201"/>
    <s v="27.6827812194824"/>
  </r>
  <r>
    <x v="16"/>
    <x v="19"/>
    <x v="0"/>
    <x v="0"/>
    <x v="69"/>
    <x v="0"/>
    <n v="-0.13442265987396201"/>
    <n v="-0.13074393570423101"/>
    <n v="3.6787241697311401E-3"/>
    <n v="1.59978866577148E-4"/>
    <n v="1.8488385831005901E-4"/>
    <n v="2.4904991732910299E-5"/>
    <n v="1.11538994312286"/>
    <n v="1.1133612394332899"/>
    <s v="20.287036895752"/>
  </r>
  <r>
    <x v="16"/>
    <x v="19"/>
    <x v="0"/>
    <x v="0"/>
    <x v="69"/>
    <x v="1"/>
    <n v="-0.247072398662567"/>
    <n v="-0.186999186873436"/>
    <n v="6.0073211789131199E-2"/>
    <n v="-4.50015068054199E-4"/>
    <n v="-1.94704567547888E-4"/>
    <n v="2.5531050050631198E-4"/>
    <n v="1.1139099597930899"/>
    <n v="1.11075043678284"/>
    <s v="31.5952301025391"/>
  </r>
  <r>
    <x v="16"/>
    <x v="19"/>
    <x v="0"/>
    <x v="0"/>
    <x v="70"/>
    <x v="0"/>
    <n v="-0.19941534101962999"/>
    <n v="-0.184700101613998"/>
    <n v="1.4715239405632E-2"/>
    <n v="-2.8002262115478499E-4"/>
    <n v="-1.8040019494947E-4"/>
    <n v="9.9622426205314696E-5"/>
    <n v="1.11484003067017"/>
    <n v="1.1129120588302599"/>
    <s v="19.2797183990479"/>
  </r>
  <r>
    <x v="16"/>
    <x v="19"/>
    <x v="0"/>
    <x v="0"/>
    <x v="70"/>
    <x v="1"/>
    <n v="-0.27529001235961897"/>
    <n v="-0.186182215809822"/>
    <n v="8.91077965497971E-2"/>
    <n v="-5.6993961334228505E-4"/>
    <n v="-1.9123245147056899E-4"/>
    <n v="3.78707161871716E-4"/>
    <n v="1.1133400201797501"/>
    <n v="1.11034595966339"/>
    <s v="29.9406051635742"/>
  </r>
  <r>
    <x v="16"/>
    <x v="19"/>
    <x v="0"/>
    <x v="0"/>
    <x v="71"/>
    <x v="0"/>
    <n v="-0.194995626807213"/>
    <n v="-0.19560222327709201"/>
    <n v="6.0659646987914996E-4"/>
    <n v="-2.5010108947753901E-4"/>
    <n v="-2.5420772726647599E-4"/>
    <n v="4.1066377889365E-6"/>
    <n v="1.1165299415588399"/>
    <n v="1.1125082969665501"/>
    <s v="40.2164459228516"/>
  </r>
  <r>
    <x v="16"/>
    <x v="19"/>
    <x v="0"/>
    <x v="0"/>
    <x v="71"/>
    <x v="1"/>
    <n v="-0.41410604119300798"/>
    <n v="-0.20081219077110299"/>
    <n v="0.21329385042190599"/>
    <n v="-1.1599063873291E-3"/>
    <n v="-2.5340970023535197E-4"/>
    <n v="9.0649665798991897E-4"/>
    <n v="1.1145100593566899"/>
    <n v="1.10993099212646"/>
    <s v="45.7906723022461"/>
  </r>
  <r>
    <x v="16"/>
    <x v="19"/>
    <x v="0"/>
    <x v="0"/>
    <x v="72"/>
    <x v="0"/>
    <n v="0.29541656374931302"/>
    <n v="-0.19777141511440299"/>
    <n v="0.49318796396255499"/>
    <n v="3.06999683380127E-3"/>
    <n v="-2.6889319997280798E-4"/>
    <n v="3.3388901501894002E-3"/>
    <n v="1.11965000629425"/>
    <n v="1.1122186183929399"/>
    <s v="74.3138790130615"/>
  </r>
  <r>
    <x v="16"/>
    <x v="19"/>
    <x v="0"/>
    <x v="0"/>
    <x v="72"/>
    <x v="1"/>
    <n v="0.71762758493423495"/>
    <n v="-0.17202919721603399"/>
    <n v="0.889656782150269"/>
    <n v="3.6499500274658199E-3"/>
    <n v="-1.3108226994518199E-4"/>
    <n v="3.78103228285909E-3"/>
    <n v="1.1171900033950799"/>
    <n v="1.10965692996979"/>
    <s v="75.3307342529297"/>
  </r>
  <r>
    <x v="16"/>
    <x v="19"/>
    <x v="0"/>
    <x v="0"/>
    <x v="73"/>
    <x v="0"/>
    <n v="-0.16544869542121901"/>
    <n v="-0.15566140413284299"/>
    <n v="9.7872912883758493E-3"/>
    <n v="-5.0067901611328098E-5"/>
    <n v="1.6192221664823598E-5"/>
    <n v="6.6260123276151703E-5"/>
    <n v="1.11917996406555"/>
    <n v="1.11202216148376"/>
    <s v="71.5780258178711"/>
  </r>
  <r>
    <x v="16"/>
    <x v="19"/>
    <x v="0"/>
    <x v="0"/>
    <x v="73"/>
    <x v="1"/>
    <n v="-2.3547425866127E-2"/>
    <n v="-0.14567266404628801"/>
    <n v="0.12212523818016099"/>
    <n v="4.99963760375977E-4"/>
    <n v="-1.9067269022343701E-5"/>
    <n v="5.1903101848438404E-4"/>
    <n v="1.1186599731445299"/>
    <n v="1.10940289497375"/>
    <s v="92.5707817077637"/>
  </r>
  <r>
    <x v="16"/>
    <x v="19"/>
    <x v="0"/>
    <x v="0"/>
    <x v="74"/>
    <x v="0"/>
    <n v="-0.18316277861595201"/>
    <n v="-0.18854478001594499"/>
    <n v="5.3820013999939E-3"/>
    <n v="-1.6999244689941401E-4"/>
    <n v="-2.0642872550524801E-4"/>
    <n v="3.6436278605833602E-5"/>
    <n v="1.11927998065948"/>
    <n v="1.1116963624954199"/>
    <s v="75.836181640625"/>
  </r>
  <r>
    <x v="16"/>
    <x v="19"/>
    <x v="0"/>
    <x v="0"/>
    <x v="74"/>
    <x v="1"/>
    <n v="-0.14589852094650299"/>
    <n v="-0.19625958800315901"/>
    <n v="5.0361067056655898E-2"/>
    <n v="-2.0027160644531301E-5"/>
    <n v="-2.34061182709411E-4"/>
    <n v="2.1403402206488E-4"/>
    <n v="1.11877000331879"/>
    <n v="1.10903024673462"/>
    <s v="97.3975658416748"/>
  </r>
  <r>
    <x v="16"/>
    <x v="19"/>
    <x v="0"/>
    <x v="0"/>
    <x v="75"/>
    <x v="0"/>
    <n v="-1.0353699326515199E-2"/>
    <n v="-0.16491457819938701"/>
    <n v="0.15456087887287101"/>
    <n v="9.9992752075195291E-4"/>
    <n v="-4.6451907110167701E-5"/>
    <n v="1.0463794460520101E-3"/>
    <n v="1.1201599836349501"/>
    <n v="1.11153972148895"/>
    <s v="86.2026214599609"/>
  </r>
  <r>
    <x v="16"/>
    <x v="19"/>
    <x v="0"/>
    <x v="0"/>
    <x v="75"/>
    <x v="1"/>
    <n v="-0.20707407593727101"/>
    <n v="-0.18722689151763899"/>
    <n v="1.9847184419632E-2"/>
    <n v="-2.8002262115478499E-4"/>
    <n v="-1.9567231356632E-4"/>
    <n v="8.4350307588465498E-5"/>
    <n v="1.11857998371124"/>
    <n v="1.10869169235229"/>
    <s v="98.8829135894775"/>
  </r>
  <r>
    <x v="16"/>
    <x v="19"/>
    <x v="0"/>
    <x v="0"/>
    <x v="76"/>
    <x v="0"/>
    <n v="-0.25849160552024802"/>
    <n v="-0.19180178642272899"/>
    <n v="6.6689819097518893E-2"/>
    <n v="-6.7996978759765603E-4"/>
    <n v="-2.2847870422992899E-4"/>
    <n v="4.5149109791964298E-4"/>
    <n v="1.1191600561142001"/>
    <n v="1.1112079620361299"/>
    <s v="79.5209407806396"/>
  </r>
  <r>
    <x v="16"/>
    <x v="19"/>
    <x v="0"/>
    <x v="0"/>
    <x v="76"/>
    <x v="1"/>
    <n v="-0.103544056415558"/>
    <n v="-0.18773816525936099"/>
    <n v="8.4194108843803406E-2"/>
    <n v="1.59978866577148E-4"/>
    <n v="-1.9784522010013499E-4"/>
    <n v="3.5782408667728299E-4"/>
    <n v="1.11863994598389"/>
    <n v="1.1083518266677901"/>
    <s v="102.881193161011"/>
  </r>
  <r>
    <x v="16"/>
    <x v="19"/>
    <x v="0"/>
    <x v="0"/>
    <x v="77"/>
    <x v="0"/>
    <n v="-6.2052033841610003E-2"/>
    <n v="-0.17351576685905501"/>
    <n v="0.111463733017445"/>
    <n v="6.4992904663085905E-4"/>
    <n v="-1.04682083474472E-4"/>
    <n v="7.5461110100150097E-4"/>
    <n v="1.1200599670410201"/>
    <n v="1.11095726490021"/>
    <s v="91.0270214080811"/>
  </r>
  <r>
    <x v="16"/>
    <x v="19"/>
    <x v="0"/>
    <x v="0"/>
    <x v="77"/>
    <x v="1"/>
    <n v="1.64789408445358E-2"/>
    <n v="-0.16505520045757299"/>
    <n v="0.18153414130210899"/>
    <n v="6.7007541656494097E-4"/>
    <n v="-1.0144284897251099E-4"/>
    <n v="7.7151827281341E-4"/>
    <n v="1.1198600530624401"/>
    <n v="1.10804307460785"/>
    <s v="118.169784545898"/>
  </r>
  <r>
    <x v="16"/>
    <x v="19"/>
    <x v="0"/>
    <x v="0"/>
    <x v="78"/>
    <x v="0"/>
    <n v="0.19349899888038599"/>
    <n v="-0.18536184728145599"/>
    <n v="0.37886083126068099"/>
    <n v="2.3800134658813498E-3"/>
    <n v="-1.84880220331252E-4"/>
    <n v="2.5648935697972801E-3"/>
    <n v="1.1228100061416599"/>
    <n v="1.1106137037277199"/>
    <s v="121.963024139404"/>
  </r>
  <r>
    <x v="16"/>
    <x v="19"/>
    <x v="0"/>
    <x v="0"/>
    <x v="78"/>
    <x v="1"/>
    <n v="0.43057090044021601"/>
    <n v="-0.18383215367794001"/>
    <n v="0.61440306901931796"/>
    <n v="2.4299621582031302E-3"/>
    <n v="-1.81244715349749E-4"/>
    <n v="2.6112068444490398E-3"/>
    <n v="1.1222900152206401"/>
    <n v="1.10767829418182"/>
    <s v="146.117210388184"/>
  </r>
  <r>
    <x v="16"/>
    <x v="19"/>
    <x v="0"/>
    <x v="0"/>
    <x v="79"/>
    <x v="0"/>
    <n v="-4.4320352375507403E-2"/>
    <n v="-0.15716931223869299"/>
    <n v="0.11284895986318599"/>
    <n v="7.6997280120849599E-4"/>
    <n v="5.9836606851604301E-6"/>
    <n v="7.6398911187425299E-4"/>
    <n v="1.1247600317001301"/>
    <n v="1.1104710102081301"/>
    <s v="142.890214920044"/>
  </r>
  <r>
    <x v="16"/>
    <x v="19"/>
    <x v="0"/>
    <x v="0"/>
    <x v="79"/>
    <x v="1"/>
    <n v="-0.11058443784713699"/>
    <n v="-0.167376339435577"/>
    <n v="5.67919015884399E-2"/>
    <n v="1.3005733489990199E-4"/>
    <n v="-1.11307672341354E-4"/>
    <n v="2.41365007241257E-4"/>
    <n v="1.12273001670837"/>
    <n v="1.1073925495147701"/>
    <s v="153.374671936035"/>
  </r>
  <r>
    <x v="16"/>
    <x v="19"/>
    <x v="0"/>
    <x v="0"/>
    <x v="80"/>
    <x v="0"/>
    <n v="-0.101917505264282"/>
    <n v="-0.17009203135967299"/>
    <n v="6.8174526095390306E-2"/>
    <n v="3.80039215087891E-4"/>
    <n v="-8.1503341789357405E-5"/>
    <n v="4.61542571429163E-4"/>
    <n v="1.1241600513458301"/>
    <n v="1.11019694805145"/>
    <s v="139.631032943726"/>
  </r>
  <r>
    <x v="16"/>
    <x v="19"/>
    <x v="0"/>
    <x v="0"/>
    <x v="80"/>
    <x v="1"/>
    <n v="-0.150582760572433"/>
    <n v="-0.16614226996898701"/>
    <n v="1.5559509396553E-2"/>
    <n v="-3.9935111999511698E-5"/>
    <n v="-1.0606288560666101E-4"/>
    <n v="6.6127773607149707E-5"/>
    <n v="1.1230000257492101"/>
    <n v="1.10718941688538"/>
    <s v="158.106088638306"/>
  </r>
  <r>
    <x v="16"/>
    <x v="19"/>
    <x v="0"/>
    <x v="0"/>
    <x v="81"/>
    <x v="0"/>
    <n v="1.62350088357925E-2"/>
    <n v="-0.15907897055149101"/>
    <n v="0.17531397938728299"/>
    <n v="1.17993354797363E-3"/>
    <n v="-6.9447546593437403E-6"/>
    <n v="1.1868783039972199E-3"/>
    <n v="1.1249799728393599"/>
    <n v="1.1099941730499301"/>
    <s v="149.857997894287"/>
  </r>
  <r>
    <x v="16"/>
    <x v="19"/>
    <x v="0"/>
    <x v="0"/>
    <x v="81"/>
    <x v="1"/>
    <n v="-4.7052748501300798E-2"/>
    <n v="-0.174770683050156"/>
    <n v="0.12771794199943501"/>
    <n v="4.0006637573242198E-4"/>
    <n v="-1.4273355191107799E-4"/>
    <n v="5.4279994219541495E-4"/>
    <n v="1.1236200332641599"/>
    <n v="1.10690093040466"/>
    <s v="167.191028594971"/>
  </r>
  <r>
    <x v="16"/>
    <x v="19"/>
    <x v="0"/>
    <x v="0"/>
    <x v="82"/>
    <x v="0"/>
    <n v="-0.18316277861595201"/>
    <n v="-0.19554434716701499"/>
    <n v="1.2381568551063499E-2"/>
    <n v="-1.6999244689941401E-4"/>
    <n v="-2.5381590239703699E-4"/>
    <n v="8.3823455497622503E-5"/>
    <n v="1.12555003166199"/>
    <n v="1.10966956615448"/>
    <s v="158.804655075073"/>
  </r>
  <r>
    <x v="16"/>
    <x v="19"/>
    <x v="0"/>
    <x v="0"/>
    <x v="82"/>
    <x v="1"/>
    <n v="-0.439995557069778"/>
    <n v="-0.18716129660606401"/>
    <n v="0.25283426046371499"/>
    <n v="-1.2699365615844701E-3"/>
    <n v="-1.9539354252629001E-4"/>
    <n v="1.07454298995435E-3"/>
    <n v="1.1226600408554099"/>
    <n v="1.10655689239502"/>
    <s v="161.031484603882"/>
  </r>
  <r>
    <x v="16"/>
    <x v="19"/>
    <x v="0"/>
    <x v="0"/>
    <x v="83"/>
    <x v="0"/>
    <n v="-0.348593890666962"/>
    <n v="-0.157339707016945"/>
    <n v="0.19125418365001701"/>
    <n v="-1.289963722229E-3"/>
    <n v="4.8300853450200504E-6"/>
    <n v="1.2947937939316E-3"/>
    <n v="1.1232000589370701"/>
    <n v="1.1096088886261"/>
    <s v="135.911703109741"/>
  </r>
  <r>
    <x v="16"/>
    <x v="19"/>
    <x v="0"/>
    <x v="0"/>
    <x v="83"/>
    <x v="1"/>
    <n v="-0.35764276981353799"/>
    <n v="-0.16949625313281999"/>
    <n v="0.188146516680717"/>
    <n v="-9.1993808746337901E-4"/>
    <n v="-1.20317279652227E-4"/>
    <n v="7.9962081508711002E-4"/>
    <n v="1.1212300062179601"/>
    <n v="1.1062635183334399"/>
    <s v="149.664878845215"/>
  </r>
  <r>
    <x v="16"/>
    <x v="19"/>
    <x v="0"/>
    <x v="0"/>
    <x v="84"/>
    <x v="0"/>
    <n v="-0.35155212879180903"/>
    <n v="-0.18663476407527901"/>
    <n v="0.16491736471653001"/>
    <n v="-1.3099908828735399E-3"/>
    <n v="-1.9349789363332101E-4"/>
    <n v="1.1164930183440399E-3"/>
    <n v="1.12156999111176"/>
    <n v="1.10924661159515"/>
    <s v="123.233795166016"/>
  </r>
  <r>
    <x v="16"/>
    <x v="19"/>
    <x v="0"/>
    <x v="0"/>
    <x v="84"/>
    <x v="1"/>
    <n v="-0.12707743048667899"/>
    <n v="-0.171223789453506"/>
    <n v="4.41463589668274E-2"/>
    <n v="5.9962272644043003E-5"/>
    <n v="-1.2765929568558899E-4"/>
    <n v="1.8762156832963201E-4"/>
    <n v="1.1200100183486901"/>
    <n v="1.1059478521346999"/>
    <s v="140.621662139893"/>
  </r>
  <r>
    <x v="16"/>
    <x v="19"/>
    <x v="0"/>
    <x v="0"/>
    <x v="85"/>
    <x v="0"/>
    <n v="-0.141800582408905"/>
    <n v="-0.18852002918720201"/>
    <n v="4.6719446778297397E-2"/>
    <n v="1.10030174255371E-4"/>
    <n v="-2.0626116020139299E-4"/>
    <n v="3.1629134900867901E-4"/>
    <n v="1.1208699941635101"/>
    <n v="1.10879218578339"/>
    <s v="120.77808380127"/>
  </r>
  <r>
    <x v="16"/>
    <x v="19"/>
    <x v="0"/>
    <x v="0"/>
    <x v="85"/>
    <x v="1"/>
    <n v="-6.1189599335193599E-2"/>
    <n v="-0.201649025082588"/>
    <n v="0.14045941829681399"/>
    <n v="3.3998489379882802E-4"/>
    <n v="-2.5696624652482602E-4"/>
    <n v="5.9695111121982304E-4"/>
    <n v="1.12059998512268"/>
    <n v="1.1054985523223899"/>
    <s v="151.01432800293"/>
  </r>
  <r>
    <x v="16"/>
    <x v="19"/>
    <x v="0"/>
    <x v="0"/>
    <x v="86"/>
    <x v="0"/>
    <n v="-0.15509495139122001"/>
    <n v="-0.19172224402427701"/>
    <n v="3.6627292633056599E-2"/>
    <n v="2.0027160644531301E-5"/>
    <n v="-2.27940210606903E-4"/>
    <n v="2.4796737125143398E-4"/>
    <n v="1.1210399866104099"/>
    <n v="1.10840439796448"/>
    <s v="126.355886459351"/>
  </r>
  <r>
    <x v="16"/>
    <x v="19"/>
    <x v="0"/>
    <x v="0"/>
    <x v="86"/>
    <x v="1"/>
    <n v="-8.2366831600666005E-2"/>
    <n v="-0.20558075606823001"/>
    <n v="0.123213924467564"/>
    <n v="2.4998188018798801E-4"/>
    <n v="-2.7367606526240701E-4"/>
    <n v="5.2365794545039502E-4"/>
    <n v="1.1206200122833301"/>
    <n v="1.1051216125488299"/>
    <s v="154.983997344971"/>
  </r>
  <r>
    <x v="16"/>
    <x v="19"/>
    <x v="0"/>
    <x v="0"/>
    <x v="87"/>
    <x v="0"/>
    <n v="-0.141800582408905"/>
    <n v="-0.17788925766944899"/>
    <n v="3.6088675260543802E-2"/>
    <n v="1.10030174255371E-4"/>
    <n v="-1.3429067621473201E-4"/>
    <n v="2.4432083591818799E-4"/>
    <n v="1.1211800575256301"/>
    <n v="1.10831534862518"/>
    <s v="128.647089004517"/>
  </r>
  <r>
    <x v="16"/>
    <x v="19"/>
    <x v="0"/>
    <x v="0"/>
    <x v="87"/>
    <x v="1"/>
    <n v="-0.19529336690902699"/>
    <n v="-0.18386022746562999"/>
    <n v="1.1433139443397499E-2"/>
    <n v="-2.29954719543457E-4"/>
    <n v="-1.81364026502706E-4"/>
    <n v="4.85906930407509E-5"/>
    <n v="1.1197700500488299"/>
    <n v="1.1048173904418901"/>
    <s v="149.526596069336"/>
  </r>
  <r>
    <x v="16"/>
    <x v="19"/>
    <x v="0"/>
    <x v="0"/>
    <x v="88"/>
    <x v="0"/>
    <n v="-0.274744182825089"/>
    <n v="-0.146698743104935"/>
    <n v="0.128045439720154"/>
    <n v="-7.8999996185302702E-4"/>
    <n v="7.6869568147230893E-5"/>
    <n v="8.6686952272430095E-4"/>
    <n v="1.1202100515365601"/>
    <n v="1.10818195343018"/>
    <s v="120.280981063843"/>
  </r>
  <r>
    <x v="16"/>
    <x v="19"/>
    <x v="0"/>
    <x v="0"/>
    <x v="88"/>
    <x v="1"/>
    <n v="-0.155295044183731"/>
    <n v="-0.14892765879631001"/>
    <n v="6.36738538742065E-3"/>
    <n v="-5.9962272644043003E-5"/>
    <n v="-3.2900963560678099E-5"/>
    <n v="2.7061309083364901E-5"/>
    <n v="1.11937999725342"/>
    <n v="1.1045662164688099"/>
    <s v="148.137807846069"/>
  </r>
  <r>
    <x v="16"/>
    <x v="19"/>
    <x v="0"/>
    <x v="0"/>
    <x v="89"/>
    <x v="0"/>
    <n v="-0.15511254966259"/>
    <n v="-0.19760464131832101"/>
    <n v="4.2492091655731201E-2"/>
    <n v="1.9907951354980499E-5"/>
    <n v="-2.67764116870239E-4"/>
    <n v="2.8767206822522001E-4"/>
    <n v="1.1199699640273999"/>
    <n v="1.10776507854462"/>
    <s v="122.048854827881"/>
  </r>
  <r>
    <x v="16"/>
    <x v="19"/>
    <x v="0"/>
    <x v="0"/>
    <x v="89"/>
    <x v="1"/>
    <n v="-0.14589852094650299"/>
    <n v="-0.18398375809192699"/>
    <n v="3.8085237145423903E-2"/>
    <n v="-2.0027160644531301E-5"/>
    <n v="-1.8188903050031499E-4"/>
    <n v="1.6186186985578399E-4"/>
    <n v="1.11952996253967"/>
    <n v="1.1042227745056199"/>
    <s v="153.071880340576"/>
  </r>
  <r>
    <x v="16"/>
    <x v="19"/>
    <x v="0"/>
    <x v="0"/>
    <x v="90"/>
    <x v="0"/>
    <n v="-4.2841248214244801E-2"/>
    <n v="-0.17836394906044001"/>
    <n v="0.13552269339561501"/>
    <n v="7.7998638153076204E-4"/>
    <n v="-1.3750435027759501E-4"/>
    <n v="9.1749074636027195E-4"/>
    <n v="1.1210399866104099"/>
    <n v="1.1074789762496899"/>
    <s v="135.610103607178"/>
  </r>
  <r>
    <x v="16"/>
    <x v="19"/>
    <x v="0"/>
    <x v="0"/>
    <x v="90"/>
    <x v="1"/>
    <n v="-3.7656232714653001E-2"/>
    <n v="-0.191420897841454"/>
    <n v="0.15376466512680101"/>
    <n v="4.4000148773193397E-4"/>
    <n v="-2.1349679445847899E-4"/>
    <n v="6.5349828219041196E-4"/>
    <n v="1.1200200319290201"/>
    <n v="1.1038955450057999"/>
    <s v="161.244869232178"/>
  </r>
  <r>
    <x v="16"/>
    <x v="19"/>
    <x v="0"/>
    <x v="0"/>
    <x v="91"/>
    <x v="0"/>
    <n v="-0.31904697418212902"/>
    <n v="-0.191947147250175"/>
    <n v="0.12709982693195301"/>
    <n v="-1.0899305343627899E-3"/>
    <n v="-2.2946280660107699E-4"/>
    <n v="8.6046772776171598E-4"/>
    <n v="1.1207300424575799"/>
    <n v="1.1071705818176301"/>
    <s v="135.594606399536"/>
  </r>
  <r>
    <x v="16"/>
    <x v="19"/>
    <x v="0"/>
    <x v="0"/>
    <x v="91"/>
    <x v="1"/>
    <n v="2.11631804704666E-2"/>
    <n v="-0.187344551086426"/>
    <n v="0.20850773155689201"/>
    <n v="6.8998336791992198E-4"/>
    <n v="-1.9617236102931199E-4"/>
    <n v="8.8615575805306402E-4"/>
    <n v="1.1202600002288801"/>
    <n v="1.1036578416824301"/>
    <s v="166.021585464478"/>
  </r>
  <r>
    <x v="16"/>
    <x v="19"/>
    <x v="0"/>
    <x v="0"/>
    <x v="92"/>
    <x v="0"/>
    <n v="-5.6135609745979302E-2"/>
    <n v="-0.15801747143268599"/>
    <n v="0.101881861686707"/>
    <n v="6.8998336791992198E-4"/>
    <n v="2.4161019496204998E-7"/>
    <n v="6.8974174791946996E-4"/>
    <n v="1.1224600076675399"/>
    <n v="1.1069763898849501"/>
    <s v="154.836177825928"/>
  </r>
  <r>
    <x v="16"/>
    <x v="19"/>
    <x v="0"/>
    <x v="0"/>
    <x v="92"/>
    <x v="1"/>
    <n v="-3.7656232714653001E-2"/>
    <n v="-0.14977024495601701"/>
    <n v="0.112114012241364"/>
    <n v="4.4000148773193397E-4"/>
    <n v="-3.6481946153799099E-5"/>
    <n v="4.7648343024775402E-4"/>
    <n v="1.12136995792389"/>
    <n v="1.10341084003448"/>
    <s v="179.591178894043"/>
  </r>
  <r>
    <x v="16"/>
    <x v="19"/>
    <x v="0"/>
    <x v="0"/>
    <x v="93"/>
    <x v="0"/>
    <n v="-9.3060471117496504E-2"/>
    <n v="-0.18381272256374401"/>
    <n v="9.0752251446247101E-2"/>
    <n v="4.4000148773193397E-4"/>
    <n v="-1.7439262592233701E-4"/>
    <n v="6.1439408455043999E-4"/>
    <n v="1.1228599548339799"/>
    <n v="1.1067047119140601"/>
    <s v="161.552429199219"/>
  </r>
  <r>
    <x v="16"/>
    <x v="19"/>
    <x v="0"/>
    <x v="0"/>
    <x v="93"/>
    <x v="1"/>
    <n v="-0.38353228569030801"/>
    <n v="-0.179760217666626"/>
    <n v="0.203772068023682"/>
    <n v="-1.02996826171875E-3"/>
    <n v="-1.63939024787396E-4"/>
    <n v="8.6602923693135402E-4"/>
    <n v="1.1201200485229501"/>
    <n v="1.1030857563018801"/>
    <s v="170.342922210693"/>
  </r>
  <r>
    <x v="16"/>
    <x v="19"/>
    <x v="0"/>
    <x v="0"/>
    <x v="94"/>
    <x v="0"/>
    <n v="-9.4539575278759003E-2"/>
    <n v="-0.15714985132217399"/>
    <n v="6.2610276043415097E-2"/>
    <n v="4.2998790740966802E-4"/>
    <n v="6.11541145190131E-6"/>
    <n v="4.2387249413877698E-4"/>
    <n v="1.1226899623870801"/>
    <n v="1.1066045761108401"/>
    <s v="160.853862762451"/>
  </r>
  <r>
    <x v="16"/>
    <x v="19"/>
    <x v="0"/>
    <x v="0"/>
    <x v="94"/>
    <x v="1"/>
    <n v="0.11529666185379001"/>
    <n v="-0.17400386929511999"/>
    <n v="0.28930053114891102"/>
    <n v="1.0900497436523401E-3"/>
    <n v="-1.3947460683994001E-4"/>
    <n v="1.22952437959611E-3"/>
    <n v="1.1216000318527199"/>
    <n v="1.1027860641479501"/>
    <s v="188.139677047729"/>
  </r>
  <r>
    <x v="16"/>
    <x v="19"/>
    <x v="0"/>
    <x v="0"/>
    <x v="95"/>
    <x v="0"/>
    <n v="-7.2370573878288297E-2"/>
    <n v="-0.18240451812744099"/>
    <n v="0.110033944249153"/>
    <n v="5.80072402954102E-4"/>
    <n v="-1.6485906962771001E-4"/>
    <n v="7.4493145802989602E-4"/>
    <n v="1.1233500242233301"/>
    <n v="1.1064535379409799"/>
    <s v="168.964862823486"/>
  </r>
  <r>
    <x v="16"/>
    <x v="19"/>
    <x v="0"/>
    <x v="0"/>
    <x v="95"/>
    <x v="1"/>
    <n v="0.12704932689666701"/>
    <n v="-0.179378762841225"/>
    <n v="0.30642807483673101"/>
    <n v="1.13999843597412E-3"/>
    <n v="-1.62317854119465E-4"/>
    <n v="1.30231631919742E-3"/>
    <n v="1.1230399608612101"/>
    <n v="1.1024764776229901"/>
    <s v="205.634832382202"/>
  </r>
  <r>
    <x v="16"/>
    <x v="19"/>
    <x v="0"/>
    <x v="0"/>
    <x v="96"/>
    <x v="0"/>
    <n v="-0.190540701150894"/>
    <n v="-0.16541729867458299"/>
    <n v="2.5123402476310699E-2"/>
    <n v="-2.19941139221191E-4"/>
    <n v="-4.9855330871650902E-5"/>
    <n v="1.7008581198751899E-4"/>
    <n v="1.1238100528717001"/>
    <n v="1.1062694787979099"/>
    <s v="175.405740737915"/>
  </r>
  <r>
    <x v="16"/>
    <x v="19"/>
    <x v="0"/>
    <x v="0"/>
    <x v="96"/>
    <x v="1"/>
    <n v="-0.21647059917450001"/>
    <n v="-0.18177211284637501"/>
    <n v="3.4698486328125E-2"/>
    <n v="-3.1995773315429698E-4"/>
    <n v="-1.72489555552602E-4"/>
    <n v="1.4746817760169501E-4"/>
    <n v="1.1226400136947601"/>
    <n v="1.1021695137023899"/>
    <s v="204.704999923706"/>
  </r>
  <r>
    <x v="16"/>
    <x v="19"/>
    <x v="0"/>
    <x v="0"/>
    <x v="97"/>
    <x v="0"/>
    <n v="-0.19055831432342499"/>
    <n v="-0.19101546704769101"/>
    <n v="4.5715272426605198E-4"/>
    <n v="-2.20060348510742E-4"/>
    <n v="-2.2315532260108701E-4"/>
    <n v="3.0949740903452001E-6"/>
    <n v="1.12323999404907"/>
    <n v="1.10592889785767"/>
    <s v="173.110961914063"/>
  </r>
  <r>
    <x v="16"/>
    <x v="19"/>
    <x v="0"/>
    <x v="0"/>
    <x v="97"/>
    <x v="1"/>
    <n v="-0.10822829604148899"/>
    <n v="-0.181657880544662"/>
    <n v="7.34295845031738E-2"/>
    <n v="1.40070915222168E-4"/>
    <n v="-1.7200407455675301E-4"/>
    <n v="3.1207498977892101E-4"/>
    <n v="1.1224000453948999"/>
    <n v="1.10179662704468"/>
    <s v="206.034183502197"/>
  </r>
  <r>
    <x v="16"/>
    <x v="19"/>
    <x v="0"/>
    <x v="0"/>
    <x v="98"/>
    <x v="0"/>
    <n v="-6.4992643892765004E-2"/>
    <n v="-0.16691276431083699"/>
    <n v="0.101920120418072"/>
    <n v="6.3002109527587901E-4"/>
    <n v="-5.99796549067833E-5"/>
    <n v="6.90000772010535E-4"/>
    <n v="1.1236200332641599"/>
    <n v="1.1057808399200399"/>
    <s v="178.391933441162"/>
  </r>
  <r>
    <x v="16"/>
    <x v="19"/>
    <x v="0"/>
    <x v="0"/>
    <x v="98"/>
    <x v="1"/>
    <n v="3.2943889498710598E-2"/>
    <n v="-0.169876143336296"/>
    <n v="0.20282003283500699"/>
    <n v="7.4005126953125E-4"/>
    <n v="-1.21931807370856E-4"/>
    <n v="8.6198304779827595E-4"/>
    <n v="1.1233600378036499"/>
    <n v="1.10147452354431"/>
    <s v="218.855142593384"/>
  </r>
  <r>
    <x v="16"/>
    <x v="19"/>
    <x v="0"/>
    <x v="0"/>
    <x v="99"/>
    <x v="0"/>
    <n v="-0.14917851984500899"/>
    <n v="-0.18659727275371599"/>
    <n v="3.74187529087067E-2"/>
    <n v="6.0081481933593797E-5"/>
    <n v="-1.93244079127908E-4"/>
    <n v="2.5332556106150199E-4"/>
    <n v="1.1241500377655"/>
    <n v="1.10540270805359"/>
    <s v="187.473297119141"/>
  </r>
  <r>
    <x v="16"/>
    <x v="19"/>
    <x v="0"/>
    <x v="0"/>
    <x v="99"/>
    <x v="1"/>
    <n v="-0.136473953723907"/>
    <n v="-0.177828684449196"/>
    <n v="4.1354730725288398E-2"/>
    <n v="2.0027160644531301E-5"/>
    <n v="-1.5573002747259999E-4"/>
    <n v="1.75757188117132E-4"/>
    <n v="1.1231600046157799"/>
    <n v="1.10116291046143"/>
    <s v="219.970941543579"/>
  </r>
  <r>
    <x v="16"/>
    <x v="19"/>
    <x v="0"/>
    <x v="0"/>
    <x v="100"/>
    <x v="0"/>
    <n v="-0.17134751379489899"/>
    <n v="-0.19731676578521701"/>
    <n v="2.5969251990318298E-2"/>
    <n v="-9.0003013610839803E-5"/>
    <n v="-2.6581520796753499E-4"/>
    <n v="1.7581219435669501E-4"/>
    <n v="1.1236100196838399"/>
    <n v="1.10489618778229"/>
    <s v="187.138319015503"/>
  </r>
  <r>
    <x v="16"/>
    <x v="19"/>
    <x v="0"/>
    <x v="0"/>
    <x v="100"/>
    <x v="1"/>
    <n v="-0.23293553292751301"/>
    <n v="-0.19773055613040899"/>
    <n v="3.5204976797103903E-2"/>
    <n v="-3.8993358612060498E-4"/>
    <n v="-2.40312787354924E-4"/>
    <n v="1.4962079876568201E-4"/>
    <n v="1.1226600408554099"/>
    <n v="1.1007335186004601"/>
    <s v="219.265222549438"/>
  </r>
  <r>
    <x v="16"/>
    <x v="19"/>
    <x v="0"/>
    <x v="0"/>
    <x v="101"/>
    <x v="0"/>
    <n v="-0.169868409633636"/>
    <n v="-0.188660979270935"/>
    <n v="1.8792569637298601E-2"/>
    <n v="-7.9989433288574205E-5"/>
    <n v="-2.0721540204249301E-4"/>
    <n v="1.2722596875391901E-4"/>
    <n v="1.1231100559234599"/>
    <n v="1.10455310344696"/>
    <s v="185.569524765015"/>
  </r>
  <r>
    <x v="16"/>
    <x v="19"/>
    <x v="0"/>
    <x v="0"/>
    <x v="101"/>
    <x v="1"/>
    <n v="-0.14825466275215099"/>
    <n v="-0.19361267983913399"/>
    <n v="4.5358017086982699E-2"/>
    <n v="-3.0040740966796899E-5"/>
    <n v="-2.22811853745952E-4"/>
    <n v="1.9277111277915499E-4"/>
    <n v="1.1224499940872199"/>
    <n v="1.1003789901733401"/>
    <s v="220.710039138794"/>
  </r>
  <r>
    <x v="16"/>
    <x v="19"/>
    <x v="0"/>
    <x v="0"/>
    <x v="102"/>
    <x v="0"/>
    <n v="-0.18760009109973899"/>
    <n v="-0.179002329707146"/>
    <n v="8.5977613925933803E-3"/>
    <n v="-2.0003318786621099E-4"/>
    <n v="-1.4182619634084401E-4"/>
    <n v="5.8206991525366902E-5"/>
    <n v="1.12297999858856"/>
    <n v="1.1044005155563399"/>
    <s v="185.794830322266"/>
  </r>
  <r>
    <x v="16"/>
    <x v="19"/>
    <x v="0"/>
    <x v="0"/>
    <x v="102"/>
    <x v="1"/>
    <n v="-7.7654547989368397E-2"/>
    <n v="-0.18389174342155501"/>
    <n v="0.106237195432186"/>
    <n v="2.7000904083252002E-4"/>
    <n v="-1.81497962330468E-4"/>
    <n v="4.5150698861107198E-4"/>
    <n v="1.12238001823425"/>
    <n v="1.10005331039429"/>
    <s v="223.267078399658"/>
  </r>
  <r>
    <x v="16"/>
    <x v="19"/>
    <x v="0"/>
    <x v="0"/>
    <x v="103"/>
    <x v="0"/>
    <n v="-6.7950859665870694E-2"/>
    <n v="-0.14473259449005099"/>
    <n v="7.6781734824180603E-2"/>
    <n v="6.0999393463134798E-4"/>
    <n v="9.0180423285346505E-5"/>
    <n v="5.19813504070044E-4"/>
    <n v="1.12430000305176"/>
    <n v="1.1042717695236199"/>
    <s v="200.282335281372"/>
  </r>
  <r>
    <x v="16"/>
    <x v="19"/>
    <x v="0"/>
    <x v="0"/>
    <x v="103"/>
    <x v="1"/>
    <n v="-4.2368516325950602E-2"/>
    <n v="-0.15219134092330899"/>
    <n v="0.109822824597359"/>
    <n v="4.1997432708740202E-4"/>
    <n v="-4.6771579945925603E-5"/>
    <n v="4.6674589975736997E-4"/>
    <n v="1.1235100030898999"/>
    <n v="1.09973776340485"/>
    <s v="237.722396850586"/>
  </r>
  <r>
    <x v="16"/>
    <x v="19"/>
    <x v="0"/>
    <x v="0"/>
    <x v="104"/>
    <x v="0"/>
    <n v="-8.4203429520130199E-2"/>
    <n v="-0.19318902492523199"/>
    <n v="0.108985595405102"/>
    <n v="4.99963760375977E-4"/>
    <n v="-2.37870335695334E-4"/>
    <n v="7.37834081519395E-4"/>
    <n v="1.1248699426651001"/>
    <n v="1.1038470268249501"/>
    <s v="210.229158401489"/>
  </r>
  <r>
    <x v="16"/>
    <x v="19"/>
    <x v="0"/>
    <x v="0"/>
    <x v="104"/>
    <x v="1"/>
    <n v="-4.0012374520301798E-2"/>
    <n v="-0.197103276848793"/>
    <n v="0.15709090232849099"/>
    <n v="4.2998790740966802E-4"/>
    <n v="-2.3764684738125701E-4"/>
    <n v="6.6763476934284004E-4"/>
    <n v="1.1242200136184699"/>
    <n v="1.0992357730865501"/>
    <s v="249.842405319214"/>
  </r>
  <r>
    <x v="16"/>
    <x v="19"/>
    <x v="0"/>
    <x v="0"/>
    <x v="105"/>
    <x v="0"/>
    <n v="-8.5664935410022694E-2"/>
    <n v="-0.18435707688331601"/>
    <n v="9.8692141473293304E-2"/>
    <n v="4.9006938934326204E-4"/>
    <n v="-1.7807791300583601E-4"/>
    <n v="6.6814728779718302E-4"/>
    <n v="1.12697005271912"/>
    <n v="1.10358262062073"/>
    <s v="233.874320983887"/>
  </r>
  <r>
    <x v="16"/>
    <x v="19"/>
    <x v="0"/>
    <x v="0"/>
    <x v="105"/>
    <x v="1"/>
    <n v="-0.34824624657630898"/>
    <n v="-0.20228824019432101"/>
    <n v="0.145958006381989"/>
    <n v="-8.8000297546386697E-4"/>
    <n v="-2.5968288537114902E-4"/>
    <n v="6.2032009009271903E-4"/>
    <n v="1.12479996681213"/>
    <n v="1.09881031513214"/>
    <s v="259.896516799927"/>
  </r>
  <r>
    <x v="16"/>
    <x v="19"/>
    <x v="0"/>
    <x v="0"/>
    <x v="106"/>
    <x v="0"/>
    <n v="-9.4539575278759003E-2"/>
    <n v="-0.18449002504348799"/>
    <n v="8.9950449764728505E-2"/>
    <n v="4.2998790740966802E-4"/>
    <n v="-1.7897797806654101E-4"/>
    <n v="6.0896587092429399E-4"/>
    <n v="1.1268899440765401"/>
    <n v="1.1033290624618499"/>
    <s v="235.608816146851"/>
  </r>
  <r>
    <x v="16"/>
    <x v="19"/>
    <x v="0"/>
    <x v="0"/>
    <x v="106"/>
    <x v="1"/>
    <n v="0.150582700967789"/>
    <n v="-0.18207462131977101"/>
    <n v="0.33265733718872098"/>
    <n v="1.24001502990723E-3"/>
    <n v="-1.73775217263028E-4"/>
    <n v="1.41379027627409E-3"/>
    <n v="1.1260800361633301"/>
    <n v="1.09854888916016"/>
    <s v="275.311470031738"/>
  </r>
  <r>
    <x v="16"/>
    <x v="19"/>
    <x v="0"/>
    <x v="0"/>
    <x v="107"/>
    <x v="0"/>
    <n v="-0.29541647434234602"/>
    <n v="-0.177262082695961"/>
    <n v="0.118154391646385"/>
    <n v="-9.2995166778564496E-4"/>
    <n v="-1.3004470383748401E-4"/>
    <n v="7.9990696394815998E-4"/>
    <n v="1.12697005271912"/>
    <n v="1.1029529571533201"/>
    <s v="240.170955657959"/>
  </r>
  <r>
    <x v="16"/>
    <x v="19"/>
    <x v="0"/>
    <x v="0"/>
    <x v="107"/>
    <x v="1"/>
    <n v="-6.3545741140842396E-2"/>
    <n v="-0.16508112847805001"/>
    <n v="0.101535387337208"/>
    <n v="3.2997131347656299E-4"/>
    <n v="-1.01553043350577E-4"/>
    <n v="4.3152435682714002E-4"/>
    <n v="1.1252199411392201"/>
    <n v="1.0982152223587001"/>
    <s v="270.047187805176"/>
  </r>
  <r>
    <x v="16"/>
    <x v="19"/>
    <x v="0"/>
    <x v="0"/>
    <x v="108"/>
    <x v="0"/>
    <n v="-0.16101136803627"/>
    <n v="-0.18249887228012099"/>
    <n v="2.1487504243850701E-2"/>
    <n v="-2.0027160644531301E-5"/>
    <n v="-1.65497840498574E-4"/>
    <n v="1.4547067985404299E-4"/>
    <n v="1.12611997127533"/>
    <n v="1.10261785984039"/>
    <s v="235.021114349365"/>
  </r>
  <r>
    <x v="16"/>
    <x v="19"/>
    <x v="0"/>
    <x v="0"/>
    <x v="108"/>
    <x v="1"/>
    <n v="-0.16236346960067699"/>
    <n v="-0.17642250657081601"/>
    <n v="1.4059036970138499E-2"/>
    <n v="-9.0003013610839803E-5"/>
    <n v="-1.49753788718954E-4"/>
    <n v="5.9750775108113898E-5"/>
    <n v="1.12525999546051"/>
    <n v="1.09791231155396"/>
    <s v="273.476839065552"/>
  </r>
  <r>
    <x v="16"/>
    <x v="19"/>
    <x v="0"/>
    <x v="0"/>
    <x v="109"/>
    <x v="0"/>
    <n v="-0.19201980531215701"/>
    <n v="-0.149683907628059"/>
    <n v="4.2335897684097297E-2"/>
    <n v="-2.29954719543457E-4"/>
    <n v="5.6659962865524001E-5"/>
    <n v="2.8661469696089598E-4"/>
    <n v="1.1255400180816699"/>
    <n v="1.10254549980164"/>
    <s v="229.945182800293"/>
  </r>
  <r>
    <x v="16"/>
    <x v="19"/>
    <x v="0"/>
    <x v="0"/>
    <x v="109"/>
    <x v="1"/>
    <n v="-0.150582760572433"/>
    <n v="-0.17043142020702401"/>
    <n v="1.98486596345901E-2"/>
    <n v="-3.9935111999511698E-5"/>
    <n v="-1.2429173511918599E-4"/>
    <n v="8.4356623119674596E-5"/>
    <n v="1.12511003017426"/>
    <n v="1.0975825786590601"/>
    <s v="275.274515151978"/>
  </r>
  <r>
    <x v="16"/>
    <x v="19"/>
    <x v="0"/>
    <x v="0"/>
    <x v="110"/>
    <x v="0"/>
    <n v="-0.163969591259956"/>
    <n v="-0.17756319046020499"/>
    <n v="1.3593599200248699E-2"/>
    <n v="-4.00543212890625E-5"/>
    <n v="-1.3208319433033499E-4"/>
    <n v="9.2028873041272204E-5"/>
    <n v="1.1253199577331501"/>
    <n v="1.1023296117782599"/>
    <s v="229.90345954895"/>
  </r>
  <r>
    <x v="16"/>
    <x v="19"/>
    <x v="0"/>
    <x v="0"/>
    <x v="110"/>
    <x v="1"/>
    <n v="-0.19296526908874501"/>
    <n v="-0.178464651107788"/>
    <n v="1.4500617980957E-2"/>
    <n v="-2.20060348510742E-4"/>
    <n v="-1.58432885655202E-4"/>
    <n v="6.1627462855540202E-5"/>
    <n v="1.1248099803924601"/>
    <n v="1.0973316431045499"/>
    <s v="274.783372879028"/>
  </r>
  <r>
    <x v="16"/>
    <x v="19"/>
    <x v="0"/>
    <x v="0"/>
    <x v="111"/>
    <x v="0"/>
    <n v="-0.14919611811637901"/>
    <n v="-0.14983530342578899"/>
    <n v="6.39185309410095E-4"/>
    <n v="5.9962272644043003E-5"/>
    <n v="5.5635009630350403E-5"/>
    <n v="4.3272630136925702E-6"/>
    <n v="1.1252700090408301"/>
    <n v="1.10210120677948"/>
    <s v="231.688022613525"/>
  </r>
  <r>
    <x v="16"/>
    <x v="19"/>
    <x v="0"/>
    <x v="0"/>
    <x v="111"/>
    <x v="1"/>
    <n v="-5.8833457529544803E-2"/>
    <n v="-0.167830646038055"/>
    <n v="0.10899718850851101"/>
    <n v="3.4999847412109402E-4"/>
    <n v="-1.132384641096E-4"/>
    <n v="4.6323693823069302E-4"/>
    <n v="1.1241899728775"/>
    <n v="1.09704601764679"/>
    <s v="271.439552307129"/>
  </r>
  <r>
    <x v="16"/>
    <x v="19"/>
    <x v="0"/>
    <x v="0"/>
    <x v="112"/>
    <x v="0"/>
    <n v="-0.16543108224868799"/>
    <n v="-0.18724006414413499"/>
    <n v="2.1808981895446802E-2"/>
    <n v="-4.9948692321777303E-5"/>
    <n v="-1.9759578572120501E-4"/>
    <n v="1.4764709339942799E-4"/>
    <n v="1.125"/>
    <n v="1.10183441638947"/>
    <s v="231.655836105347"/>
  </r>
  <r>
    <x v="16"/>
    <x v="19"/>
    <x v="0"/>
    <x v="0"/>
    <x v="112"/>
    <x v="1"/>
    <n v="-0.19293722510337799"/>
    <n v="-0.182313412427902"/>
    <n v="1.06238126754761E-2"/>
    <n v="-2.19941139221191E-4"/>
    <n v="-1.7479008238296999E-4"/>
    <n v="4.5151056838221801E-5"/>
    <n v="1.12404000759125"/>
    <n v="1.09671413898468"/>
    <s v="273.258686065674"/>
  </r>
  <r>
    <x v="16"/>
    <x v="19"/>
    <x v="0"/>
    <x v="0"/>
    <x v="113"/>
    <x v="0"/>
    <n v="-0.169868409633636"/>
    <n v="-0.163610905408859"/>
    <n v="6.2575042247772199E-3"/>
    <n v="-7.9989433288574205E-5"/>
    <n v="-3.7626021367032101E-5"/>
    <n v="4.2363411921542097E-5"/>
    <n v="1.12460005283356"/>
    <n v="1.10177826881409"/>
    <s v="228.217840194702"/>
  </r>
  <r>
    <x v="16"/>
    <x v="19"/>
    <x v="0"/>
    <x v="0"/>
    <x v="113"/>
    <x v="1"/>
    <n v="-0.138830095529556"/>
    <n v="-0.17642459273338301"/>
    <n v="3.7594497203826897E-2"/>
    <n v="1.00135803222656E-5"/>
    <n v="-1.4976265083532799E-4"/>
    <n v="1.59776231157593E-4"/>
    <n v="1.12413001060486"/>
    <n v="1.0963896512985201"/>
    <s v="277.403593063354"/>
  </r>
  <r>
    <x v="16"/>
    <x v="19"/>
    <x v="0"/>
    <x v="0"/>
    <x v="114"/>
    <x v="0"/>
    <n v="-0.13146443665027599"/>
    <n v="-0.18451595306396501"/>
    <n v="5.3051516413688701E-2"/>
    <n v="1.8000602722168001E-4"/>
    <n v="-1.7915350326802601E-4"/>
    <n v="3.59159545041621E-4"/>
    <n v="1.12486004829407"/>
    <n v="1.10141742229462"/>
    <s v="234.426259994507"/>
  </r>
  <r>
    <x v="16"/>
    <x v="19"/>
    <x v="0"/>
    <x v="0"/>
    <x v="114"/>
    <x v="1"/>
    <n v="-0.103544056415558"/>
    <n v="-0.166992917656898"/>
    <n v="6.3448861241340596E-2"/>
    <n v="1.59978866577148E-4"/>
    <n v="-1.09678127046209E-4"/>
    <n v="2.6965700089931499E-4"/>
    <n v="1.1242300271987899"/>
    <n v="1.09612441062927"/>
    <s v="281.05616569519"/>
  </r>
  <r>
    <x v="16"/>
    <x v="19"/>
    <x v="0"/>
    <x v="0"/>
    <x v="115"/>
    <x v="0"/>
    <n v="-0.25701248645782498"/>
    <n v="-0.14547410607337999"/>
    <n v="0.111538380384445"/>
    <n v="-6.6995620727539095E-4"/>
    <n v="8.5160383605398197E-5"/>
    <n v="7.5511657632887396E-4"/>
    <n v="1.1251900196075399"/>
    <n v="1.10118520259857"/>
    <s v="240.048170089722"/>
  </r>
  <r>
    <x v="16"/>
    <x v="19"/>
    <x v="0"/>
    <x v="0"/>
    <x v="115"/>
    <x v="1"/>
    <n v="-5.6477315723895999E-2"/>
    <n v="-0.15056304633617401"/>
    <n v="9.4085730612277998E-2"/>
    <n v="3.60012054443359E-4"/>
    <n v="-3.9851343899499598E-5"/>
    <n v="3.9986340561881699E-4"/>
    <n v="1.1238600015640301"/>
    <n v="1.0958831310272199"/>
    <s v="279.768705368042"/>
  </r>
  <r>
    <x v="16"/>
    <x v="19"/>
    <x v="0"/>
    <x v="0"/>
    <x v="116"/>
    <x v="0"/>
    <n v="-0.14917851984500899"/>
    <n v="-0.20019510388374301"/>
    <n v="5.1016584038734401E-2"/>
    <n v="6.0081481933593797E-5"/>
    <n v="-2.8530159033834902E-4"/>
    <n v="3.4538307227194298E-4"/>
    <n v="1.1249300241470299"/>
    <n v="1.1007494926452599"/>
    <s v="241.8053150177"/>
  </r>
  <r>
    <x v="16"/>
    <x v="19"/>
    <x v="0"/>
    <x v="0"/>
    <x v="116"/>
    <x v="1"/>
    <n v="-0.53412902355194103"/>
    <n v="-0.20259740948677099"/>
    <n v="0.33153161406517001"/>
    <n v="-1.67000293731689E-3"/>
    <n v="-2.6099686510860898E-4"/>
    <n v="1.4090060722082901E-3"/>
    <n v="1.12232005596161"/>
    <n v="1.0955291986465501"/>
    <s v="267.908573150635"/>
  </r>
  <r>
    <x v="16"/>
    <x v="19"/>
    <x v="0"/>
    <x v="0"/>
    <x v="117"/>
    <x v="0"/>
    <n v="-0.48007601499557501"/>
    <n v="-0.17639882862567899"/>
    <n v="0.30367720127105702"/>
    <n v="-2.1800994873046901E-3"/>
    <n v="-1.2420045095495901E-4"/>
    <n v="2.0558990072459E-3"/>
    <n v="1.1228499412536601"/>
    <n v="1.1006883382797199"/>
    <s v="221.61602973938"/>
  </r>
  <r>
    <x v="16"/>
    <x v="19"/>
    <x v="0"/>
    <x v="0"/>
    <x v="117"/>
    <x v="1"/>
    <n v="-0.120009005069733"/>
    <n v="-0.17807880043983501"/>
    <n v="5.8069795370101901E-2"/>
    <n v="9.0003013610839803E-5"/>
    <n v="-1.56793015776202E-4"/>
    <n v="2.4679602938704198E-4"/>
    <n v="1.11989998817444"/>
    <n v="1.0953661203384399"/>
    <s v="245.338678359985"/>
  </r>
  <r>
    <x v="16"/>
    <x v="19"/>
    <x v="0"/>
    <x v="0"/>
    <x v="118"/>
    <x v="0"/>
    <n v="-0.17724634706973999"/>
    <n v="-0.18844825029373199"/>
    <n v="1.1201903223991399E-2"/>
    <n v="-1.29938125610352E-4"/>
    <n v="-2.0577521354425701E-4"/>
    <n v="7.5837087933905396E-5"/>
    <n v="1.1219400167465201"/>
    <n v="1.10027611255646"/>
    <s v="216.639041900635"/>
  </r>
  <r>
    <x v="16"/>
    <x v="19"/>
    <x v="0"/>
    <x v="0"/>
    <x v="118"/>
    <x v="1"/>
    <n v="-5.1765032112598398E-2"/>
    <n v="-0.18786931037902799"/>
    <n v="0.13610428571701"/>
    <n v="3.80039215087891E-4"/>
    <n v="-1.9840258755721201E-4"/>
    <n v="5.7844177354127201E-4"/>
    <n v="1.11948001384735"/>
    <n v="1.0949304103851301"/>
    <s v="245.496034622192"/>
  </r>
  <r>
    <x v="16"/>
    <x v="19"/>
    <x v="0"/>
    <x v="0"/>
    <x v="119"/>
    <x v="0"/>
    <n v="1.4773517847061201E-2"/>
    <n v="-0.19868375360965701"/>
    <n v="0.213457271456718"/>
    <n v="1.1700391769409199E-3"/>
    <n v="-2.75069731287658E-4"/>
    <n v="1.4451089082285801E-3"/>
    <n v="1.12200999259949"/>
    <n v="1.0999181270599401"/>
    <s v="220.918655395508"/>
  </r>
  <r>
    <x v="16"/>
    <x v="19"/>
    <x v="0"/>
    <x v="0"/>
    <x v="119"/>
    <x v="1"/>
    <n v="0.150582700967789"/>
    <n v="-0.18732428550720201"/>
    <n v="0.33790698647499101"/>
    <n v="1.24001502990723E-3"/>
    <n v="-1.96086242794991E-4"/>
    <n v="1.4361012727022199E-3"/>
    <n v="1.12171995639801"/>
    <n v="1.0945734977722199"/>
    <s v="271.464586257935"/>
  </r>
  <r>
    <x v="16"/>
    <x v="19"/>
    <x v="0"/>
    <x v="0"/>
    <x v="120"/>
    <x v="0"/>
    <n v="-0.193498909473419"/>
    <n v="-0.17825770378112801"/>
    <n v="1.52412056922913E-2"/>
    <n v="-2.3996829986572301E-4"/>
    <n v="-1.3678506365977201E-4"/>
    <n v="1.0318323620595E-4"/>
    <n v="1.1223499774932899"/>
    <n v="1.0997097492218"/>
    <s v="226.402282714844"/>
  </r>
  <r>
    <x v="16"/>
    <x v="19"/>
    <x v="0"/>
    <x v="0"/>
    <x v="120"/>
    <x v="1"/>
    <n v="-0.103544056415558"/>
    <n v="-0.19588997960090601"/>
    <n v="9.2345923185348497E-2"/>
    <n v="1.59978866577148E-4"/>
    <n v="-2.32490347116254E-4"/>
    <n v="3.9246922824531799E-4"/>
    <n v="1.12177002429962"/>
    <n v="1.0941965579986599"/>
    <s v="275.734663009644"/>
  </r>
  <r>
    <x v="16"/>
    <x v="19"/>
    <x v="0"/>
    <x v="0"/>
    <x v="121"/>
    <x v="0"/>
    <n v="-0.18760009109973899"/>
    <n v="-0.161890789866447"/>
    <n v="2.5709301233291602E-2"/>
    <n v="-2.0003318786621099E-4"/>
    <n v="-2.5980813006753999E-5"/>
    <n v="1.7405237304046799E-4"/>
    <n v="1.12216997146606"/>
    <n v="1.0996721982955899"/>
    <s v="224.977731704712"/>
  </r>
  <r>
    <x v="16"/>
    <x v="19"/>
    <x v="0"/>
    <x v="0"/>
    <x v="121"/>
    <x v="1"/>
    <n v="-0.12943357229232799"/>
    <n v="-0.18007548153400399"/>
    <n v="5.0641909241676303E-2"/>
    <n v="4.9948692321777303E-5"/>
    <n v="-1.6527889238204799E-4"/>
    <n v="2.1522758470382501E-4"/>
    <n v="1.12109994888306"/>
    <n v="1.0940191745758101"/>
    <s v="270.80774307251"/>
  </r>
  <r>
    <x v="16"/>
    <x v="19"/>
    <x v="0"/>
    <x v="0"/>
    <x v="122"/>
    <x v="0"/>
    <n v="-0.14623790979385401"/>
    <n v="-0.165340662002563"/>
    <n v="1.9102752208709699E-2"/>
    <n v="7.9989433288574205E-5"/>
    <n v="-4.9336500524077598E-5"/>
    <n v="1.2932592653669401E-4"/>
    <n v="1.1219400167465201"/>
    <n v="1.0994112491607699"/>
    <s v="225.287675857544"/>
  </r>
  <r>
    <x v="16"/>
    <x v="19"/>
    <x v="0"/>
    <x v="0"/>
    <x v="122"/>
    <x v="1"/>
    <n v="-0.148226618766785"/>
    <n v="-0.161871403455734"/>
    <n v="1.3644784688949601E-2"/>
    <n v="-2.9921531677246101E-5"/>
    <n v="-8.7911743321456002E-5"/>
    <n v="5.7990211644209901E-5"/>
    <n v="1.1214300394058201"/>
    <n v="1.09371185302734"/>
    <s v="277.18186378479"/>
  </r>
  <r>
    <x v="16"/>
    <x v="19"/>
    <x v="0"/>
    <x v="0"/>
    <x v="123"/>
    <x v="0"/>
    <n v="-0.18906159698963201"/>
    <n v="-0.180306792259216"/>
    <n v="8.7548047304153408E-3"/>
    <n v="-2.09927558898926E-4"/>
    <n v="-1.5065743355080499E-4"/>
    <n v="5.9270125348120901E-5"/>
    <n v="1.1216800212860101"/>
    <n v="1.0991513729095499"/>
    <s v="225.286483764648"/>
  </r>
  <r>
    <x v="16"/>
    <x v="19"/>
    <x v="0"/>
    <x v="0"/>
    <x v="123"/>
    <x v="1"/>
    <n v="-0.20000565052032501"/>
    <n v="-0.17701348662376401"/>
    <n v="2.29921638965607E-2"/>
    <n v="-2.4998188018798801E-4"/>
    <n v="-1.5226544928737001E-4"/>
    <n v="9.7716430900618393E-5"/>
    <n v="1.12059998512268"/>
    <n v="1.0934251546859699"/>
    <s v="271.748304367065"/>
  </r>
  <r>
    <x v="16"/>
    <x v="19"/>
    <x v="0"/>
    <x v="0"/>
    <x v="124"/>
    <x v="0"/>
    <n v="-0.200894445180893"/>
    <n v="-0.1853296905756"/>
    <n v="1.55647546052933E-2"/>
    <n v="-2.90036201477051E-4"/>
    <n v="-1.8466252367943501E-4"/>
    <n v="1.05373677797616E-4"/>
    <n v="1.1209499835968"/>
    <n v="1.09890413284302"/>
    <s v="220.458507537842"/>
  </r>
  <r>
    <x v="16"/>
    <x v="19"/>
    <x v="0"/>
    <x v="0"/>
    <x v="124"/>
    <x v="1"/>
    <n v="-0.136473953723907"/>
    <n v="-0.170899838209152"/>
    <n v="3.44258844852448E-2"/>
    <n v="2.0027160644531301E-5"/>
    <n v="-1.2628250988200299E-4"/>
    <n v="1.4630967052653399E-4"/>
    <n v="1.1202600002288801"/>
    <n v="1.0930937528610201"/>
    <s v="271.662473678589"/>
  </r>
  <r>
    <x v="16"/>
    <x v="19"/>
    <x v="0"/>
    <x v="0"/>
    <x v="125"/>
    <x v="0"/>
    <n v="-0.181683659553528"/>
    <n v="-0.18008181452751201"/>
    <n v="1.6018450260162399E-3"/>
    <n v="-1.59978866577148E-4"/>
    <n v="-1.49134328239597E-4"/>
    <n v="1.08445383375511E-5"/>
    <n v="1.1212500333786"/>
    <n v="1.0987231731414799"/>
    <s v="225.268602371216"/>
  </r>
  <r>
    <x v="16"/>
    <x v="19"/>
    <x v="0"/>
    <x v="0"/>
    <x v="125"/>
    <x v="1"/>
    <n v="-0.14118623733520499"/>
    <n v="-0.17195793986320501"/>
    <n v="3.0771702527999899E-2"/>
    <n v="0"/>
    <n v="-1.3077943003736401E-4"/>
    <n v="1.3077943003736401E-4"/>
    <n v="1.1207200288772601"/>
    <n v="1.0928817987442001"/>
    <s v="278.382301330566"/>
  </r>
  <r>
    <x v="16"/>
    <x v="19"/>
    <x v="0"/>
    <x v="0"/>
    <x v="126"/>
    <x v="0"/>
    <n v="-0.166927799582481"/>
    <n v="-0.16958186030387901"/>
    <n v="2.6540607213973999E-3"/>
    <n v="-6.0081481933593797E-5"/>
    <n v="-7.8049473813734894E-5"/>
    <n v="1.7967991880141199E-5"/>
    <n v="1.12136995792389"/>
    <n v="1.0983626842498799"/>
    <s v="230.072736740112"/>
  </r>
  <r>
    <x v="16"/>
    <x v="19"/>
    <x v="0"/>
    <x v="0"/>
    <x v="126"/>
    <x v="1"/>
    <n v="-0.47295349836349498"/>
    <n v="-0.179157674312592"/>
    <n v="0.29379582405090299"/>
    <n v="-1.41000747680664E-3"/>
    <n v="-1.6137822240125399E-4"/>
    <n v="1.24862929806113E-3"/>
    <n v="1.11817002296448"/>
    <n v="1.0924981832504299"/>
    <s v="256.718397140503"/>
  </r>
  <r>
    <x v="16"/>
    <x v="19"/>
    <x v="0"/>
    <x v="0"/>
    <x v="127"/>
    <x v="0"/>
    <n v="0.112253755331039"/>
    <n v="-0.192420333623886"/>
    <n v="0.30467408895492598"/>
    <n v="1.8299818038940399E-3"/>
    <n v="-2.3266627977136501E-4"/>
    <n v="2.0626480691134899E-3"/>
    <n v="1.1218500137329099"/>
    <n v="1.09804928302765"/>
    <s v="238.007307052612"/>
  </r>
  <r>
    <x v="16"/>
    <x v="19"/>
    <x v="0"/>
    <x v="0"/>
    <x v="127"/>
    <x v="1"/>
    <n v="0.37410765886306802"/>
    <n v="-0.188337132334709"/>
    <n v="0.56244480609893799"/>
    <n v="2.1899938583374002E-3"/>
    <n v="-2.00390830286779E-4"/>
    <n v="2.39038467407227E-3"/>
    <n v="1.1213899850845299"/>
    <n v="1.0921598672866799"/>
    <s v="292.301177978516"/>
  </r>
  <r>
    <x v="16"/>
    <x v="19"/>
    <x v="0"/>
    <x v="0"/>
    <x v="128"/>
    <x v="0"/>
    <n v="-0.23929843306541401"/>
    <n v="-0.158771947026253"/>
    <n v="8.0526486039161696E-2"/>
    <n v="-5.5003166198730501E-4"/>
    <n v="-4.8662009248800999E-6"/>
    <n v="5.4516544332727801E-4"/>
    <n v="1.1217999458312999"/>
    <n v="1.0979022979736299"/>
    <s v="238.97647857666"/>
  </r>
  <r>
    <x v="16"/>
    <x v="19"/>
    <x v="0"/>
    <x v="0"/>
    <x v="128"/>
    <x v="1"/>
    <n v="-0.17882841825485199"/>
    <n v="-0.170401036739349"/>
    <n v="8.4273815155029297E-3"/>
    <n v="-1.59978866577148E-4"/>
    <n v="-1.2416260142345E-4"/>
    <n v="3.5816265153698603E-5"/>
    <n v="1.12054002285004"/>
    <n v="1.0917985439300499"/>
    <s v="287.414789199829"/>
  </r>
  <r>
    <x v="16"/>
    <x v="19"/>
    <x v="0"/>
    <x v="0"/>
    <x v="129"/>
    <x v="0"/>
    <n v="0.119649291038513"/>
    <n v="-0.19728247821330999"/>
    <n v="0.31693178415298501"/>
    <n v="1.88004970550537E-3"/>
    <n v="-2.6558307581581202E-4"/>
    <n v="2.1456328686326699E-3"/>
    <n v="1.12369000911713"/>
    <n v="1.09742915630341"/>
    <s v="262.608528137207"/>
  </r>
  <r>
    <x v="16"/>
    <x v="19"/>
    <x v="0"/>
    <x v="0"/>
    <x v="129"/>
    <x v="1"/>
    <n v="-0.30824792385101302"/>
    <n v="-0.17203843593597401"/>
    <n v="0.13620948791503901"/>
    <n v="-7.1001052856445302E-4"/>
    <n v="-1.3112153101246801E-4"/>
    <n v="5.7888898300006997E-4"/>
    <n v="1.12080001831055"/>
    <n v="1.09153592586517"/>
    <s v="292.640924453735"/>
  </r>
  <r>
    <x v="16"/>
    <x v="19"/>
    <x v="0"/>
    <x v="0"/>
    <x v="130"/>
    <x v="0"/>
    <n v="-0.35746854543685902"/>
    <n v="-0.14697362482547799"/>
    <n v="0.210494920611382"/>
    <n v="-1.3500452041626E-3"/>
    <n v="7.5008618296124E-5"/>
    <n v="1.4250538079068099E-3"/>
    <n v="1.1216399669647199"/>
    <n v="1.0972992181778001"/>
    <s v="243.407487869263"/>
  </r>
  <r>
    <x v="16"/>
    <x v="19"/>
    <x v="0"/>
    <x v="0"/>
    <x v="130"/>
    <x v="1"/>
    <n v="-0.17882841825485199"/>
    <n v="-0.15633343160152399"/>
    <n v="2.24949866533279E-2"/>
    <n v="-1.59978866577148E-4"/>
    <n v="-6.4375424699392197E-5"/>
    <n v="9.5603441877756295E-5"/>
    <n v="1.11872005462646"/>
    <n v="1.0912710428237899"/>
    <s v="274.490118026733"/>
  </r>
  <r>
    <x v="16"/>
    <x v="19"/>
    <x v="0"/>
    <x v="0"/>
    <x v="131"/>
    <x v="0"/>
    <n v="-1.47734135389328E-2"/>
    <n v="-0.197974383831024"/>
    <n v="0.18320097029209101"/>
    <n v="9.7000598907470703E-4"/>
    <n v="-2.7026727912016202E-4"/>
    <n v="1.24027323909104E-3"/>
    <n v="1.1210399866104099"/>
    <n v="1.09688031673431"/>
    <s v="241.596698760986"/>
  </r>
  <r>
    <x v="16"/>
    <x v="19"/>
    <x v="0"/>
    <x v="0"/>
    <x v="131"/>
    <x v="1"/>
    <n v="5.4093062877655002E-2"/>
    <n v="-0.195712119340897"/>
    <n v="0.249805182218552"/>
    <n v="8.2993507385253895E-4"/>
    <n v="-2.31734447879717E-4"/>
    <n v="1.06166955083609E-3"/>
    <n v="1.12039995193481"/>
    <n v="1.0909014940261801"/>
    <s v="294.984579086304"/>
  </r>
  <r>
    <x v="16"/>
    <x v="19"/>
    <x v="0"/>
    <x v="0"/>
    <x v="132"/>
    <x v="0"/>
    <n v="-4.1362136602401699E-2"/>
    <n v="-0.190243750810623"/>
    <n v="0.14888161420822099"/>
    <n v="7.8999996185302702E-4"/>
    <n v="-2.1793079213239299E-4"/>
    <n v="1.0079307248815901E-3"/>
    <n v="1.12206995487213"/>
    <n v="1.0966144800186199"/>
    <s v="254.554748535156"/>
  </r>
  <r>
    <x v="16"/>
    <x v="19"/>
    <x v="0"/>
    <x v="0"/>
    <x v="132"/>
    <x v="1"/>
    <n v="-0.152938902378082"/>
    <n v="-0.19229304790496801"/>
    <n v="3.9354145526886E-2"/>
    <n v="-4.9948692321777303E-5"/>
    <n v="-2.17203429201618E-4"/>
    <n v="1.6725473687984001E-4"/>
    <n v="1.1209100484848"/>
    <n v="1.0906738042831401"/>
    <s v="302.362442016602"/>
  </r>
  <r>
    <x v="16"/>
    <x v="19"/>
    <x v="0"/>
    <x v="0"/>
    <x v="133"/>
    <x v="0"/>
    <n v="-0.106354832649231"/>
    <n v="-0.19282785058021501"/>
    <n v="8.6473017930984497E-2"/>
    <n v="3.4999847412109402E-4"/>
    <n v="-2.35425177379511E-4"/>
    <n v="5.8542366605251995E-4"/>
    <n v="1.1219300031662001"/>
    <n v="1.09607481956482"/>
    <s v="258.551836013794"/>
  </r>
  <r>
    <x v="16"/>
    <x v="19"/>
    <x v="0"/>
    <x v="0"/>
    <x v="133"/>
    <x v="1"/>
    <n v="-0.16236346960067699"/>
    <n v="-0.18722975254058799"/>
    <n v="2.4866282939910899E-2"/>
    <n v="-9.0003013610839803E-5"/>
    <n v="-1.9568447896745099E-4"/>
    <n v="1.05681465356611E-4"/>
    <n v="1.12136995792389"/>
    <n v="1.0902860164642301"/>
    <s v="310.839414596558"/>
  </r>
  <r>
    <x v="16"/>
    <x v="19"/>
    <x v="0"/>
    <x v="0"/>
    <x v="134"/>
    <x v="0"/>
    <n v="-0.16543108224868799"/>
    <n v="-0.19791918992996199"/>
    <n v="3.24881076812744E-2"/>
    <n v="-4.9948692321777303E-5"/>
    <n v="-2.6989361504092802E-4"/>
    <n v="2.19944922719151E-4"/>
    <n v="1.1217499971389799"/>
    <n v="1.0956045389175399"/>
    <s v="261.454582214355"/>
  </r>
  <r>
    <x v="16"/>
    <x v="19"/>
    <x v="0"/>
    <x v="0"/>
    <x v="134"/>
    <x v="1"/>
    <n v="-8.9407205581664997E-2"/>
    <n v="-0.19054508209228499"/>
    <n v="0.10113787651062001"/>
    <n v="2.20060348510742E-4"/>
    <n v="-2.09774589166045E-4"/>
    <n v="4.29834937676787E-4"/>
    <n v="1.12167000770569"/>
    <n v="1.0898679494857799"/>
    <s v="318.020582199097"/>
  </r>
  <r>
    <x v="16"/>
    <x v="19"/>
    <x v="0"/>
    <x v="0"/>
    <x v="135"/>
    <x v="0"/>
    <n v="-7.3849678039550795E-2"/>
    <n v="-0.18066217005252799"/>
    <n v="0.106812492012978"/>
    <n v="5.7005882263183605E-4"/>
    <n v="-1.53063345351256E-4"/>
    <n v="7.2312215343117703E-4"/>
    <n v="1.1232500076293901"/>
    <n v="1.0953289270401001"/>
    <s v="279.210805892944"/>
  </r>
  <r>
    <x v="16"/>
    <x v="19"/>
    <x v="0"/>
    <x v="0"/>
    <x v="135"/>
    <x v="1"/>
    <n v="-7.5298406183719593E-2"/>
    <n v="-0.19337159395217901"/>
    <n v="0.118073187768459"/>
    <n v="2.8002262115478499E-4"/>
    <n v="-2.2178723884280801E-4"/>
    <n v="5.0180987454950799E-4"/>
    <n v="1.1221899986267101"/>
    <n v="1.0894920825958301"/>
    <s v="326.979160308838"/>
  </r>
  <r>
    <x v="16"/>
    <x v="19"/>
    <x v="0"/>
    <x v="0"/>
    <x v="136"/>
    <x v="0"/>
    <n v="-0.181683659553528"/>
    <n v="-0.17356085777282701"/>
    <n v="8.1228017807006801E-3"/>
    <n v="-1.59978866577148E-4"/>
    <n v="-1.04987346276175E-4"/>
    <n v="5.49915203009732E-5"/>
    <n v="1.1228400468826301"/>
    <n v="1.0951166152954099"/>
    <s v="277.234315872192"/>
  </r>
  <r>
    <x v="16"/>
    <x v="19"/>
    <x v="0"/>
    <x v="0"/>
    <x v="136"/>
    <x v="1"/>
    <n v="-4.2340464890003197E-2"/>
    <n v="-0.177257165312767"/>
    <n v="0.13491669297218301"/>
    <n v="4.2009353637695302E-4"/>
    <n v="-1.5330107999034199E-4"/>
    <n v="5.7339458726346504E-4"/>
    <n v="1.12267005443573"/>
    <n v="1.08927845954895"/>
    <s v="333.915948867798"/>
  </r>
  <r>
    <x v="16"/>
    <x v="19"/>
    <x v="0"/>
    <x v="0"/>
    <x v="137"/>
    <x v="0"/>
    <n v="-0.118170082569122"/>
    <n v="-0.172594293951988"/>
    <n v="5.4424211382865899E-2"/>
    <n v="2.7000904083252002E-4"/>
    <n v="-9.8443699243944098E-5"/>
    <n v="3.6845274735242101E-4"/>
    <n v="1.1235699653625499"/>
    <n v="1.09480404853821"/>
    <s v="287.659168243408"/>
  </r>
  <r>
    <x v="16"/>
    <x v="19"/>
    <x v="0"/>
    <x v="0"/>
    <x v="137"/>
    <x v="1"/>
    <n v="-0.225895166397095"/>
    <n v="-0.15374433994293199"/>
    <n v="7.2150826454162598E-2"/>
    <n v="-3.60012054443359E-4"/>
    <n v="-5.3371808462543399E-5"/>
    <n v="3.06640256894752E-4"/>
    <n v="1.12248003482819"/>
    <n v="1.0889589786529501"/>
    <s v="335.210561752319"/>
  </r>
  <r>
    <x v="16"/>
    <x v="19"/>
    <x v="0"/>
    <x v="0"/>
    <x v="138"/>
    <x v="0"/>
    <n v="-0.217147022485733"/>
    <n v="-0.19588430225849199"/>
    <n v="2.1262720227241499E-2"/>
    <n v="-4.0006637573242198E-4"/>
    <n v="-2.5611740420572498E-4"/>
    <n v="1.4394897152669701E-4"/>
    <n v="1.1227099895477299"/>
    <n v="1.0944743156433101"/>
    <s v="282.356739044189"/>
  </r>
  <r>
    <x v="16"/>
    <x v="19"/>
    <x v="0"/>
    <x v="0"/>
    <x v="138"/>
    <x v="1"/>
    <n v="-8.4722973406314794E-2"/>
    <n v="-0.17585046589374501"/>
    <n v="9.11274924874306E-2"/>
    <n v="2.3996829986572301E-4"/>
    <n v="-1.4732261479366601E-4"/>
    <n v="3.8729090010747303E-4"/>
    <n v="1.12180995941162"/>
    <n v="1.08863866329193"/>
    <s v="331.712961196899"/>
  </r>
  <r>
    <x v="16"/>
    <x v="19"/>
    <x v="0"/>
    <x v="0"/>
    <x v="139"/>
    <x v="0"/>
    <n v="-0.197936236858368"/>
    <n v="-0.17760854959487901"/>
    <n v="2.0327687263488801E-2"/>
    <n v="-2.7000904083252002E-4"/>
    <n v="-1.32390283397399E-4"/>
    <n v="1.3761875743512099E-4"/>
    <n v="1.12251996994019"/>
    <n v="1.0943086147308301"/>
    <s v="282.113552093506"/>
  </r>
  <r>
    <x v="16"/>
    <x v="19"/>
    <x v="0"/>
    <x v="0"/>
    <x v="139"/>
    <x v="1"/>
    <n v="-0.20940215885639199"/>
    <n v="-0.16892907023429901"/>
    <n v="4.0473088622093201E-2"/>
    <n v="-2.899169921875E-4"/>
    <n v="-1.17906762170605E-4"/>
    <n v="1.7201023001689499E-4"/>
    <n v="1.1209900379180899"/>
    <n v="1.08833980560303"/>
    <s v="326.502323150635"/>
  </r>
  <r>
    <x v="16"/>
    <x v="19"/>
    <x v="0"/>
    <x v="0"/>
    <x v="140"/>
    <x v="1"/>
    <n v="-213212069888"/>
    <n v="-0.160473957657814"/>
    <n v="213212069888"/>
    <n v="0"/>
    <n v="-431602080"/>
    <n v="431602080"/>
    <n v="-0.340169727802277"/>
    <n v="-431602080"/>
    <s v="4316020800000"/>
  </r>
  <r>
    <x v="17"/>
    <x v="20"/>
    <x v="0"/>
    <x v="0"/>
    <x v="0"/>
    <x v="0"/>
    <n v="6.1871163547038997E-2"/>
    <m/>
    <m/>
    <n v="-4.00543212890625E-5"/>
    <n v="-4.00543212890625E-5"/>
    <n v="0"/>
    <n v="1.0983899831771899"/>
    <n v="1.0983899831771899"/>
    <s v="0"/>
  </r>
  <r>
    <x v="17"/>
    <x v="20"/>
    <x v="0"/>
    <x v="0"/>
    <x v="0"/>
    <x v="1"/>
    <n v="0.18880228698253601"/>
    <m/>
    <m/>
    <n v="-9.0003013610839803E-5"/>
    <n v="-9.0003013610839803E-5"/>
    <n v="0"/>
    <n v="1.09768998622894"/>
    <n v="1.09768998622894"/>
    <s v="0"/>
  </r>
  <r>
    <x v="17"/>
    <x v="20"/>
    <x v="0"/>
    <x v="0"/>
    <x v="1"/>
    <x v="0"/>
    <n v="9.8681263625621796E-3"/>
    <m/>
    <m/>
    <n v="-3.2997131347656299E-4"/>
    <n v="-3.2997131347656299E-4"/>
    <n v="0"/>
    <n v="1.0980600118637101"/>
    <n v="1.0980600118637101"/>
    <s v="0"/>
  </r>
  <r>
    <x v="17"/>
    <x v="20"/>
    <x v="0"/>
    <x v="0"/>
    <x v="1"/>
    <x v="1"/>
    <n v="0.218045368790627"/>
    <m/>
    <m/>
    <n v="3.0040740966796899E-5"/>
    <n v="3.0040740966796899E-5"/>
    <n v="0"/>
    <n v="1.0977200269699099"/>
    <n v="1.0977200269699099"/>
    <s v="0"/>
  </r>
  <r>
    <x v="17"/>
    <x v="20"/>
    <x v="0"/>
    <x v="0"/>
    <x v="2"/>
    <x v="0"/>
    <n v="5.6504074484109899E-2"/>
    <m/>
    <m/>
    <n v="-6.9975852966308594E-5"/>
    <n v="-6.9975852966308594E-5"/>
    <n v="0"/>
    <n v="1.09799003601074"/>
    <n v="1.09799003601074"/>
    <s v="0"/>
  </r>
  <r>
    <x v="17"/>
    <x v="20"/>
    <x v="0"/>
    <x v="0"/>
    <x v="2"/>
    <x v="1"/>
    <n v="0.203409299254417"/>
    <m/>
    <m/>
    <n v="-3.0040740966796899E-5"/>
    <n v="-3.0040740966796899E-5"/>
    <n v="0"/>
    <n v="1.09768998622894"/>
    <n v="1.09768998622894"/>
    <s v="0"/>
  </r>
  <r>
    <x v="17"/>
    <x v="20"/>
    <x v="0"/>
    <x v="0"/>
    <x v="3"/>
    <x v="0"/>
    <n v="5.1115602254867602E-2"/>
    <n v="2.9388718307018301E-2"/>
    <n v="2.1726883947849301E-2"/>
    <n v="-1.0001659393310499E-4"/>
    <n v="-1.0001659393310499E-4"/>
    <n v="0"/>
    <n v="1.09789001941681"/>
    <n v="1.09789001941681"/>
    <s v="0"/>
  </r>
  <r>
    <x v="17"/>
    <x v="20"/>
    <x v="0"/>
    <x v="0"/>
    <x v="3"/>
    <x v="1"/>
    <n v="0.18148425221443201"/>
    <n v="0.177297323942184"/>
    <n v="4.1869282722473101E-3"/>
    <n v="-1.20043754577637E-4"/>
    <n v="-1.20043754577637E-4"/>
    <n v="0"/>
    <n v="1.0975699424743699"/>
    <n v="1.0975699424743699"/>
    <s v="0"/>
  </r>
  <r>
    <x v="17"/>
    <x v="20"/>
    <x v="0"/>
    <x v="0"/>
    <x v="4"/>
    <x v="0"/>
    <n v="9.0566918253898607E-2"/>
    <n v="0.16887351870536799"/>
    <n v="7.8306600451469394E-2"/>
    <n v="1.1992454528808601E-4"/>
    <n v="1.1992454528808601E-4"/>
    <n v="0"/>
    <n v="1.0980099439621001"/>
    <n v="1.0980099439621001"/>
    <s v="0"/>
  </r>
  <r>
    <x v="17"/>
    <x v="20"/>
    <x v="0"/>
    <x v="0"/>
    <x v="4"/>
    <x v="1"/>
    <n v="0.17175592482089999"/>
    <n v="0.13603387773037001"/>
    <n v="3.5722047090530402E-2"/>
    <n v="-1.59978866577148E-4"/>
    <n v="-1.59978866577148E-4"/>
    <n v="0"/>
    <n v="1.0974099636077901"/>
    <n v="1.0974099636077901"/>
    <s v="0"/>
  </r>
  <r>
    <x v="17"/>
    <x v="20"/>
    <x v="0"/>
    <x v="0"/>
    <x v="5"/>
    <x v="0"/>
    <n v="0.27533593773841902"/>
    <n v="0.27716296911239602"/>
    <n v="1.82703137397766E-3"/>
    <n v="1.15001201629639E-3"/>
    <n v="1.15001201629639E-3"/>
    <n v="0"/>
    <n v="1.09915995597839"/>
    <n v="1.09915995597839"/>
    <s v="0"/>
  </r>
  <r>
    <x v="17"/>
    <x v="20"/>
    <x v="0"/>
    <x v="0"/>
    <x v="5"/>
    <x v="1"/>
    <n v="0.19368097186088601"/>
    <n v="0.113341890275478"/>
    <n v="8.0339081585407299E-2"/>
    <n v="-6.9975852966308594E-5"/>
    <n v="-6.9975852966308594E-5"/>
    <n v="0"/>
    <n v="1.09733998775482"/>
    <n v="1.09733998775482"/>
    <s v="0"/>
  </r>
  <r>
    <x v="17"/>
    <x v="20"/>
    <x v="0"/>
    <x v="0"/>
    <x v="6"/>
    <x v="0"/>
    <n v="0.21255595982074699"/>
    <n v="0.11226190626621201"/>
    <n v="0.100294053554535"/>
    <n v="8.0001354217529297E-4"/>
    <n v="8.0001354217529297E-4"/>
    <n v="0"/>
    <n v="1.09995996952057"/>
    <n v="1.09995996952057"/>
    <s v="0"/>
  </r>
  <r>
    <x v="17"/>
    <x v="20"/>
    <x v="0"/>
    <x v="0"/>
    <x v="6"/>
    <x v="1"/>
    <n v="0.54933142662048295"/>
    <n v="0.20108428597450301"/>
    <n v="0.348247140645981"/>
    <n v="1.38998031616211E-3"/>
    <n v="1.38998031616211E-3"/>
    <n v="0"/>
    <n v="1.0987299680709799"/>
    <n v="1.0987299680709799"/>
    <s v="0"/>
  </r>
  <r>
    <x v="17"/>
    <x v="20"/>
    <x v="0"/>
    <x v="0"/>
    <x v="7"/>
    <x v="0"/>
    <n v="2.4216003715992002E-2"/>
    <n v="0.202996119856834"/>
    <n v="0.17878010869026201"/>
    <n v="-2.4998188018798801E-4"/>
    <n v="-2.4998188018798801E-4"/>
    <n v="0"/>
    <n v="1.09970998764038"/>
    <n v="1.09970998764038"/>
    <s v="0"/>
  </r>
  <r>
    <x v="17"/>
    <x v="20"/>
    <x v="0"/>
    <x v="0"/>
    <x v="7"/>
    <x v="1"/>
    <n v="0.19368097186088601"/>
    <n v="0.24623757600784299"/>
    <n v="5.2556604146957397E-2"/>
    <n v="-6.9975852966308594E-5"/>
    <n v="-6.9975852966308594E-5"/>
    <n v="0"/>
    <n v="1.09865999221802"/>
    <n v="1.09865999221802"/>
    <s v="0"/>
  </r>
  <r>
    <x v="17"/>
    <x v="20"/>
    <x v="0"/>
    <x v="0"/>
    <x v="8"/>
    <x v="0"/>
    <n v="-9.8682194948196394E-3"/>
    <n v="0.15577301383018499"/>
    <n v="0.16564123332500499"/>
    <n v="-4.4000148773193397E-4"/>
    <n v="-4.4000148773193397E-4"/>
    <n v="0"/>
    <n v="1.09926998615265"/>
    <n v="1.09926998615265"/>
    <s v="0"/>
  </r>
  <r>
    <x v="17"/>
    <x v="20"/>
    <x v="0"/>
    <x v="0"/>
    <x v="8"/>
    <x v="1"/>
    <n v="0.19612032175064101"/>
    <n v="8.3901248872280093E-2"/>
    <n v="0.112219072878361"/>
    <n v="-5.9962272644043003E-5"/>
    <n v="-5.9962272644043003E-5"/>
    <n v="0"/>
    <n v="1.09860002994537"/>
    <n v="1.09860002994537"/>
    <s v="0"/>
  </r>
  <r>
    <x v="17"/>
    <x v="20"/>
    <x v="0"/>
    <x v="0"/>
    <x v="9"/>
    <x v="0"/>
    <n v="2.9604479670524601E-2"/>
    <n v="7.1449421346187605E-2"/>
    <n v="4.1844941675663001E-2"/>
    <n v="-2.19941139221191E-4"/>
    <n v="-2.19941139221191E-4"/>
    <n v="0"/>
    <n v="1.09905004501343"/>
    <n v="1.09905004501343"/>
    <s v="0"/>
  </r>
  <r>
    <x v="17"/>
    <x v="20"/>
    <x v="0"/>
    <x v="0"/>
    <x v="9"/>
    <x v="1"/>
    <n v="5.7252004742622403E-2"/>
    <n v="0.18118514120578799"/>
    <n v="0.12393313646316501"/>
    <n v="-6.3002109527587901E-4"/>
    <n v="-6.3002109527587901E-4"/>
    <n v="0"/>
    <n v="1.0979700088501001"/>
    <n v="1.0979700088501001"/>
    <s v="0"/>
  </r>
  <r>
    <x v="17"/>
    <x v="20"/>
    <x v="0"/>
    <x v="0"/>
    <x v="10"/>
    <x v="0"/>
    <n v="-6.9077268242835999E-2"/>
    <n v="0.106530018150806"/>
    <n v="0.17560729384422299"/>
    <n v="-7.7009201049804698E-4"/>
    <n v="2.08918834687211E-4"/>
    <n v="9.7901083063334205E-4"/>
    <n v="1.0982799530029299"/>
    <n v="1.09925901889801"/>
    <s v="9.79065895080566"/>
  </r>
  <r>
    <x v="17"/>
    <x v="20"/>
    <x v="0"/>
    <x v="0"/>
    <x v="10"/>
    <x v="1"/>
    <n v="0.120587803423405"/>
    <n v="0.119526661932468"/>
    <n v="1.0611414909362799E-3"/>
    <n v="-3.70025634765625E-4"/>
    <n v="-3.7438163417391501E-4"/>
    <n v="4.3559994082897902E-6"/>
    <n v="1.09759998321533"/>
    <n v="1.09759557247162"/>
    <s v=".0441074371337891"/>
  </r>
  <r>
    <x v="17"/>
    <x v="20"/>
    <x v="0"/>
    <x v="0"/>
    <x v="11"/>
    <x v="0"/>
    <n v="0.113916963338852"/>
    <n v="0.16627793014049499"/>
    <n v="5.2360966801643399E-2"/>
    <n v="2.5010108947753901E-4"/>
    <n v="5.4201349848881396E-4"/>
    <n v="2.9191240901127501E-4"/>
    <n v="1.0985300540924099"/>
    <n v="1.0998010635376001"/>
    <s v="12.7100944519043"/>
  </r>
  <r>
    <x v="17"/>
    <x v="20"/>
    <x v="0"/>
    <x v="0"/>
    <x v="11"/>
    <x v="1"/>
    <n v="0.157148897647858"/>
    <n v="0.13284738361835499"/>
    <n v="2.43015140295029E-2"/>
    <n v="-2.19941139221191E-4"/>
    <n v="-3.1969966948963702E-4"/>
    <n v="9.9758530268445597E-5"/>
    <n v="1.09738004207611"/>
    <n v="1.0972758531570399"/>
    <s v="1.04188919067383"/>
  </r>
  <r>
    <x v="17"/>
    <x v="20"/>
    <x v="0"/>
    <x v="0"/>
    <x v="12"/>
    <x v="0"/>
    <n v="0.18922728300094599"/>
    <n v="0.131751924753189"/>
    <n v="5.7475358247757E-2"/>
    <n v="6.6995620727539095E-4"/>
    <n v="3.4953097929246702E-4"/>
    <n v="3.2042522798292301E-4"/>
    <n v="1.09920001029968"/>
    <n v="1.1001505851745601"/>
    <s v="9.5057487487793"/>
  </r>
  <r>
    <x v="17"/>
    <x v="20"/>
    <x v="0"/>
    <x v="0"/>
    <x v="12"/>
    <x v="1"/>
    <n v="0.400734722614288"/>
    <n v="0.115794755518436"/>
    <n v="0.284939974546432"/>
    <n v="7.7998638153076204E-4"/>
    <n v="-3.8970122113823902E-4"/>
    <n v="1.169687602669E-3"/>
    <n v="1.09816002845764"/>
    <n v="1.0968861579895"/>
    <s v="12.7387046813965"/>
  </r>
  <r>
    <x v="17"/>
    <x v="20"/>
    <x v="0"/>
    <x v="0"/>
    <x v="13"/>
    <x v="0"/>
    <n v="0.29684704542160001"/>
    <n v="0.120877057313919"/>
    <n v="0.175969988107681"/>
    <n v="1.2699365615844701E-3"/>
    <n v="2.8890359681099702E-4"/>
    <n v="9.8103296477347591E-4"/>
    <n v="1.10046994686127"/>
    <n v="1.1004394292831401"/>
    <s v=".30517578125"/>
  </r>
  <r>
    <x v="17"/>
    <x v="20"/>
    <x v="0"/>
    <x v="0"/>
    <x v="13"/>
    <x v="1"/>
    <n v="0.38124901056289701"/>
    <n v="9.8753489553928403E-2"/>
    <n v="0.28249552845954901"/>
    <n v="6.9999694824218804E-4"/>
    <n v="-4.5965617755428E-4"/>
    <n v="1.1596530675888101E-3"/>
    <n v="1.09886002540588"/>
    <n v="1.0964264869689899"/>
    <s v="24.3353843688965"/>
  </r>
  <r>
    <x v="17"/>
    <x v="20"/>
    <x v="0"/>
    <x v="0"/>
    <x v="14"/>
    <x v="0"/>
    <n v="-2.4216100573539699E-2"/>
    <n v="0.19894006848335299"/>
    <n v="0.22315616905689201"/>
    <n v="-5.1999092102050803E-4"/>
    <n v="7.2410498978570104E-4"/>
    <n v="1.2440958525985501E-3"/>
    <n v="1.0999499559402499"/>
    <n v="1.10116350650787"/>
    <s v="12.1355056762695"/>
  </r>
  <r>
    <x v="17"/>
    <x v="20"/>
    <x v="0"/>
    <x v="0"/>
    <x v="14"/>
    <x v="1"/>
    <n v="0.278941810131073"/>
    <n v="6.74129128456116E-2"/>
    <n v="0.21152889728546101"/>
    <n v="2.8002262115478499E-4"/>
    <n v="-5.8831024216488004E-4"/>
    <n v="8.6833286331966498E-4"/>
    <n v="1.0991400480270399"/>
    <n v="1.0958381891250599"/>
    <s v="33.0185890197754"/>
  </r>
  <r>
    <x v="17"/>
    <x v="20"/>
    <x v="0"/>
    <x v="0"/>
    <x v="15"/>
    <x v="0"/>
    <n v="0.13183578848838801"/>
    <n v="4.4413320720195798E-2"/>
    <n v="8.7422467768192305E-2"/>
    <n v="3.4999847412109402E-4"/>
    <n v="-1.3738182315137199E-4"/>
    <n v="4.8738031182438103E-4"/>
    <n v="1.1002999544143699"/>
    <n v="1.1010261774063099"/>
    <s v="7.26222991943359"/>
  </r>
  <r>
    <x v="17"/>
    <x v="20"/>
    <x v="0"/>
    <x v="0"/>
    <x v="15"/>
    <x v="1"/>
    <n v="4.7494620084762601E-2"/>
    <n v="0.14022395014762901"/>
    <n v="9.2729330062866197E-2"/>
    <n v="-6.7007541656494097E-4"/>
    <n v="-2.89418618194759E-4"/>
    <n v="3.80656798370183E-4"/>
    <n v="1.0984699726104701"/>
    <n v="1.09554874897003"/>
    <s v="29.2122364044189"/>
  </r>
  <r>
    <x v="17"/>
    <x v="20"/>
    <x v="0"/>
    <x v="0"/>
    <x v="16"/>
    <x v="0"/>
    <n v="-0.25021120905876199"/>
    <n v="0.18101622164249401"/>
    <n v="0.43122744560241699"/>
    <n v="-1.7799139022827101E-3"/>
    <n v="6.2417949084192504E-4"/>
    <n v="2.4040932767093199E-3"/>
    <n v="1.0985200405120801"/>
    <n v="1.1016503572464"/>
    <s v="31.3031673431396"/>
  </r>
  <r>
    <x v="17"/>
    <x v="20"/>
    <x v="0"/>
    <x v="0"/>
    <x v="16"/>
    <x v="1"/>
    <n v="-8.6465954780578599E-2"/>
    <n v="8.31783562898636E-2"/>
    <n v="0.16964431107044201"/>
    <n v="-1.2199878692627001E-3"/>
    <n v="-5.2359257824718996E-4"/>
    <n v="6.9639529101550601E-4"/>
    <n v="1.09724998474121"/>
    <n v="1.09502518177032"/>
    <s v="22.2480297088623"/>
  </r>
  <r>
    <x v="17"/>
    <x v="20"/>
    <x v="0"/>
    <x v="0"/>
    <x v="17"/>
    <x v="0"/>
    <n v="-9.8682194948196394E-3"/>
    <n v="0.16474546492099801"/>
    <n v="0.17461368441581701"/>
    <n v="-4.4000148773193397E-4"/>
    <n v="5.3347001085057898E-4"/>
    <n v="9.7347149858251203E-4"/>
    <n v="1.0980800390243499"/>
    <n v="1.10218381881714"/>
    <s v="41.0377979278564"/>
  </r>
  <r>
    <x v="17"/>
    <x v="20"/>
    <x v="0"/>
    <x v="0"/>
    <x v="17"/>
    <x v="1"/>
    <n v="-7.1858942508697496E-2"/>
    <n v="0.128949850797653"/>
    <n v="0.20080879330635101"/>
    <n v="-1.16002559661865E-3"/>
    <n v="-3.35699151037261E-4"/>
    <n v="8.24326416477561E-4"/>
    <n v="1.0960899591445901"/>
    <n v="1.0946894884109499"/>
    <s v="14.0047073364258"/>
  </r>
  <r>
    <x v="17"/>
    <x v="20"/>
    <x v="0"/>
    <x v="0"/>
    <x v="18"/>
    <x v="0"/>
    <n v="-8.6996078491210896E-2"/>
    <n v="0.140572279691696"/>
    <n v="0.22756835818290699"/>
    <n v="-8.69989395141602E-4"/>
    <n v="3.9870449109002899E-4"/>
    <n v="1.26869394443929E-3"/>
    <n v="1.0972100496292101"/>
    <n v="1.10258257389069"/>
    <s v="53.7252426147461"/>
  </r>
  <r>
    <x v="17"/>
    <x v="20"/>
    <x v="0"/>
    <x v="0"/>
    <x v="18"/>
    <x v="1"/>
    <n v="0.14010253548622101"/>
    <n v="0.19076769053935999"/>
    <n v="5.0665155053138698E-2"/>
    <n v="-2.899169921875E-4"/>
    <n v="-8.1934966146945994E-5"/>
    <n v="2.0798202604055399E-4"/>
    <n v="1.0958000421523999"/>
    <n v="1.0946075916290301"/>
    <s v="11.9245052337646"/>
  </r>
  <r>
    <x v="17"/>
    <x v="20"/>
    <x v="0"/>
    <x v="0"/>
    <x v="19"/>
    <x v="0"/>
    <n v="5.8278851211071001E-2"/>
    <n v="0.116696394979954"/>
    <n v="5.84175437688828E-2"/>
    <n v="-6.0081481933593797E-5"/>
    <n v="2.6559640537016099E-4"/>
    <n v="3.2567788730375501E-4"/>
    <n v="1.0971499681472801"/>
    <n v="1.1028481721878101"/>
    <s v="56.9820404052734"/>
  </r>
  <r>
    <x v="17"/>
    <x v="20"/>
    <x v="0"/>
    <x v="0"/>
    <x v="19"/>
    <x v="1"/>
    <n v="0.13519480824470501"/>
    <n v="0.15977026522159599"/>
    <n v="2.4575456976890599E-2"/>
    <n v="-3.1006336212158198E-4"/>
    <n v="-2.0918037625961E-4"/>
    <n v="1.00882985861972E-4"/>
    <n v="1.0954899787902801"/>
    <n v="1.09439837932587"/>
    <s v="10.915994644165"/>
  </r>
  <r>
    <x v="17"/>
    <x v="20"/>
    <x v="0"/>
    <x v="0"/>
    <x v="20"/>
    <x v="0"/>
    <n v="0.117487899959087"/>
    <n v="0.233751446008682"/>
    <n v="0.116263546049595"/>
    <n v="2.7000904083252002E-4"/>
    <n v="9.1817841166630398E-4"/>
    <n v="6.4816937083378402E-4"/>
    <n v="1.0974199771881099"/>
    <n v="1.10376632213593"/>
    <s v="63.4634494781494"/>
  </r>
  <r>
    <x v="17"/>
    <x v="20"/>
    <x v="0"/>
    <x v="0"/>
    <x v="20"/>
    <x v="1"/>
    <n v="0.32279193401336698"/>
    <n v="0.14157545566558799"/>
    <n v="0.18121647834777799"/>
    <n v="4.6002864837646501E-4"/>
    <n v="-2.8387064230628301E-4"/>
    <n v="7.4389926157891805E-4"/>
    <n v="1.0959500074386599"/>
    <n v="1.0941145420074501"/>
    <s v="18.3546543121338"/>
  </r>
  <r>
    <x v="17"/>
    <x v="20"/>
    <x v="0"/>
    <x v="0"/>
    <x v="21"/>
    <x v="0"/>
    <n v="9.0872496366500898E-4"/>
    <n v="9.9410116672515897E-2"/>
    <n v="9.8501391708850902E-2"/>
    <n v="-3.7992000579834001E-4"/>
    <n v="1.69225371791981E-4"/>
    <n v="5.4914539214223602E-4"/>
    <n v="1.09704005718231"/>
    <n v="1.1039355993270901"/>
    <s v="68.9554214477539"/>
  </r>
  <r>
    <x v="17"/>
    <x v="20"/>
    <x v="0"/>
    <x v="0"/>
    <x v="21"/>
    <x v="1"/>
    <n v="0.24969874322414401"/>
    <n v="0.26947399973869302"/>
    <n v="1.97752565145493E-2"/>
    <n v="1.59978866577148E-4"/>
    <n v="2.41156914853491E-4"/>
    <n v="8.1178048276342506E-5"/>
    <n v="1.0961099863052399"/>
    <n v="1.09435570240021"/>
    <s v="17.542839050293"/>
  </r>
  <r>
    <x v="17"/>
    <x v="20"/>
    <x v="0"/>
    <x v="0"/>
    <x v="22"/>
    <x v="0"/>
    <n v="8.1607513129711207E-2"/>
    <n v="9.2857673764228807E-2"/>
    <n v="1.1250160634517699E-2"/>
    <n v="6.9975852966308594E-5"/>
    <n v="1.3269549526739901E-4"/>
    <n v="6.2719642301090102E-5"/>
    <n v="1.0971100330352801"/>
    <n v="1.1040682792663601"/>
    <s v="69.582462310791"/>
  </r>
  <r>
    <x v="17"/>
    <x v="20"/>
    <x v="0"/>
    <x v="0"/>
    <x v="22"/>
    <x v="1"/>
    <n v="0.23265238106250799"/>
    <n v="0.188837110996246"/>
    <n v="4.3815270066261298E-2"/>
    <n v="9.0003013610839803E-5"/>
    <n v="-8.9860055595636395E-5"/>
    <n v="1.7986306920647599E-4"/>
    <n v="1.0961999893188501"/>
    <n v="1.09426581859589"/>
    <s v="19.3417072296143"/>
  </r>
  <r>
    <x v="17"/>
    <x v="20"/>
    <x v="0"/>
    <x v="0"/>
    <x v="23"/>
    <x v="0"/>
    <n v="3.3175408840179402E-2"/>
    <n v="0.273205935955048"/>
    <n v="0.240030527114868"/>
    <n v="-2.0003318786621099E-4"/>
    <n v="1.13813730422407E-3"/>
    <n v="1.3381704920902801E-3"/>
    <n v="1.0969099998474101"/>
    <n v="1.1052063703537001"/>
    <s v="82.9637050628662"/>
  </r>
  <r>
    <x v="17"/>
    <x v="20"/>
    <x v="0"/>
    <x v="0"/>
    <x v="23"/>
    <x v="1"/>
    <n v="0.17175592482089999"/>
    <n v="0.120892249047756"/>
    <n v="5.0863675773143803E-2"/>
    <n v="-1.59978866577148E-4"/>
    <n v="-3.68775858078152E-4"/>
    <n v="2.0879699150100399E-4"/>
    <n v="1.0960400104522701"/>
    <n v="1.0938969850540201"/>
    <s v="21.4302539825439"/>
  </r>
  <r>
    <x v="17"/>
    <x v="20"/>
    <x v="0"/>
    <x v="0"/>
    <x v="24"/>
    <x v="0"/>
    <n v="9.2384457588195801E-2"/>
    <n v="0.11866757273674"/>
    <n v="2.6283115148544301E-2"/>
    <n v="1.3005733489990199E-4"/>
    <n v="2.7658572071231902E-4"/>
    <n v="1.46528385812417E-4"/>
    <n v="1.09704005718231"/>
    <n v="1.1054829359054601"/>
    <s v="84.4287872314453"/>
  </r>
  <r>
    <x v="17"/>
    <x v="20"/>
    <x v="0"/>
    <x v="0"/>
    <x v="24"/>
    <x v="1"/>
    <n v="0.29842752218246499"/>
    <n v="8.0037064850330394E-2"/>
    <n v="0.21839046478271501"/>
    <n v="3.60012054443359E-4"/>
    <n v="-5.3648772882297603E-4"/>
    <n v="8.9649978326633605E-4"/>
    <n v="1.0964000225067101"/>
    <n v="1.09336054325104"/>
    <s v="30.3947925567627"/>
  </r>
  <r>
    <x v="17"/>
    <x v="20"/>
    <x v="0"/>
    <x v="0"/>
    <x v="25"/>
    <x v="0"/>
    <n v="0.13183578848838801"/>
    <n v="0.157488167285919"/>
    <n v="2.56523787975311E-2"/>
    <n v="3.4999847412109402E-4"/>
    <n v="4.9301056424155799E-4"/>
    <n v="1.43012090120465E-4"/>
    <n v="1.09739005565643"/>
    <n v="1.1059759855270399"/>
    <s v="85.8592987060547"/>
  </r>
  <r>
    <x v="17"/>
    <x v="20"/>
    <x v="0"/>
    <x v="0"/>
    <x v="25"/>
    <x v="1"/>
    <n v="0.330080896615982"/>
    <n v="0.18173910677433"/>
    <n v="0.148341789841652"/>
    <n v="4.8995018005371105E-4"/>
    <n v="-1.18997588288039E-4"/>
    <n v="6.0894776834175001E-4"/>
    <n v="1.09688997268677"/>
    <n v="1.0932415723800699"/>
    <s v="36.4840030670166"/>
  </r>
  <r>
    <x v="17"/>
    <x v="20"/>
    <x v="0"/>
    <x v="0"/>
    <x v="26"/>
    <x v="0"/>
    <n v="8.5199832916259793E-2"/>
    <n v="0.16088540852069899"/>
    <n v="7.5685575604438796E-2"/>
    <n v="9.0003013610839803E-5"/>
    <n v="5.1195017294958201E-4"/>
    <n v="4.2194715933874201E-4"/>
    <n v="1.0974800586700399"/>
    <n v="1.1064879894256601"/>
    <s v="90.0793075561523"/>
  </r>
  <r>
    <x v="17"/>
    <x v="20"/>
    <x v="0"/>
    <x v="0"/>
    <x v="26"/>
    <x v="1"/>
    <n v="0.24728843569755601"/>
    <n v="3.4713465720415101E-2"/>
    <n v="0.212574973702431"/>
    <n v="1.50084495544434E-4"/>
    <n v="-7.2254252154380105E-4"/>
    <n v="8.7262701708823399E-4"/>
    <n v="1.09704005718231"/>
    <n v="1.0925190448761"/>
    <s v="45.2101230621338"/>
  </r>
  <r>
    <x v="17"/>
    <x v="20"/>
    <x v="0"/>
    <x v="0"/>
    <x v="27"/>
    <x v="0"/>
    <n v="0.13899901509285001"/>
    <n v="7.2168074548244504E-2"/>
    <n v="6.6830940544605297E-2"/>
    <n v="3.8993358612060498E-4"/>
    <n v="1.7350957932649201E-5"/>
    <n v="3.7258263910189298E-4"/>
    <n v="1.0978699922561601"/>
    <n v="1.10650539398193"/>
    <s v="86.3540172576904"/>
  </r>
  <r>
    <x v="17"/>
    <x v="20"/>
    <x v="0"/>
    <x v="0"/>
    <x v="27"/>
    <x v="1"/>
    <n v="0.269184440374374"/>
    <n v="0.13440862298011799"/>
    <n v="0.13477581739425701"/>
    <n v="2.3996829986572301E-4"/>
    <n v="-3.1329071498476001E-4"/>
    <n v="5.5325904395431302E-4"/>
    <n v="1.09728002548218"/>
    <n v="1.0922057628631601"/>
    <s v="50.7426261901855"/>
  </r>
  <r>
    <x v="17"/>
    <x v="20"/>
    <x v="0"/>
    <x v="0"/>
    <x v="28"/>
    <x v="0"/>
    <n v="9.9547706544399303E-2"/>
    <n v="0.163743570446968"/>
    <n v="6.4195863902568803E-2"/>
    <n v="1.6999244689941401E-4"/>
    <n v="5.2788446191698302E-4"/>
    <n v="3.5789201501756901E-4"/>
    <n v="1.09803998470306"/>
    <n v="1.10703325271606"/>
    <s v="89.9326801300049"/>
  </r>
  <r>
    <x v="17"/>
    <x v="20"/>
    <x v="0"/>
    <x v="0"/>
    <x v="28"/>
    <x v="1"/>
    <n v="0.196091279387474"/>
    <n v="0.101864643394947"/>
    <n v="9.4226635992526994E-2"/>
    <n v="-6.0081481933593797E-5"/>
    <n v="-4.4688477646559499E-4"/>
    <n v="3.8680329453200102E-4"/>
    <n v="1.0972199440002399"/>
    <n v="1.09175884723663"/>
    <s v="54.6109676361084"/>
  </r>
  <r>
    <x v="17"/>
    <x v="20"/>
    <x v="0"/>
    <x v="0"/>
    <x v="29"/>
    <x v="0"/>
    <n v="-1.3460539281368301E-2"/>
    <n v="0.168272584676743"/>
    <n v="0.18173313140869099"/>
    <n v="-4.6002864837646501E-4"/>
    <n v="5.53133722860366E-4"/>
    <n v="1.01316231302917E-3"/>
    <n v="1.0975799560546899"/>
    <n v="1.1075863838195801"/>
    <s v="100.064277648926"/>
  </r>
  <r>
    <x v="17"/>
    <x v="20"/>
    <x v="0"/>
    <x v="0"/>
    <x v="29"/>
    <x v="1"/>
    <n v="6.9448709487914997E-2"/>
    <n v="5.3359512239694602E-2"/>
    <n v="1.6089197248220399E-2"/>
    <n v="-5.79953193664551E-4"/>
    <n v="-6.4599991310387796E-4"/>
    <n v="6.6046719439327703E-5"/>
    <n v="1.09663999080658"/>
    <n v="1.0911128520965601"/>
    <s v="55.2713871002197"/>
  </r>
  <r>
    <x v="17"/>
    <x v="20"/>
    <x v="0"/>
    <x v="0"/>
    <x v="30"/>
    <x v="0"/>
    <n v="6.9055795669555706E-2"/>
    <n v="0.107982590794563"/>
    <n v="3.8926795125007602E-2"/>
    <n v="0"/>
    <n v="2.1701693185605101E-4"/>
    <n v="2.1701693185605101E-4"/>
    <n v="1.0975799560546899"/>
    <n v="1.1078033447265601"/>
    <s v="102.23388671875"/>
  </r>
  <r>
    <x v="17"/>
    <x v="20"/>
    <x v="0"/>
    <x v="0"/>
    <x v="30"/>
    <x v="1"/>
    <n v="0.157148897647858"/>
    <n v="9.79358926415443E-2"/>
    <n v="5.9213005006313303E-2"/>
    <n v="-2.19941139221191E-4"/>
    <n v="-4.6301243128254999E-4"/>
    <n v="2.4307129206135899E-4"/>
    <n v="1.09642004966736"/>
    <n v="1.0906498432159399"/>
    <s v="57.7020645141602"/>
  </r>
  <r>
    <x v="17"/>
    <x v="20"/>
    <x v="0"/>
    <x v="0"/>
    <x v="31"/>
    <x v="0"/>
    <n v="0.135428100824356"/>
    <n v="0.147867426276207"/>
    <n v="1.24393254518509E-2"/>
    <n v="3.70025634765625E-4"/>
    <n v="4.3937494046986098E-4"/>
    <n v="6.9349305704236003E-5"/>
    <n v="1.09794998168945"/>
    <n v="1.10824275016785"/>
    <s v="102.927684783936"/>
  </r>
  <r>
    <x v="17"/>
    <x v="20"/>
    <x v="0"/>
    <x v="0"/>
    <x v="31"/>
    <x v="1"/>
    <n v="0.38365933299064597"/>
    <n v="0.103464767336845"/>
    <n v="0.28019458055496199"/>
    <n v="7.0989131927490202E-4"/>
    <n v="-4.4031621655449298E-4"/>
    <n v="1.1502075940370601E-3"/>
    <n v="1.09712994098663"/>
    <n v="1.09020948410034"/>
    <s v="69.204568862915"/>
  </r>
  <r>
    <x v="17"/>
    <x v="20"/>
    <x v="0"/>
    <x v="0"/>
    <x v="32"/>
    <x v="0"/>
    <n v="7.2648108005523696E-2"/>
    <n v="0.215977847576141"/>
    <n v="0.14332973957061801"/>
    <n v="2.0027160644531301E-5"/>
    <n v="8.1909057917073402E-4"/>
    <n v="7.9906341852620201E-4"/>
    <n v="1.0979700088501001"/>
    <n v="1.1090618371963501"/>
    <s v="110.918283462524"/>
  </r>
  <r>
    <x v="17"/>
    <x v="20"/>
    <x v="0"/>
    <x v="0"/>
    <x v="32"/>
    <x v="1"/>
    <n v="0.18151329457759899"/>
    <n v="1.9512232393026401E-2"/>
    <n v="0.162001058459282"/>
    <n v="-1.1992454528808601E-4"/>
    <n v="-7.84944044426084E-4"/>
    <n v="6.6501949913799795E-4"/>
    <n v="1.0970100164413501"/>
    <n v="1.0894244909286499"/>
    <s v="75.8552551269531"/>
  </r>
  <r>
    <x v="17"/>
    <x v="20"/>
    <x v="0"/>
    <x v="0"/>
    <x v="33"/>
    <x v="0"/>
    <n v="-6.5484955906867995E-2"/>
    <n v="2.51618903130293E-2"/>
    <n v="9.0646848082542406E-2"/>
    <n v="-7.5006484985351595E-4"/>
    <n v="-2.4470855714753303E-4"/>
    <n v="5.0535629270598303E-4"/>
    <n v="1.0972199440002399"/>
    <n v="1.1088171005248999"/>
    <s v="115.971565246582"/>
  </r>
  <r>
    <x v="17"/>
    <x v="20"/>
    <x v="0"/>
    <x v="0"/>
    <x v="33"/>
    <x v="1"/>
    <n v="3.6735683679580701E-3"/>
    <n v="0.16814607381820701"/>
    <n v="0.164472505450249"/>
    <n v="-8.4996223449706999E-4"/>
    <n v="-1.7479741654824501E-4"/>
    <n v="6.7516480339691E-4"/>
    <n v="1.0961600542068499"/>
    <n v="1.08924973011017"/>
    <s v="69.1032409667969"/>
  </r>
  <r>
    <x v="17"/>
    <x v="20"/>
    <x v="0"/>
    <x v="0"/>
    <x v="34"/>
    <x v="0"/>
    <n v="-7.4422985315322904E-2"/>
    <n v="0.18030354380607599"/>
    <n v="0.25472652912139898"/>
    <n v="-7.9989433288574197E-4"/>
    <n v="6.2020629411563299E-4"/>
    <n v="1.42010068520904E-3"/>
    <n v="1.09642004966736"/>
    <n v="1.1094373464584399"/>
    <s v="130.172967910767"/>
  </r>
  <r>
    <x v="17"/>
    <x v="20"/>
    <x v="0"/>
    <x v="0"/>
    <x v="34"/>
    <x v="1"/>
    <n v="3.5326957702636698E-2"/>
    <n v="0.12744608521461501"/>
    <n v="9.2119127511978094E-2"/>
    <n v="-7.2002410888671897E-4"/>
    <n v="-3.4187216078862499E-4"/>
    <n v="3.78151948098093E-4"/>
    <n v="1.0954400300979601"/>
    <n v="1.0889078378677399"/>
    <s v="65.3219223022461"/>
  </r>
  <r>
    <x v="17"/>
    <x v="20"/>
    <x v="0"/>
    <x v="0"/>
    <x v="35"/>
    <x v="0"/>
    <n v="0.203575164079666"/>
    <n v="0.25501975417137102"/>
    <n v="5.1444590091705301E-2"/>
    <n v="7.4994564056396495E-4"/>
    <n v="1.0367492213845301E-3"/>
    <n v="2.8680358082056002E-4"/>
    <n v="1.0971699953079199"/>
    <n v="1.11047410964966"/>
    <s v="133.041143417358"/>
  </r>
  <r>
    <x v="17"/>
    <x v="20"/>
    <x v="0"/>
    <x v="0"/>
    <x v="35"/>
    <x v="1"/>
    <n v="0.154680520296097"/>
    <n v="0.107289478182793"/>
    <n v="4.7391042113304097E-2"/>
    <n v="-2.30073928833008E-4"/>
    <n v="-4.2461566044949001E-4"/>
    <n v="1.94541731616482E-4"/>
    <n v="1.09520995616913"/>
    <n v="1.08848321437836"/>
    <s v="67.2674179077148"/>
  </r>
  <r>
    <x v="17"/>
    <x v="20"/>
    <x v="0"/>
    <x v="0"/>
    <x v="36"/>
    <x v="0"/>
    <n v="0.17130848765373199"/>
    <n v="0.101269759237766"/>
    <n v="7.0038728415966006E-2"/>
    <n v="5.7005882263183605E-4"/>
    <n v="1.7959288379643099E-4"/>
    <n v="3.9046595338731999E-4"/>
    <n v="1.09774005413055"/>
    <n v="1.1106537580490099"/>
    <s v="129.13703918457"/>
  </r>
  <r>
    <x v="17"/>
    <x v="20"/>
    <x v="0"/>
    <x v="0"/>
    <x v="36"/>
    <x v="1"/>
    <n v="0.40317407250404402"/>
    <n v="0.19680115580558799"/>
    <n v="0.206372916698456"/>
    <n v="7.8999996185302702E-4"/>
    <n v="-5.7167402701452402E-5"/>
    <n v="8.4716733545064904E-4"/>
    <n v="1.0959999561309799"/>
    <n v="1.0884259939193699"/>
    <s v="75.7396221160889"/>
  </r>
  <r>
    <x v="17"/>
    <x v="20"/>
    <x v="0"/>
    <x v="0"/>
    <x v="37"/>
    <x v="0"/>
    <n v="9.5955394208431202E-2"/>
    <n v="0.20614999532699599"/>
    <n v="0.11019460111856499"/>
    <n v="1.49965286254883E-4"/>
    <n v="7.6430029002949595E-4"/>
    <n v="6.1433500377461303E-4"/>
    <n v="1.09789001941681"/>
    <n v="1.11141800880432"/>
    <s v="135.279893875122"/>
  </r>
  <r>
    <x v="17"/>
    <x v="20"/>
    <x v="0"/>
    <x v="0"/>
    <x v="37"/>
    <x v="1"/>
    <n v="0.45922088623046903"/>
    <n v="0.23544958233833299"/>
    <n v="0.22377130389213601"/>
    <n v="1.0200738906860399E-3"/>
    <n v="1.0148560977540899E-4"/>
    <n v="9.1858825180679603E-4"/>
    <n v="1.0970200300216699"/>
    <n v="1.0885274410247801"/>
    <s v="84.9258899688721"/>
  </r>
  <r>
    <x v="17"/>
    <x v="20"/>
    <x v="0"/>
    <x v="0"/>
    <x v="38"/>
    <x v="0"/>
    <n v="9.8681263625621796E-3"/>
    <n v="0.15043278038501701"/>
    <n v="0.140564650297165"/>
    <n v="-3.2997131347656299E-4"/>
    <n v="4.5367676648311301E-4"/>
    <n v="7.8364810906350602E-4"/>
    <n v="1.0975600481033301"/>
    <n v="1.11187171936035"/>
    <s v="143.11671257019"/>
  </r>
  <r>
    <x v="17"/>
    <x v="20"/>
    <x v="0"/>
    <x v="0"/>
    <x v="38"/>
    <x v="1"/>
    <n v="-1.09624862670898E-2"/>
    <n v="8.7125480175018297E-2"/>
    <n v="9.8087966442108196E-2"/>
    <n v="-9.1004371643066395E-4"/>
    <n v="-5.0738948630169001E-4"/>
    <n v="4.0265423012897399E-4"/>
    <n v="1.0961099863052399"/>
    <n v="1.0880200862884499"/>
    <s v="80.8990001678467"/>
  </r>
  <r>
    <x v="17"/>
    <x v="20"/>
    <x v="0"/>
    <x v="0"/>
    <x v="39"/>
    <x v="0"/>
    <n v="7.0830568671226501E-2"/>
    <n v="6.7824922502040905E-2"/>
    <n v="3.0056461691856402E-3"/>
    <n v="9.8943710327148404E-6"/>
    <n v="-6.8621193349827098E-6"/>
    <n v="1.6756490367697599E-5"/>
    <n v="1.0975699424743699"/>
    <n v="1.1118648052215601"/>
    <s v="142.948627471924"/>
  </r>
  <r>
    <x v="17"/>
    <x v="20"/>
    <x v="0"/>
    <x v="0"/>
    <x v="39"/>
    <x v="1"/>
    <n v="0.3252312541008"/>
    <n v="0.20992942154407501"/>
    <n v="0.11530183255672501"/>
    <n v="4.7004222869872998E-4"/>
    <n v="-3.2754558105807502E-6"/>
    <n v="4.73317690193653E-4"/>
    <n v="1.09658002853394"/>
    <n v="1.0880168676376301"/>
    <s v="85.6316089630127"/>
  </r>
  <r>
    <x v="17"/>
    <x v="20"/>
    <x v="0"/>
    <x v="0"/>
    <x v="40"/>
    <x v="0"/>
    <n v="0.27892825007438699"/>
    <n v="0.12237648665905"/>
    <n v="0.156551763415337"/>
    <n v="1.1700391769409199E-3"/>
    <n v="2.9726291541010098E-4"/>
    <n v="8.7277626153081699E-4"/>
    <n v="1.0987399816513099"/>
    <n v="1.1121621131896999"/>
    <s v="134.221315383911"/>
  </r>
  <r>
    <x v="17"/>
    <x v="20"/>
    <x v="0"/>
    <x v="0"/>
    <x v="40"/>
    <x v="1"/>
    <n v="0.41778111457824701"/>
    <n v="0.10140006244182601"/>
    <n v="0.31638103723526001"/>
    <n v="8.4996223449706999E-4"/>
    <n v="-4.4879189226776399E-4"/>
    <n v="1.29875412676483E-3"/>
    <n v="1.09742999076843"/>
    <n v="1.08756804466248"/>
    <s v="98.6194610595703"/>
  </r>
  <r>
    <x v="17"/>
    <x v="20"/>
    <x v="0"/>
    <x v="0"/>
    <x v="41"/>
    <x v="0"/>
    <n v="1"/>
    <n v="0.17345479130744901"/>
    <n v="0.82654523849487305"/>
    <n v="5.1900148391723598E-3"/>
    <n v="5.8202451327815695E-4"/>
    <n v="4.6079903841018703E-3"/>
    <n v="1.1039299964904801"/>
    <n v="1.11274409294128"/>
    <s v="88.1409645080566"/>
  </r>
  <r>
    <x v="17"/>
    <x v="20"/>
    <x v="0"/>
    <x v="0"/>
    <x v="41"/>
    <x v="1"/>
    <n v="-4.26158607006073E-2"/>
    <n v="0.133721753954887"/>
    <n v="0.176337614655495"/>
    <n v="-1.03998184204102E-3"/>
    <n v="-3.1611035228706902E-4"/>
    <n v="7.2387151885777701E-4"/>
    <n v="1.09639000892639"/>
    <n v="1.08725190162659"/>
    <s v="91.3810729980469"/>
  </r>
  <r>
    <x v="17"/>
    <x v="20"/>
    <x v="0"/>
    <x v="0"/>
    <x v="42"/>
    <x v="0"/>
    <n v="-0.95336413383483898"/>
    <n v="0.119071610271931"/>
    <n v="1.0724357366561901"/>
    <n v="-5.6999921798706098E-3"/>
    <n v="2.7883821167051798E-4"/>
    <n v="5.9788301587104797E-3"/>
    <n v="1.0982300043106099"/>
    <n v="1.1130229234695399"/>
    <s v="147.929191589355"/>
  </r>
  <r>
    <x v="17"/>
    <x v="20"/>
    <x v="0"/>
    <x v="0"/>
    <x v="42"/>
    <x v="1"/>
    <n v="-0.50060254335403398"/>
    <n v="0.12970426678657501"/>
    <n v="0.63030683994293202"/>
    <n v="-2.9200315475463902E-3"/>
    <n v="-3.3260224154218999E-4"/>
    <n v="2.5874292477965398E-3"/>
    <n v="1.0934699773788501"/>
    <n v="1.08691930770874"/>
    <s v="65.5066967010498"/>
  </r>
  <r>
    <x v="17"/>
    <x v="20"/>
    <x v="0"/>
    <x v="0"/>
    <x v="43"/>
    <x v="0"/>
    <n v="-0.45830887556076"/>
    <n v="0.126410096883774"/>
    <n v="0.58471894264221203"/>
    <n v="-2.9400587081909201E-3"/>
    <n v="3.1975028105080101E-4"/>
    <n v="3.2598089892417201E-3"/>
    <n v="1.0952899456024201"/>
    <n v="1.11334264278412"/>
    <s v="180.526971817017"/>
  </r>
  <r>
    <x v="17"/>
    <x v="20"/>
    <x v="0"/>
    <x v="0"/>
    <x v="43"/>
    <x v="1"/>
    <n v="-0.24966964125633201"/>
    <n v="8.2296758890152005E-2"/>
    <n v="0.33196640014648399"/>
    <n v="-1.8899440765380901E-3"/>
    <n v="-5.2721158135682301E-4"/>
    <n v="1.3627324951812601E-3"/>
    <n v="1.09158003330231"/>
    <n v="1.08639204502106"/>
    <s v="51.8798828125"/>
  </r>
  <r>
    <x v="17"/>
    <x v="20"/>
    <x v="0"/>
    <x v="0"/>
    <x v="44"/>
    <x v="0"/>
    <n v="-0.234067171812057"/>
    <n v="0.19386732578277599"/>
    <n v="0.42793449759483299"/>
    <n v="-1.68991088867188E-3"/>
    <n v="6.9582439027726704E-4"/>
    <n v="2.3857352789491402E-3"/>
    <n v="1.09360003471375"/>
    <n v="1.1140384674072299"/>
    <s v="204.384326934814"/>
  </r>
  <r>
    <x v="17"/>
    <x v="20"/>
    <x v="0"/>
    <x v="0"/>
    <x v="44"/>
    <x v="1"/>
    <n v="0.210727334022522"/>
    <n v="6.0302950441837297E-2"/>
    <n v="0.15042439103126501"/>
    <n v="0"/>
    <n v="-6.1749690212309404E-4"/>
    <n v="6.1749690212309404E-4"/>
    <n v="1.09158003330231"/>
    <n v="1.0857745409011801"/>
    <s v="58.0549240112305"/>
  </r>
  <r>
    <x v="17"/>
    <x v="20"/>
    <x v="0"/>
    <x v="0"/>
    <x v="45"/>
    <x v="0"/>
    <n v="0.23406708240509"/>
    <n v="4.5027799904346501E-2"/>
    <n v="0.18903928995132399"/>
    <n v="9.1993808746337901E-4"/>
    <n v="-1.33956098579802E-4"/>
    <n v="1.0538941714912701E-3"/>
    <n v="1.0945199728012101"/>
    <n v="1.1139044761657699"/>
    <s v="193.84503364563"/>
  </r>
  <r>
    <x v="17"/>
    <x v="20"/>
    <x v="0"/>
    <x v="0"/>
    <x v="45"/>
    <x v="1"/>
    <n v="0.50548124313354503"/>
    <n v="0.154944613575935"/>
    <n v="0.35053664445877097"/>
    <n v="1.2099742889404299E-3"/>
    <n v="-2.2898982570041001E-4"/>
    <n v="1.4389641582965901E-3"/>
    <n v="1.09279000759125"/>
    <n v="1.0855455398559599"/>
    <s v="72.4446773529053"/>
  </r>
  <r>
    <x v="17"/>
    <x v="20"/>
    <x v="0"/>
    <x v="0"/>
    <x v="46"/>
    <x v="0"/>
    <n v="7.6240427792072296E-2"/>
    <n v="0.19864620268344901"/>
    <n v="0.122405774891376"/>
    <n v="4.00543212890625E-5"/>
    <n v="7.2246667696163102E-4"/>
    <n v="6.8241235567256797E-4"/>
    <n v="1.0945600271225"/>
    <n v="1.1146268844604501"/>
    <s v="200.668573379517"/>
  </r>
  <r>
    <x v="17"/>
    <x v="20"/>
    <x v="0"/>
    <x v="0"/>
    <x v="46"/>
    <x v="1"/>
    <n v="0.339838266372681"/>
    <n v="7.2672739624977098E-2"/>
    <n v="0.26716554164886502"/>
    <n v="5.30004501342773E-4"/>
    <n v="-5.66718459594995E-4"/>
    <n v="1.0967229027301099E-3"/>
    <n v="1.0933200120925901"/>
    <n v="1.08497881889343"/>
    <s v="83.4119319915771"/>
  </r>
  <r>
    <x v="17"/>
    <x v="20"/>
    <x v="0"/>
    <x v="0"/>
    <x v="47"/>
    <x v="0"/>
    <n v="-0.121080309152603"/>
    <n v="0.16467040777206399"/>
    <n v="0.28575071692466703"/>
    <n v="-1.0600090026855499E-3"/>
    <n v="5.3305155597627195E-4"/>
    <n v="1.59306055866182E-3"/>
    <n v="1.09350001811981"/>
    <n v="1.1151599884033201"/>
    <s v="216.599702835083"/>
  </r>
  <r>
    <x v="17"/>
    <x v="20"/>
    <x v="0"/>
    <x v="0"/>
    <x v="47"/>
    <x v="1"/>
    <n v="1.58412456512451E-2"/>
    <n v="0.136123776435852"/>
    <n v="0.120282530784607"/>
    <n v="-8.0001354217529297E-4"/>
    <n v="-3.0624997452832802E-4"/>
    <n v="4.9376359675079595E-4"/>
    <n v="1.0925199985504199"/>
    <n v="1.08467257022858"/>
    <s v="78.4742832183838"/>
  </r>
  <r>
    <x v="17"/>
    <x v="20"/>
    <x v="0"/>
    <x v="0"/>
    <x v="48"/>
    <x v="0"/>
    <n v="-4.9340926110744497E-2"/>
    <n v="0.11952815949916799"/>
    <n v="0.168869078159332"/>
    <n v="-6.60061836242676E-4"/>
    <n v="2.81383487163112E-4"/>
    <n v="9.4144535250961802E-4"/>
    <n v="1.09283995628357"/>
    <n v="1.1154413223266599"/>
    <s v="226.013660430908"/>
  </r>
  <r>
    <x v="17"/>
    <x v="20"/>
    <x v="0"/>
    <x v="0"/>
    <x v="48"/>
    <x v="1"/>
    <n v="0.218045368790627"/>
    <n v="0.21113279461860701"/>
    <n v="6.9125741720199602E-3"/>
    <n v="3.0040740966796899E-5"/>
    <n v="1.6644285096845101E-6"/>
    <n v="2.83763129118597E-5"/>
    <n v="1.0925500392913801"/>
    <n v="1.0846742391586299"/>
    <s v="78.7580013275146"/>
  </r>
  <r>
    <x v="17"/>
    <x v="20"/>
    <x v="0"/>
    <x v="0"/>
    <x v="49"/>
    <x v="0"/>
    <n v="8.3403676748275798E-2"/>
    <n v="0.111369453370571"/>
    <n v="2.79657766222954E-2"/>
    <n v="7.9989433288574205E-5"/>
    <n v="2.3589868214912699E-4"/>
    <n v="1.5590924886055299E-4"/>
    <n v="1.0929199457168599"/>
    <n v="1.11567723751068"/>
    <s v="227.572917938232"/>
  </r>
  <r>
    <x v="17"/>
    <x v="20"/>
    <x v="0"/>
    <x v="0"/>
    <x v="49"/>
    <x v="1"/>
    <n v="0.154680520296097"/>
    <n v="0.139662891626358"/>
    <n v="1.5017628669738801E-2"/>
    <n v="-2.30073928833008E-4"/>
    <n v="-2.9172177892178302E-4"/>
    <n v="6.1647850088775199E-5"/>
    <n v="1.0923199653625499"/>
    <n v="1.0843825340271001"/>
    <s v="79.3743133544922"/>
  </r>
  <r>
    <x v="17"/>
    <x v="20"/>
    <x v="0"/>
    <x v="0"/>
    <x v="50"/>
    <x v="0"/>
    <n v="7.0851951837539701E-2"/>
    <n v="0.23221254348754899"/>
    <n v="0.16136059165000899"/>
    <n v="1.00135803222656E-5"/>
    <n v="9.0959906810894598E-4"/>
    <n v="8.9958548778668003E-4"/>
    <n v="1.09292995929718"/>
    <n v="1.1165868043899501"/>
    <s v="236.568450927734"/>
  </r>
  <r>
    <x v="17"/>
    <x v="20"/>
    <x v="0"/>
    <x v="0"/>
    <x v="50"/>
    <x v="1"/>
    <n v="0.20343834161758401"/>
    <n v="0.15826857089996299"/>
    <n v="4.5169770717620801E-2"/>
    <n v="-2.9921531677246101E-5"/>
    <n v="-2.15344873140566E-4"/>
    <n v="1.8542334146332001E-4"/>
    <n v="1.09229004383087"/>
    <n v="1.08416724205017"/>
    <s v="81.2280178070068"/>
  </r>
  <r>
    <x v="17"/>
    <x v="20"/>
    <x v="0"/>
    <x v="0"/>
    <x v="51"/>
    <x v="0"/>
    <n v="6.9055795669555706E-2"/>
    <n v="8.0146059393882793E-2"/>
    <n v="1.10902637243271E-2"/>
    <n v="0"/>
    <n v="6.1828235629945993E-5"/>
    <n v="6.1828235629945993E-5"/>
    <n v="1.09292995929718"/>
    <n v="1.11664867401123"/>
    <s v="237.187147140503"/>
  </r>
  <r>
    <x v="17"/>
    <x v="20"/>
    <x v="0"/>
    <x v="0"/>
    <x v="51"/>
    <x v="1"/>
    <n v="0.23506268858909601"/>
    <n v="0.29728636145591703"/>
    <n v="6.2223672866821303E-2"/>
    <n v="9.9897384643554701E-5"/>
    <n v="3.5532753099687397E-4"/>
    <n v="2.5543014635331902E-4"/>
    <n v="1.09238994121552"/>
    <n v="1.08452260494232"/>
    <s v="78.6733627319336"/>
  </r>
  <r>
    <x v="17"/>
    <x v="20"/>
    <x v="0"/>
    <x v="0"/>
    <x v="52"/>
    <x v="0"/>
    <n v="7.2648108005523696E-2"/>
    <n v="9.0338602662086501E-2"/>
    <n v="1.7690494656562802E-2"/>
    <n v="2.0027160644531301E-5"/>
    <n v="1.18651674711145E-4"/>
    <n v="9.8624514066614197E-5"/>
    <n v="1.09294998645782"/>
    <n v="1.1167672872543299"/>
    <s v="238.173007965088"/>
  </r>
  <r>
    <x v="17"/>
    <x v="20"/>
    <x v="0"/>
    <x v="0"/>
    <x v="52"/>
    <x v="1"/>
    <n v="0.24728843569755601"/>
    <n v="0.17655338346958199"/>
    <n v="7.0735052227973896E-2"/>
    <n v="1.50084495544434E-4"/>
    <n v="-1.4028514851816001E-4"/>
    <n v="2.9036964406259401E-4"/>
    <n v="1.09254002571106"/>
    <n v="1.0843822956085201"/>
    <s v="81.5773010253906"/>
  </r>
  <r>
    <x v="17"/>
    <x v="20"/>
    <x v="0"/>
    <x v="0"/>
    <x v="53"/>
    <x v="0"/>
    <n v="6.5463483333587605E-2"/>
    <n v="0.27431648969650302"/>
    <n v="0.20885300636291501"/>
    <n v="-2.0027160644531301E-5"/>
    <n v="1.1443286202848001E-3"/>
    <n v="1.16435578092933E-3"/>
    <n v="1.09292995929718"/>
    <n v="1.1179115772247299"/>
    <s v="249.816179275513"/>
  </r>
  <r>
    <x v="17"/>
    <x v="20"/>
    <x v="0"/>
    <x v="0"/>
    <x v="53"/>
    <x v="1"/>
    <n v="6.2130689620971701E-2"/>
    <n v="0.128155082464218"/>
    <n v="6.6024392843246502E-2"/>
    <n v="-6.0999393463134798E-4"/>
    <n v="-3.3896169043146101E-4"/>
    <n v="2.7103224419988703E-4"/>
    <n v="1.09193003177643"/>
    <n v="1.0840433835983301"/>
    <s v="78.8664817810059"/>
  </r>
  <r>
    <x v="17"/>
    <x v="20"/>
    <x v="0"/>
    <x v="0"/>
    <x v="54"/>
    <x v="0"/>
    <n v="-5.6504175066947902E-2"/>
    <n v="0.112795375287533"/>
    <n v="0.16929954290390001"/>
    <n v="-6.9999694824218804E-4"/>
    <n v="2.43848204263486E-4"/>
    <n v="9.4384513795375802E-4"/>
    <n v="1.09222996234894"/>
    <n v="1.1181554794311499"/>
    <s v="259.255170822144"/>
  </r>
  <r>
    <x v="17"/>
    <x v="20"/>
    <x v="0"/>
    <x v="0"/>
    <x v="54"/>
    <x v="1"/>
    <n v="-1.5841171145439099E-2"/>
    <n v="9.7180962562560994E-2"/>
    <n v="0.113022133708"/>
    <n v="-9.3007087707519499E-4"/>
    <n v="-4.6611143625341399E-4"/>
    <n v="4.6395944082178203E-4"/>
    <n v="1.0909999608993499"/>
    <n v="1.0835772752761801"/>
    <s v="74.2268562316895"/>
  </r>
  <r>
    <x v="17"/>
    <x v="20"/>
    <x v="0"/>
    <x v="0"/>
    <x v="55"/>
    <x v="0"/>
    <n v="-0.14438758790493"/>
    <n v="0.14474095404148099"/>
    <n v="0.28912854194641102"/>
    <n v="-1.1899471282959E-3"/>
    <n v="4.2194483103230601E-4"/>
    <n v="1.61189190112054E-3"/>
    <n v="1.0910400152206401"/>
    <n v="1.1185774803161601"/>
    <s v="275.3746509552"/>
  </r>
  <r>
    <x v="17"/>
    <x v="20"/>
    <x v="0"/>
    <x v="0"/>
    <x v="55"/>
    <x v="1"/>
    <n v="-0.13031604886055001"/>
    <n v="0.16721116006374401"/>
    <n v="0.29752719402313199"/>
    <n v="-1.39999389648438E-3"/>
    <n v="-1.7863526591099799E-4"/>
    <n v="1.2213586596772101E-3"/>
    <n v="1.08959996700287"/>
    <n v="1.0833985805511499"/>
    <s v="62.0138645172119"/>
  </r>
  <r>
    <x v="17"/>
    <x v="20"/>
    <x v="0"/>
    <x v="0"/>
    <x v="56"/>
    <x v="0"/>
    <n v="-2.7049779891967799E-3"/>
    <n v="0.16647446155548101"/>
    <n v="0.16917943954467801"/>
    <n v="-4.0006637573242198E-4"/>
    <n v="5.4310914129018805E-4"/>
    <n v="9.4317551702261004E-4"/>
    <n v="1.0906399488449099"/>
    <n v="1.1191205978393599"/>
    <s v="284.806489944458"/>
  </r>
  <r>
    <x v="17"/>
    <x v="20"/>
    <x v="0"/>
    <x v="0"/>
    <x v="56"/>
    <x v="1"/>
    <n v="0.218045368790627"/>
    <n v="3.4338086843490601E-2"/>
    <n v="0.18370728194713601"/>
    <n v="3.0040740966796899E-5"/>
    <n v="-7.2408345295116305E-4"/>
    <n v="7.5412419391796004E-4"/>
    <n v="1.0896300077438399"/>
    <n v="1.08267450332642"/>
    <s v="69.5550441741943"/>
  </r>
  <r>
    <x v="17"/>
    <x v="20"/>
    <x v="0"/>
    <x v="0"/>
    <x v="57"/>
    <x v="0"/>
    <n v="8.6995989084243802E-2"/>
    <n v="5.6837622076272999E-2"/>
    <n v="3.01583670079708E-2"/>
    <n v="1.0001659393310499E-4"/>
    <n v="-6.8116329202894094E-5"/>
    <n v="1.68132915860042E-4"/>
    <n v="1.0907399654388401"/>
    <n v="1.11905252933502"/>
    <s v="283.125638961792"/>
  </r>
  <r>
    <x v="17"/>
    <x v="20"/>
    <x v="0"/>
    <x v="0"/>
    <x v="57"/>
    <x v="1"/>
    <n v="0.3252312541008"/>
    <n v="0.159657657146454"/>
    <n v="0.16557359695434601"/>
    <n v="4.7004222869872998E-4"/>
    <n v="-2.0964263239875401E-4"/>
    <n v="6.7968486109748504E-4"/>
    <n v="1.09010004997253"/>
    <n v="1.0824648141861"/>
    <s v="76.3523578643799"/>
  </r>
  <r>
    <x v="17"/>
    <x v="20"/>
    <x v="0"/>
    <x v="0"/>
    <x v="58"/>
    <x v="0"/>
    <n v="4.9340829253196702E-2"/>
    <n v="0.15936058759689301"/>
    <n v="0.110019758343697"/>
    <n v="-1.0991096496582E-4"/>
    <n v="5.0344929331913601E-4"/>
    <n v="6.13360258284956E-4"/>
    <n v="1.0906300544738801"/>
    <n v="1.11955595016479"/>
    <s v="289.25895690918"/>
  </r>
  <r>
    <x v="17"/>
    <x v="20"/>
    <x v="0"/>
    <x v="0"/>
    <x v="58"/>
    <x v="1"/>
    <n v="0.105951741337776"/>
    <n v="0.10010823607444801"/>
    <n v="5.8435052633285496E-3"/>
    <n v="-4.3010711669921902E-4"/>
    <n v="-4.5409490121528501E-4"/>
    <n v="2.3987784516066299E-5"/>
    <n v="1.0896699428558301"/>
    <n v="1.0820107460021999"/>
    <s v="76.591968536377"/>
  </r>
  <r>
    <x v="17"/>
    <x v="20"/>
    <x v="0"/>
    <x v="0"/>
    <x v="59"/>
    <x v="0"/>
    <n v="0.17128708958625799"/>
    <n v="0.167234286665916"/>
    <n v="4.05280292034149E-3"/>
    <n v="5.6993961334228505E-4"/>
    <n v="5.4734520381316499E-4"/>
    <n v="2.25944095291197E-5"/>
    <n v="1.0911999940872199"/>
    <n v="1.1201032400131199"/>
    <s v="289.032459259033"/>
  </r>
  <r>
    <x v="17"/>
    <x v="20"/>
    <x v="0"/>
    <x v="0"/>
    <x v="59"/>
    <x v="1"/>
    <n v="0.29113852977752702"/>
    <n v="5.3325291723012903E-2"/>
    <n v="0.23781323432922399"/>
    <n v="3.3009052276611301E-4"/>
    <n v="-6.4614036818966302E-4"/>
    <n v="9.7623089095577598E-4"/>
    <n v="1.0900000333786"/>
    <n v="1.08136463165283"/>
    <s v="86.3540172576904"/>
  </r>
  <r>
    <x v="17"/>
    <x v="20"/>
    <x v="0"/>
    <x v="0"/>
    <x v="60"/>
    <x v="0"/>
    <n v="6.2758103013038601E-3"/>
    <n v="0.108392126858234"/>
    <n v="0.102116316556931"/>
    <n v="-3.4999847412109402E-4"/>
    <n v="2.19300083699636E-4"/>
    <n v="5.6929857237264503E-4"/>
    <n v="1.0908499956130999"/>
    <n v="1.1203225851059"/>
    <s v="294.725894927979"/>
  </r>
  <r>
    <x v="17"/>
    <x v="20"/>
    <x v="0"/>
    <x v="0"/>
    <x v="60"/>
    <x v="1"/>
    <n v="-0.23994129896163899"/>
    <n v="0.11820038408041"/>
    <n v="0.35814169049263"/>
    <n v="-1.8500089645385701E-3"/>
    <n v="-3.79826058633626E-4"/>
    <n v="1.47018290590495E-3"/>
    <n v="1.0881500244140601"/>
    <n v="1.0809848308563199"/>
    <s v="71.6519355773926"/>
  </r>
  <r>
    <x v="17"/>
    <x v="20"/>
    <x v="0"/>
    <x v="0"/>
    <x v="61"/>
    <x v="0"/>
    <n v="-0.29148006439209001"/>
    <n v="0.133456945419312"/>
    <n v="0.42493700981140098"/>
    <n v="-2.0099878311157201E-3"/>
    <n v="3.5903649404644999E-4"/>
    <n v="2.3690243251621701E-3"/>
    <n v="1.08884000778198"/>
    <n v="1.1206816434860201"/>
    <s v="318.416357040405"/>
  </r>
  <r>
    <x v="17"/>
    <x v="20"/>
    <x v="0"/>
    <x v="0"/>
    <x v="61"/>
    <x v="1"/>
    <n v="0.118148453533649"/>
    <n v="9.3483529984951005E-2"/>
    <n v="2.4664923548698401E-2"/>
    <n v="-3.80039215087891E-4"/>
    <n v="-4.8128952039405698E-4"/>
    <n v="1.01250305306166E-4"/>
    <n v="1.0877699851989699"/>
    <n v="1.0805035829544101"/>
    <s v="72.6640224456787"/>
  </r>
  <r>
    <x v="17"/>
    <x v="20"/>
    <x v="0"/>
    <x v="0"/>
    <x v="62"/>
    <x v="0"/>
    <n v="0.348871469497681"/>
    <n v="0.214080184698105"/>
    <n v="0.134791284799576"/>
    <n v="1.55997276306152E-3"/>
    <n v="8.0851110396906701E-4"/>
    <n v="7.5146165909245599E-4"/>
    <n v="1.0903999805450399"/>
    <n v="1.1214901208877599"/>
    <s v="310.901403427124"/>
  </r>
  <r>
    <x v="17"/>
    <x v="20"/>
    <x v="0"/>
    <x v="0"/>
    <x v="62"/>
    <x v="1"/>
    <n v="0.222924053668976"/>
    <n v="2.5698931887745899E-2"/>
    <n v="0.19722512364387501"/>
    <n v="5.0067901611328098E-5"/>
    <n v="-7.5954745989292903E-4"/>
    <n v="8.0961536150425705E-4"/>
    <n v="1.0878200531005899"/>
    <n v="1.07974398136139"/>
    <s v="80.7607173919678"/>
  </r>
  <r>
    <x v="17"/>
    <x v="20"/>
    <x v="0"/>
    <x v="0"/>
    <x v="63"/>
    <x v="0"/>
    <n v="2.6012163609266298E-2"/>
    <n v="1.5077514573931699E-2"/>
    <n v="1.0934649035334599E-2"/>
    <n v="-2.3996829986572301E-4"/>
    <n v="-3.0092897941358398E-4"/>
    <n v="6.0960679547861198E-5"/>
    <n v="1.09016001224518"/>
    <n v="1.12118923664093"/>
    <s v="310.29224395752"/>
  </r>
  <r>
    <x v="17"/>
    <x v="20"/>
    <x v="0"/>
    <x v="0"/>
    <x v="63"/>
    <x v="1"/>
    <n v="0.48599559068679798"/>
    <n v="0.18387204408645599"/>
    <n v="0.30212354660034202"/>
    <n v="1.12998485565186E-3"/>
    <n v="-1.10241810034495E-4"/>
    <n v="1.2402266729623101E-3"/>
    <n v="1.08895003795624"/>
    <n v="1.07963371276855"/>
    <s v="93.1632518768311"/>
  </r>
  <r>
    <x v="17"/>
    <x v="20"/>
    <x v="0"/>
    <x v="0"/>
    <x v="64"/>
    <x v="0"/>
    <n v="-8.1628993153572096E-2"/>
    <n v="0.173570215702057"/>
    <n v="0.255199193954468"/>
    <n v="-8.4006786346435504E-4"/>
    <n v="5.8266799896955501E-4"/>
    <n v="1.4227358624339099E-3"/>
    <n v="1.0893199443817101"/>
    <n v="1.12177193164825"/>
    <s v="324.519872665405"/>
  </r>
  <r>
    <x v="17"/>
    <x v="20"/>
    <x v="0"/>
    <x v="0"/>
    <x v="64"/>
    <x v="1"/>
    <n v="0.142512857913971"/>
    <n v="0.12981988489627799"/>
    <n v="1.2692973017692601E-2"/>
    <n v="-2.8002262115478499E-4"/>
    <n v="-3.3212764537893198E-4"/>
    <n v="5.2105024224147201E-5"/>
    <n v="1.0886700153350799"/>
    <n v="1.07930159568787"/>
    <s v="93.684196472168"/>
  </r>
  <r>
    <x v="17"/>
    <x v="20"/>
    <x v="0"/>
    <x v="0"/>
    <x v="65"/>
    <x v="0"/>
    <n v="-8.0720633268356306E-3"/>
    <n v="0.25758206844329801"/>
    <n v="0.265654146671295"/>
    <n v="-4.2998790740966802E-4"/>
    <n v="1.05103419627994E-3"/>
    <n v="1.4810221036896101E-3"/>
    <n v="1.0888899564743"/>
    <n v="1.1228229999542201"/>
    <s v="339.330434799194"/>
  </r>
  <r>
    <x v="17"/>
    <x v="20"/>
    <x v="0"/>
    <x v="0"/>
    <x v="65"/>
    <x v="1"/>
    <n v="-0.15955913066864"/>
    <n v="0.111986771225929"/>
    <n v="0.27154588699340798"/>
    <n v="-1.52003765106201E-3"/>
    <n v="-4.0533312130719402E-4"/>
    <n v="1.1147045297548201E-3"/>
    <n v="1.0871499776840201"/>
    <n v="1.07889628410339"/>
    <s v="82.5369358062744"/>
  </r>
  <r>
    <x v="17"/>
    <x v="20"/>
    <x v="0"/>
    <x v="0"/>
    <x v="66"/>
    <x v="0"/>
    <n v="-6.1871260404586799E-2"/>
    <n v="0.10614719986915599"/>
    <n v="0.16801846027374301"/>
    <n v="-7.2991847991943403E-4"/>
    <n v="2.0678462169598799E-4"/>
    <n v="9.3670311616733703E-4"/>
    <n v="1.0881600379943801"/>
    <n v="1.12302982807159"/>
    <s v="348.697900772095"/>
  </r>
  <r>
    <x v="17"/>
    <x v="20"/>
    <x v="0"/>
    <x v="0"/>
    <x v="66"/>
    <x v="1"/>
    <n v="0.16931658983230599"/>
    <n v="0.22252485156059301"/>
    <n v="5.3208261728286702E-2"/>
    <n v="-1.6999244689941401E-4"/>
    <n v="4.8429181333631297E-5"/>
    <n v="2.1842162823304499E-4"/>
    <n v="1.08697998523712"/>
    <n v="1.0789446830749501"/>
    <s v="80.3530216217041"/>
  </r>
  <r>
    <x v="17"/>
    <x v="20"/>
    <x v="0"/>
    <x v="0"/>
    <x v="67"/>
    <x v="0"/>
    <n v="8.8770762085914598E-2"/>
    <n v="0.20432877540588401"/>
    <n v="0.115558013319969"/>
    <n v="1.0991096496582E-4"/>
    <n v="7.5414701132103801E-4"/>
    <n v="6.4423604635521802E-4"/>
    <n v="1.0882699489593499"/>
    <n v="1.12378394603729"/>
    <s v="355.139970779419"/>
  </r>
  <r>
    <x v="17"/>
    <x v="20"/>
    <x v="0"/>
    <x v="0"/>
    <x v="67"/>
    <x v="1"/>
    <n v="0.19124162197113001"/>
    <n v="0.22814677655696899"/>
    <n v="3.6905154585838297E-2"/>
    <n v="-7.9989433288574205E-5"/>
    <n v="7.1507362008560395E-5"/>
    <n v="1.51496788021177E-4"/>
    <n v="1.0868999958038299"/>
    <n v="1.0790162086486801"/>
    <s v="78.8378715515137"/>
  </r>
  <r>
    <x v="17"/>
    <x v="20"/>
    <x v="0"/>
    <x v="0"/>
    <x v="68"/>
    <x v="0"/>
    <n v="-2.6012256741523701E-2"/>
    <n v="0.14754658937454199"/>
    <n v="0.17355884611606601"/>
    <n v="-5.30004501342773E-4"/>
    <n v="4.3758624815382101E-4"/>
    <n v="9.6759072039276405E-4"/>
    <n v="1.08773994445801"/>
    <n v="1.1242215633392301"/>
    <s v="364.816188812256"/>
  </r>
  <r>
    <x v="17"/>
    <x v="20"/>
    <x v="0"/>
    <x v="0"/>
    <x v="68"/>
    <x v="1"/>
    <n v="-2.5569498538970899E-2"/>
    <n v="8.3942718803882599E-2"/>
    <n v="0.109512217342854"/>
    <n v="-9.7000598907470703E-4"/>
    <n v="-5.2045489428564895E-4"/>
    <n v="4.4955109478905802E-4"/>
    <n v="1.0859299898147601"/>
    <n v="1.0784957408905"/>
    <s v="74.3424892425537"/>
  </r>
  <r>
    <x v="17"/>
    <x v="20"/>
    <x v="0"/>
    <x v="0"/>
    <x v="69"/>
    <x v="0"/>
    <n v="1.88489146530628E-2"/>
    <n v="6.5237700939178495E-2"/>
    <n v="4.6388786286115598E-2"/>
    <n v="-2.79903411865234E-4"/>
    <n v="-2.12858831218909E-5"/>
    <n v="2.5861753965728001E-4"/>
    <n v="1.0874600410461399"/>
    <n v="1.1242002248764"/>
    <s v="367.401838302612"/>
  </r>
  <r>
    <x v="17"/>
    <x v="20"/>
    <x v="0"/>
    <x v="0"/>
    <x v="69"/>
    <x v="1"/>
    <n v="0.274063140153885"/>
    <n v="0.192106172442436"/>
    <n v="8.1956967711448697E-2"/>
    <n v="2.5999546051025401E-4"/>
    <n v="-7.6440453995019197E-5"/>
    <n v="3.36435914505273E-4"/>
    <n v="1.0861899852752701"/>
    <n v="1.0784193277359"/>
    <s v="77.7065753936768"/>
  </r>
  <r>
    <x v="17"/>
    <x v="20"/>
    <x v="0"/>
    <x v="0"/>
    <x v="70"/>
    <x v="0"/>
    <n v="5.6482695043086999E-2"/>
    <n v="0.121989257633686"/>
    <n v="6.5506562590599102E-2"/>
    <n v="-7.0095062255859402E-5"/>
    <n v="2.9510410968214301E-4"/>
    <n v="3.65199171938002E-4"/>
    <n v="1.08738994598389"/>
    <n v="1.12449538707733"/>
    <s v="371.054410934448"/>
  </r>
  <r>
    <x v="17"/>
    <x v="20"/>
    <x v="0"/>
    <x v="0"/>
    <x v="70"/>
    <x v="1"/>
    <n v="0.154709562659264"/>
    <n v="0.118158973753452"/>
    <n v="3.6550588905811303E-2"/>
    <n v="-2.29954719543457E-4"/>
    <n v="-3.7999605410732302E-4"/>
    <n v="1.5004133456386599E-4"/>
    <n v="1.08596003055573"/>
    <n v="1.0780392885208101"/>
    <s v="79.2074203491211"/>
  </r>
  <r>
    <x v="17"/>
    <x v="20"/>
    <x v="0"/>
    <x v="0"/>
    <x v="71"/>
    <x v="0"/>
    <n v="8.5199832916259793E-2"/>
    <n v="0.16153629124164601"/>
    <n v="7.6336458325386006E-2"/>
    <n v="9.0003013610839803E-5"/>
    <n v="5.15578838530928E-4"/>
    <n v="4.25575824920088E-4"/>
    <n v="1.0874799489975"/>
    <n v="1.12501096725464"/>
    <s v="375.310182571411"/>
  </r>
  <r>
    <x v="17"/>
    <x v="20"/>
    <x v="0"/>
    <x v="0"/>
    <x v="71"/>
    <x v="1"/>
    <n v="0.278941810131073"/>
    <n v="0.131886541843414"/>
    <n v="0.147055268287659"/>
    <n v="2.8002262115478499E-4"/>
    <n v="-3.2364393700845502E-4"/>
    <n v="6.0366652905940999E-4"/>
    <n v="1.0862400531768801"/>
    <n v="1.07771563529968"/>
    <s v="85.2441787719727"/>
  </r>
  <r>
    <x v="17"/>
    <x v="20"/>
    <x v="0"/>
    <x v="0"/>
    <x v="72"/>
    <x v="0"/>
    <n v="0.178471729159355"/>
    <n v="0.124553434550762"/>
    <n v="5.3918294608593001E-2"/>
    <n v="6.0999393463134798E-4"/>
    <n v="3.09399387333542E-4"/>
    <n v="3.0059454729780598E-4"/>
    <n v="1.08808994293213"/>
    <n v="1.1253203153610201"/>
    <s v="372.30372428894"/>
  </r>
  <r>
    <x v="17"/>
    <x v="20"/>
    <x v="0"/>
    <x v="0"/>
    <x v="72"/>
    <x v="1"/>
    <n v="0.36417365074157698"/>
    <n v="0.115175150334835"/>
    <n v="0.248998492956161"/>
    <n v="6.2990188598632802E-4"/>
    <n v="-3.9224472129717502E-4"/>
    <n v="1.02214654907584E-3"/>
    <n v="1.08686995506287"/>
    <n v="1.0773234367370601"/>
    <s v="95.4651832580566"/>
  </r>
  <r>
    <x v="17"/>
    <x v="20"/>
    <x v="0"/>
    <x v="0"/>
    <x v="73"/>
    <x v="0"/>
    <n v="0.203596547245979"/>
    <n v="0.123677715659142"/>
    <n v="7.9918831586837796E-2"/>
    <n v="7.5006484985351595E-4"/>
    <n v="3.04517277982086E-4"/>
    <n v="4.4554757187143001E-4"/>
    <n v="1.08884000778198"/>
    <n v="1.1256247758865401"/>
    <s v="367.847681045532"/>
  </r>
  <r>
    <x v="17"/>
    <x v="20"/>
    <x v="0"/>
    <x v="0"/>
    <x v="73"/>
    <x v="1"/>
    <n v="0.456781566143036"/>
    <n v="9.3760557472705799E-2"/>
    <n v="0.36302101612091098"/>
    <n v="1.01006031036377E-3"/>
    <n v="-4.80152317322791E-4"/>
    <n v="1.4902126276865599E-3"/>
    <n v="1.08788001537323"/>
    <n v="1.07684326171875"/>
    <s v="110.3675365448"/>
  </r>
  <r>
    <x v="17"/>
    <x v="20"/>
    <x v="0"/>
    <x v="0"/>
    <x v="74"/>
    <x v="0"/>
    <n v="-5.2911855280399302E-2"/>
    <n v="0.19408126175403601"/>
    <n v="0.24699312448501601"/>
    <n v="-6.7996978759765603E-4"/>
    <n v="6.9701712345704404E-4"/>
    <n v="1.37698696926236E-3"/>
    <n v="1.0881600379943801"/>
    <n v="1.12632179260254"/>
    <s v="381.617546081543"/>
  </r>
  <r>
    <x v="17"/>
    <x v="20"/>
    <x v="0"/>
    <x v="0"/>
    <x v="74"/>
    <x v="1"/>
    <n v="8.1616386771202101E-2"/>
    <n v="6.7874394357204396E-2"/>
    <n v="1.37419924139977E-2"/>
    <n v="-5.30004501342773E-4"/>
    <n v="-5.8641581563279E-4"/>
    <n v="5.6411314290016903E-5"/>
    <n v="1.0873500108718901"/>
    <n v="1.0762568712234499"/>
    <s v="110.931396484375"/>
  </r>
  <r>
    <x v="17"/>
    <x v="20"/>
    <x v="0"/>
    <x v="0"/>
    <x v="75"/>
    <x v="0"/>
    <n v="0.117487899959087"/>
    <n v="4.7519370913505603E-2"/>
    <n v="6.9968529045581804E-2"/>
    <n v="2.7000904083252002E-4"/>
    <n v="-1.2006558972643701E-4"/>
    <n v="3.9007462328299902E-4"/>
    <n v="1.0884300470352199"/>
    <n v="1.1262017488479601"/>
    <s v="377.717018127441"/>
  </r>
  <r>
    <x v="17"/>
    <x v="20"/>
    <x v="0"/>
    <x v="0"/>
    <x v="75"/>
    <x v="1"/>
    <n v="0.32764154672622697"/>
    <n v="0.14047639071941401"/>
    <n v="0.18716515600681299"/>
    <n v="4.7993659973144499E-4"/>
    <n v="-2.88382347207516E-4"/>
    <n v="7.6831894693896196E-4"/>
    <n v="1.08782994747162"/>
    <n v="1.0759685039520299"/>
    <s v="118.614435195923"/>
  </r>
  <r>
    <x v="17"/>
    <x v="20"/>
    <x v="0"/>
    <x v="0"/>
    <x v="76"/>
    <x v="0"/>
    <n v="6.0075007379055002E-2"/>
    <n v="0.18677200376987499"/>
    <n v="0.12669700384140001"/>
    <n v="-5.0067901611328098E-5"/>
    <n v="6.5626797731965802E-4"/>
    <n v="7.0633587893098604E-4"/>
    <n v="1.08837997913361"/>
    <n v="1.12685799598694"/>
    <s v="384.780168533325"/>
  </r>
  <r>
    <x v="17"/>
    <x v="20"/>
    <x v="0"/>
    <x v="0"/>
    <x v="76"/>
    <x v="1"/>
    <n v="0.18880228698253601"/>
    <n v="7.5754798948764801E-2"/>
    <n v="0.113047488033772"/>
    <n v="-9.0003013610839803E-5"/>
    <n v="-5.5406655883416501E-4"/>
    <n v="4.64063545223325E-4"/>
    <n v="1.08773994445801"/>
    <n v="1.0754144191741899"/>
    <s v="123.255252838135"/>
  </r>
  <r>
    <x v="17"/>
    <x v="20"/>
    <x v="0"/>
    <x v="0"/>
    <x v="77"/>
    <x v="0"/>
    <n v="7.2648108005523696E-2"/>
    <n v="0.159838512539864"/>
    <n v="8.7190404534339905E-2"/>
    <n v="2.0027160644531301E-5"/>
    <n v="5.0611374899744998E-4"/>
    <n v="4.86086588352919E-4"/>
    <n v="1.08840000629425"/>
    <n v="1.12736415863037"/>
    <s v="389.641523361206"/>
  </r>
  <r>
    <x v="17"/>
    <x v="20"/>
    <x v="0"/>
    <x v="0"/>
    <x v="77"/>
    <x v="1"/>
    <n v="0.14254188537597701"/>
    <n v="0.21124807000160201"/>
    <n v="6.8706184625625596E-2"/>
    <n v="-2.79903411865234E-4"/>
    <n v="2.1376376935222698E-6"/>
    <n v="2.8204105910845101E-4"/>
    <n v="1.0874600410461399"/>
    <n v="1.07541656494141"/>
    <s v="120.434761047363"/>
  </r>
  <r>
    <x v="17"/>
    <x v="20"/>
    <x v="0"/>
    <x v="0"/>
    <x v="78"/>
    <x v="0"/>
    <n v="-8.3403766155242906E-2"/>
    <n v="0.116028100252151"/>
    <n v="0.19943186640739399"/>
    <n v="-8.4996223449706999E-4"/>
    <n v="2.6187064941041199E-4"/>
    <n v="1.1118329130113101E-3"/>
    <n v="1.0875500440597501"/>
    <n v="1.1276260614395099"/>
    <s v="400.760173797607"/>
  </r>
  <r>
    <x v="17"/>
    <x v="20"/>
    <x v="0"/>
    <x v="0"/>
    <x v="78"/>
    <x v="1"/>
    <n v="-0.157119780778885"/>
    <n v="0.196835651993752"/>
    <n v="0.353955447673798"/>
    <n v="-1.51002407073975E-3"/>
    <n v="-5.7025794376386302E-5"/>
    <n v="1.4529982581734701E-3"/>
    <n v="1.0859500169753999"/>
    <n v="1.0753595829010001"/>
    <s v="105.904340744019"/>
  </r>
  <r>
    <x v="17"/>
    <x v="20"/>
    <x v="0"/>
    <x v="0"/>
    <x v="79"/>
    <x v="0"/>
    <n v="-0.112120911478996"/>
    <n v="0.108746185898781"/>
    <n v="0.22086709737777699"/>
    <n v="-1.01006031036377E-3"/>
    <n v="2.21273963688873E-4"/>
    <n v="1.2313342886045599E-3"/>
    <n v="1.0865399837493901"/>
    <n v="1.12784731388092"/>
    <s v="413.073301315308"/>
  </r>
  <r>
    <x v="17"/>
    <x v="20"/>
    <x v="0"/>
    <x v="0"/>
    <x v="79"/>
    <x v="1"/>
    <n v="0.213166683912277"/>
    <n v="0.148750871419907"/>
    <n v="6.4415812492370605E-2"/>
    <n v="1.00135803222656E-5"/>
    <n v="-2.5441532488912301E-4"/>
    <n v="2.6442890521138901E-4"/>
    <n v="1.08596003055573"/>
    <n v="1.0751051902771001"/>
    <s v="108.548402786255"/>
  </r>
  <r>
    <x v="17"/>
    <x v="20"/>
    <x v="0"/>
    <x v="0"/>
    <x v="80"/>
    <x v="0"/>
    <n v="0.16951233148574801"/>
    <n v="0.22009234130382499"/>
    <n v="5.0580009818077101E-2"/>
    <n v="5.6004524230956999E-4"/>
    <n v="8.4202887956052997E-4"/>
    <n v="2.8198363725095998E-4"/>
    <n v="1.0871000289917001"/>
    <n v="1.12868928909302"/>
    <s v="415.892601013184"/>
  </r>
  <r>
    <x v="17"/>
    <x v="20"/>
    <x v="0"/>
    <x v="0"/>
    <x v="80"/>
    <x v="1"/>
    <n v="0.28135213255882302"/>
    <n v="0.214442119002342"/>
    <n v="6.6910013556480394E-2"/>
    <n v="2.899169921875E-4"/>
    <n v="1.52493093992234E-5"/>
    <n v="2.74667690973729E-4"/>
    <n v="1.0862499475479099"/>
    <n v="1.0751204490661601"/>
    <s v="111.294984817505"/>
  </r>
  <r>
    <x v="17"/>
    <x v="20"/>
    <x v="0"/>
    <x v="0"/>
    <x v="81"/>
    <x v="0"/>
    <n v="7.0851951837539701E-2"/>
    <n v="9.1289572417736095E-2"/>
    <n v="2.0437620580196401E-2"/>
    <n v="1.00135803222656E-5"/>
    <n v="1.23953330330551E-4"/>
    <n v="1.13939750008285E-4"/>
    <n v="1.0871100425720199"/>
    <n v="1.1288132667541499"/>
    <s v="417.032241821289"/>
  </r>
  <r>
    <x v="17"/>
    <x v="20"/>
    <x v="0"/>
    <x v="0"/>
    <x v="81"/>
    <x v="1"/>
    <n v="0.274063140153885"/>
    <n v="0.27737450599670399"/>
    <n v="3.31136584281921E-3"/>
    <n v="2.5999546051025401E-4"/>
    <n v="2.7358875377103703E-4"/>
    <n v="1.3593293260782999E-5"/>
    <n v="1.08650994300842"/>
    <n v="1.07539403438568"/>
    <s v="111.159086227417"/>
  </r>
  <r>
    <x v="17"/>
    <x v="20"/>
    <x v="0"/>
    <x v="0"/>
    <x v="82"/>
    <x v="0"/>
    <n v="0.19461576640605899"/>
    <n v="8.6838997900486006E-2"/>
    <n v="0.107776768505573"/>
    <n v="6.9999694824218804E-4"/>
    <n v="9.9141368991695304E-5"/>
    <n v="6.0085556469857704E-4"/>
    <n v="1.0878100395202599"/>
    <n v="1.12891244888306"/>
    <s v="411.02409362793"/>
  </r>
  <r>
    <x v="17"/>
    <x v="20"/>
    <x v="0"/>
    <x v="0"/>
    <x v="82"/>
    <x v="1"/>
    <n v="0.19124162197113001"/>
    <n v="0.178489074110985"/>
    <n v="1.27525478601456E-2"/>
    <n v="-7.9989433288574205E-5"/>
    <n v="-1.3233907520771E-4"/>
    <n v="5.2349641919136E-5"/>
    <n v="1.0864299535751301"/>
    <n v="1.07526171207428"/>
    <s v="111.682415008545"/>
  </r>
  <r>
    <x v="17"/>
    <x v="20"/>
    <x v="0"/>
    <x v="0"/>
    <x v="83"/>
    <x v="0"/>
    <n v="0.25739574432373002"/>
    <n v="0.25608739256858798"/>
    <n v="1.30835175514221E-3"/>
    <n v="1.0499954223632799E-3"/>
    <n v="1.04270130395889E-3"/>
    <n v="7.2941184043884303E-6"/>
    <n v="1.0888600349426301"/>
    <n v="1.12995517253876"/>
    <s v="410.951375961304"/>
  </r>
  <r>
    <x v="17"/>
    <x v="20"/>
    <x v="0"/>
    <x v="0"/>
    <x v="83"/>
    <x v="1"/>
    <n v="0.43241715431213401"/>
    <n v="0.15158273279666901"/>
    <n v="0.28083443641662598"/>
    <n v="9.1004371643066395E-4"/>
    <n v="-2.42790454649366E-4"/>
    <n v="1.15283415652812E-3"/>
    <n v="1.0873399972915601"/>
    <n v="1.07501888275146"/>
    <s v="123.211145401001"/>
  </r>
  <r>
    <x v="17"/>
    <x v="20"/>
    <x v="0"/>
    <x v="0"/>
    <x v="84"/>
    <x v="0"/>
    <n v="0.14079518616199499"/>
    <n v="0.13035981357097601"/>
    <n v="1.0435372591018699E-2"/>
    <n v="3.9994716644287099E-4"/>
    <n v="3.41769977239892E-4"/>
    <n v="5.81771892029792E-5"/>
    <n v="1.08925998210907"/>
    <n v="1.1302969455719001"/>
    <s v="410.369634628296"/>
  </r>
  <r>
    <x v="17"/>
    <x v="20"/>
    <x v="0"/>
    <x v="0"/>
    <x v="84"/>
    <x v="1"/>
    <n v="0.13034516572952301"/>
    <n v="8.8479645550250993E-2"/>
    <n v="4.1865520179271698E-2"/>
    <n v="-3.2997131347656299E-4"/>
    <n v="-5.0183059647679296E-4"/>
    <n v="1.7185928300023101E-4"/>
    <n v="1.0870100259780899"/>
    <n v="1.0745170116424601"/>
    <s v="124.930143356323"/>
  </r>
  <r>
    <x v="17"/>
    <x v="20"/>
    <x v="0"/>
    <x v="0"/>
    <x v="85"/>
    <x v="0"/>
    <n v="7.4444271624088301E-2"/>
    <n v="0.150423139333725"/>
    <n v="7.5978867709636702E-2"/>
    <n v="3.0040740966796899E-5"/>
    <n v="4.5362304081208999E-4"/>
    <n v="4.23582299845293E-4"/>
    <n v="1.08929002285004"/>
    <n v="1.1307505369186399"/>
    <s v="414.605140686035"/>
  </r>
  <r>
    <x v="17"/>
    <x v="20"/>
    <x v="0"/>
    <x v="0"/>
    <x v="85"/>
    <x v="1"/>
    <n v="0.57369577884674094"/>
    <n v="0.169061049818993"/>
    <n v="0.40463471412658703"/>
    <n v="1.4899969100952101E-3"/>
    <n v="-1.7104140715673601E-4"/>
    <n v="1.66103825904429E-3"/>
    <n v="1.08850002288818"/>
    <n v="1.07434594631195"/>
    <s v="141.540765762329"/>
  </r>
  <r>
    <x v="17"/>
    <x v="20"/>
    <x v="0"/>
    <x v="0"/>
    <x v="86"/>
    <x v="0"/>
    <n v="8.6995989084243802E-2"/>
    <n v="0.15801183879375499"/>
    <n v="7.1015849709510803E-2"/>
    <n v="1.0001659393310499E-4"/>
    <n v="4.9593002768233397E-4"/>
    <n v="3.9591343374922899E-4"/>
    <n v="1.0893900394439699"/>
    <n v="1.1312464475631701"/>
    <s v="418.564081192017"/>
  </r>
  <r>
    <x v="17"/>
    <x v="20"/>
    <x v="0"/>
    <x v="0"/>
    <x v="86"/>
    <x v="1"/>
    <n v="0.215606018900871"/>
    <n v="0.16593776643276201"/>
    <n v="4.9668252468109103E-2"/>
    <n v="2.0027160644531301E-5"/>
    <n v="-1.83862590347417E-4"/>
    <n v="2.03889750991948E-4"/>
    <n v="1.0885200500488299"/>
    <n v="1.07416212558746"/>
    <s v="143.579244613647"/>
  </r>
  <r>
    <x v="17"/>
    <x v="20"/>
    <x v="0"/>
    <x v="0"/>
    <x v="87"/>
    <x v="0"/>
    <n v="8.3403676748275798E-2"/>
    <n v="5.1728773862123503E-2"/>
    <n v="3.1674902886152302E-2"/>
    <n v="7.9989433288574205E-5"/>
    <n v="-9.65981671470217E-5"/>
    <n v="1.7658760771155401E-4"/>
    <n v="1.0894700288772601"/>
    <n v="1.1311498880386399"/>
    <s v="416.79859161377"/>
  </r>
  <r>
    <x v="17"/>
    <x v="20"/>
    <x v="0"/>
    <x v="0"/>
    <x v="87"/>
    <x v="1"/>
    <n v="0.22777369618415799"/>
    <n v="0.14217141270637501"/>
    <n v="8.5602283477783203E-2"/>
    <n v="6.9975852966308594E-5"/>
    <n v="-2.8142423252575099E-4"/>
    <n v="3.5140008549206002E-4"/>
    <n v="1.08859002590179"/>
    <n v="1.07388067245483"/>
    <s v="147.093534469604"/>
  </r>
  <r>
    <x v="17"/>
    <x v="20"/>
    <x v="0"/>
    <x v="0"/>
    <x v="88"/>
    <x v="0"/>
    <n v="0.155143052339554"/>
    <n v="0.15807169675827001"/>
    <n v="2.9286444187164298E-3"/>
    <n v="4.7993659973144499E-4"/>
    <n v="4.9626373220235098E-4"/>
    <n v="1.6327132470905801E-5"/>
    <n v="1.08994996547699"/>
    <n v="1.13164615631104"/>
    <s v="416.961908340454"/>
  </r>
  <r>
    <x v="17"/>
    <x v="20"/>
    <x v="0"/>
    <x v="0"/>
    <x v="88"/>
    <x v="1"/>
    <n v="0.30086687207222002"/>
    <n v="0.104924015700817"/>
    <n v="0.195942848920822"/>
    <n v="3.70025634765625E-4"/>
    <n v="-4.3432594975456601E-4"/>
    <n v="8.0435158452019095E-4"/>
    <n v="1.0889600515365601"/>
    <n v="1.073446393013"/>
    <s v="155.136585235596"/>
  </r>
  <r>
    <x v="17"/>
    <x v="20"/>
    <x v="0"/>
    <x v="0"/>
    <x v="89"/>
    <x v="0"/>
    <n v="5.1115602254867602E-2"/>
    <n v="0.16819855570793199"/>
    <n v="0.11708295345306401"/>
    <n v="-1.0001659393310499E-4"/>
    <n v="5.5272097233682903E-4"/>
    <n v="6.5273756626993396E-4"/>
    <n v="1.08984994888306"/>
    <n v="1.1321989297866799"/>
    <s v="423.489809036255"/>
  </r>
  <r>
    <x v="17"/>
    <x v="20"/>
    <x v="0"/>
    <x v="0"/>
    <x v="89"/>
    <x v="1"/>
    <n v="0.144952192902565"/>
    <n v="0.23005858063697801"/>
    <n v="8.5106387734413105E-2"/>
    <n v="-2.7000904083252002E-4"/>
    <n v="7.9355377238243805E-5"/>
    <n v="3.4936441807076302E-4"/>
    <n v="1.08869004249573"/>
    <n v="1.07352578639984"/>
    <s v="151.642560958862"/>
  </r>
  <r>
    <x v="17"/>
    <x v="20"/>
    <x v="0"/>
    <x v="0"/>
    <x v="90"/>
    <x v="0"/>
    <n v="2.78083197772503E-2"/>
    <n v="9.9370524287223802E-2"/>
    <n v="7.15622007846832E-2"/>
    <n v="-2.29954719543457E-4"/>
    <n v="1.6900464834179699E-4"/>
    <n v="3.9895938243716999E-4"/>
    <n v="1.0896199941635101"/>
    <n v="1.13236796855927"/>
    <s v="427.47974395752"/>
  </r>
  <r>
    <x v="17"/>
    <x v="20"/>
    <x v="0"/>
    <x v="0"/>
    <x v="90"/>
    <x v="1"/>
    <n v="0.12546649575233501"/>
    <n v="9.3715056777000399E-2"/>
    <n v="3.1751438975334202E-2"/>
    <n v="-3.4999847412109402E-4"/>
    <n v="-4.8033910570666199E-4"/>
    <n v="1.30340631585568E-4"/>
    <n v="1.08834004402161"/>
    <n v="1.0730454921722401"/>
    <s v="152.945518493652"/>
  </r>
  <r>
    <x v="17"/>
    <x v="20"/>
    <x v="0"/>
    <x v="0"/>
    <x v="91"/>
    <x v="0"/>
    <n v="-0.103140115737915"/>
    <n v="0.13166269659995999"/>
    <n v="0.23480281233787501"/>
    <n v="-9.5999240875244097E-4"/>
    <n v="3.4903353662230102E-4"/>
    <n v="1.30902591627091E-3"/>
    <n v="1.0886600017547601"/>
    <n v="1.13271701335907"/>
    <s v="440.570116043091"/>
  </r>
  <r>
    <x v="17"/>
    <x v="20"/>
    <x v="0"/>
    <x v="0"/>
    <x v="91"/>
    <x v="1"/>
    <n v="3.0448272824287401E-2"/>
    <n v="0.102184660732746"/>
    <n v="7.1736387908458696E-2"/>
    <n v="-7.4005126953125E-4"/>
    <n v="-4.4557108776643899E-4"/>
    <n v="2.9448018176481101E-4"/>
    <n v="1.0875999927520801"/>
    <n v="1.0725998878478999"/>
    <s v="150.001049041748"/>
  </r>
  <r>
    <x v="17"/>
    <x v="20"/>
    <x v="0"/>
    <x v="0"/>
    <x v="92"/>
    <x v="0"/>
    <n v="0.13722425699234"/>
    <n v="0.21110638976097101"/>
    <n v="7.3882132768630995E-2"/>
    <n v="3.80039215087891E-4"/>
    <n v="7.9193222336471102E-4"/>
    <n v="4.1189300827682002E-4"/>
    <n v="1.08904004096985"/>
    <n v="1.1335089206695601"/>
    <s v="444.68879699707"/>
  </r>
  <r>
    <x v="17"/>
    <x v="20"/>
    <x v="0"/>
    <x v="0"/>
    <x v="92"/>
    <x v="1"/>
    <n v="0.330080896615982"/>
    <n v="0.31937980651855502"/>
    <n v="1.0701090097427399E-2"/>
    <n v="4.8995018005371105E-4"/>
    <n v="4.4602181878872199E-4"/>
    <n v="4.39283612649888E-5"/>
    <n v="1.08808994293213"/>
    <n v="1.0730459690094001"/>
    <s v="150.439739227295"/>
  </r>
  <r>
    <x v="17"/>
    <x v="20"/>
    <x v="0"/>
    <x v="0"/>
    <x v="93"/>
    <x v="0"/>
    <n v="1.52352191507816E-2"/>
    <n v="1.52804171666503E-2"/>
    <n v="4.5198015868663801E-5"/>
    <n v="-3.0004978179931603E-4"/>
    <n v="-2.9979780083522201E-4"/>
    <n v="2.5198096409439998E-7"/>
    <n v="1.08873999118805"/>
    <n v="1.1332091093063399"/>
    <s v="444.691181182861"/>
  </r>
  <r>
    <x v="17"/>
    <x v="20"/>
    <x v="0"/>
    <x v="0"/>
    <x v="93"/>
    <x v="1"/>
    <n v="7.4327394366264302E-2"/>
    <n v="0.17176835238933599"/>
    <n v="9.7440958023071303E-2"/>
    <n v="-5.5992603302001996E-4"/>
    <n v="-1.59927847562358E-4"/>
    <n v="3.9999818545766202E-4"/>
    <n v="1.08753001689911"/>
    <n v="1.07288599014282"/>
    <s v="146.440267562866"/>
  </r>
  <r>
    <x v="17"/>
    <x v="20"/>
    <x v="0"/>
    <x v="0"/>
    <x v="94"/>
    <x v="0"/>
    <n v="-8.6996078491210896E-2"/>
    <n v="0.16263964772224401"/>
    <n v="0.24963572621345501"/>
    <n v="-8.69989395141602E-4"/>
    <n v="5.2173004951327996E-4"/>
    <n v="1.39171944465488E-3"/>
    <n v="1.0878700017929099"/>
    <n v="1.1337308883667001"/>
    <s v="458.608865737915"/>
  </r>
  <r>
    <x v="17"/>
    <x v="20"/>
    <x v="0"/>
    <x v="0"/>
    <x v="94"/>
    <x v="1"/>
    <n v="0.13034516572952301"/>
    <n v="0.124154150485992"/>
    <n v="6.19101524353027E-3"/>
    <n v="-3.2997131347656299E-4"/>
    <n v="-3.5538565134629602E-4"/>
    <n v="2.5414337869733599E-5"/>
    <n v="1.0872000455856301"/>
    <n v="1.0725306272506701"/>
    <s v="146.694183349609"/>
  </r>
  <r>
    <x v="17"/>
    <x v="20"/>
    <x v="0"/>
    <x v="0"/>
    <x v="95"/>
    <x v="0"/>
    <n v="9.5955394208431202E-2"/>
    <n v="0.24827142059803001"/>
    <n v="0.152316033840179"/>
    <n v="1.49965286254883E-4"/>
    <n v="9.9912728182971499E-4"/>
    <n v="8.4916199557483196E-4"/>
    <n v="1.0880199670791599"/>
    <n v="1.1347299814224201"/>
    <s v="467.100143432617"/>
  </r>
  <r>
    <x v="17"/>
    <x v="20"/>
    <x v="0"/>
    <x v="0"/>
    <x v="95"/>
    <x v="1"/>
    <n v="0.154680520296097"/>
    <n v="9.2894919216632801E-2"/>
    <n v="6.1785601079464E-2"/>
    <n v="-2.30073928833008E-4"/>
    <n v="-4.8370577860623598E-4"/>
    <n v="2.5363184977322801E-4"/>
    <n v="1.0869699716568"/>
    <n v="1.0720468759536701"/>
    <s v="149.23095703125"/>
  </r>
  <r>
    <x v="17"/>
    <x v="20"/>
    <x v="0"/>
    <x v="0"/>
    <x v="96"/>
    <x v="0"/>
    <n v="5.83002343773842E-2"/>
    <n v="0.106778629124165"/>
    <n v="4.8478394746780402E-2"/>
    <n v="-5.9962272644043003E-5"/>
    <n v="2.1030483185313599E-4"/>
    <n v="2.7026710449717901E-4"/>
    <n v="1.0879600048065201"/>
    <n v="1.1349402666091899"/>
    <s v="469.802618026733"/>
  </r>
  <r>
    <x v="17"/>
    <x v="20"/>
    <x v="0"/>
    <x v="0"/>
    <x v="96"/>
    <x v="1"/>
    <n v="0.24484910070896099"/>
    <n v="0.20728945732116699"/>
    <n v="3.7559643387794502E-2"/>
    <n v="1.40070915222168E-4"/>
    <n v="-1.4112591998127801E-5"/>
    <n v="1.5418350812978999E-4"/>
    <n v="1.0871100425720199"/>
    <n v="1.07203280925751"/>
    <s v="150.772333145142"/>
  </r>
  <r>
    <x v="17"/>
    <x v="20"/>
    <x v="0"/>
    <x v="0"/>
    <x v="97"/>
    <x v="0"/>
    <n v="0.115691743791103"/>
    <n v="0.184414997696877"/>
    <n v="6.8723253905773204E-2"/>
    <n v="2.5999546051025401E-4"/>
    <n v="6.4312765607610302E-4"/>
    <n v="3.8313219556584998E-4"/>
    <n v="1.0882200002670299"/>
    <n v="1.1355834007263199"/>
    <s v="473.634004592896"/>
  </r>
  <r>
    <x v="17"/>
    <x v="20"/>
    <x v="0"/>
    <x v="0"/>
    <x v="97"/>
    <x v="1"/>
    <n v="0.25457742810249301"/>
    <n v="0.23181058466434501"/>
    <n v="2.2766843438148499E-2"/>
    <n v="1.8000602722168001E-4"/>
    <n v="8.6547406681347598E-5"/>
    <n v="9.3458620540331995E-5"/>
    <n v="1.0872900485992401"/>
    <n v="1.0721193552017201"/>
    <s v="151.70693397522"/>
  </r>
  <r>
    <x v="17"/>
    <x v="20"/>
    <x v="0"/>
    <x v="0"/>
    <x v="98"/>
    <x v="0"/>
    <n v="5.2911758422851597E-2"/>
    <n v="5.5969346314668697E-2"/>
    <n v="3.0575878918170899E-3"/>
    <n v="-9.0003013610839803E-5"/>
    <n v="-7.2956972871907096E-5"/>
    <n v="1.7046040738932799E-5"/>
    <n v="1.08812999725342"/>
    <n v="1.13551044464111"/>
    <s v="473.804473876953"/>
  </r>
  <r>
    <x v="17"/>
    <x v="20"/>
    <x v="0"/>
    <x v="0"/>
    <x v="98"/>
    <x v="1"/>
    <n v="0.152241185307503"/>
    <n v="0.17777651548385601"/>
    <n v="2.55353301763535E-2"/>
    <n v="-2.40087509155273E-4"/>
    <n v="-1.3526415568776399E-4"/>
    <n v="1.04823353467509E-4"/>
    <n v="1.0870499610900899"/>
    <n v="1.0719840526580799"/>
    <s v="150.659084320068"/>
  </r>
  <r>
    <x v="17"/>
    <x v="20"/>
    <x v="0"/>
    <x v="0"/>
    <x v="99"/>
    <x v="0"/>
    <n v="-3.67678180336952E-2"/>
    <n v="6.3592247664928395E-2"/>
    <n v="0.100360065698624"/>
    <n v="-5.8996677398681597E-4"/>
    <n v="-3.0459286790574E-5"/>
    <n v="5.59507461730391E-4"/>
    <n v="1.08754003047943"/>
    <n v="1.1354799270629901"/>
    <s v="479.398965835571"/>
  </r>
  <r>
    <x v="17"/>
    <x v="20"/>
    <x v="0"/>
    <x v="0"/>
    <x v="99"/>
    <x v="1"/>
    <n v="0.19368097186088601"/>
    <n v="0.19722348451614399"/>
    <n v="3.54251265525818E-3"/>
    <n v="-6.9975852966308594E-5"/>
    <n v="-5.5433727538911599E-5"/>
    <n v="1.4542125427397E-5"/>
    <n v="1.08697998523712"/>
    <n v="1.0719286203384399"/>
    <s v="150.513648986816"/>
  </r>
  <r>
    <x v="17"/>
    <x v="20"/>
    <x v="0"/>
    <x v="0"/>
    <x v="100"/>
    <x v="0"/>
    <n v="5.8278851211071001E-2"/>
    <n v="0.11885089427232701"/>
    <n v="6.0572043061256402E-2"/>
    <n v="-6.0081481933593797E-5"/>
    <n v="2.77607730822638E-4"/>
    <n v="3.3768921275623099E-4"/>
    <n v="1.0874799489975"/>
    <n v="1.1357575654983501"/>
    <s v="482.776165008545"/>
  </r>
  <r>
    <x v="17"/>
    <x v="20"/>
    <x v="0"/>
    <x v="0"/>
    <x v="100"/>
    <x v="1"/>
    <n v="0.16931658983230599"/>
    <n v="0.10988631844520599"/>
    <n v="5.9430271387100199E-2"/>
    <n v="-1.6999244689941401E-4"/>
    <n v="-4.1395556763745801E-4"/>
    <n v="2.43963120738044E-4"/>
    <n v="1.0868099927902199"/>
    <n v="1.0715146064758301"/>
    <s v="152.953863143921"/>
  </r>
  <r>
    <x v="17"/>
    <x v="20"/>
    <x v="0"/>
    <x v="0"/>
    <x v="101"/>
    <x v="0"/>
    <n v="0.103140026330948"/>
    <n v="0.119105361402035"/>
    <n v="1.5965335071086901E-2"/>
    <n v="1.9001960754394499E-4"/>
    <n v="2.79026397038251E-4"/>
    <n v="8.9006789494305795E-5"/>
    <n v="1.0876699686050399"/>
    <n v="1.13603663444519"/>
    <s v="483.666658401489"/>
  </r>
  <r>
    <x v="17"/>
    <x v="20"/>
    <x v="0"/>
    <x v="0"/>
    <x v="101"/>
    <x v="1"/>
    <n v="0.205848649144173"/>
    <n v="0.12754279375076299"/>
    <n v="7.8305855393409701E-2"/>
    <n v="-2.0027160644531301E-5"/>
    <n v="-3.4147515543736501E-4"/>
    <n v="3.2144799479283398E-4"/>
    <n v="1.0867899656295801"/>
    <n v="1.07117307186127"/>
    <s v="156.168937683105"/>
  </r>
  <r>
    <x v="17"/>
    <x v="20"/>
    <x v="0"/>
    <x v="0"/>
    <x v="102"/>
    <x v="0"/>
    <n v="0.104936182498932"/>
    <n v="0.115645684301853"/>
    <n v="1.07095018029213E-2"/>
    <n v="2.0003318786621099E-4"/>
    <n v="2.5973867741413398E-4"/>
    <n v="5.9705489547923201E-5"/>
    <n v="1.0878700017929099"/>
    <n v="1.13629639148712"/>
    <s v="484.263896942139"/>
  </r>
  <r>
    <x v="17"/>
    <x v="20"/>
    <x v="0"/>
    <x v="0"/>
    <x v="102"/>
    <x v="1"/>
    <n v="0.24484910070896099"/>
    <n v="0.123765662312508"/>
    <n v="0.121083438396454"/>
    <n v="1.40070915222168E-4"/>
    <n v="-3.5698039573617301E-4"/>
    <n v="4.9705128185450998E-4"/>
    <n v="1.0869300365448"/>
    <n v="1.0708160400390601"/>
    <s v="161.139965057373"/>
  </r>
  <r>
    <x v="17"/>
    <x v="20"/>
    <x v="0"/>
    <x v="0"/>
    <x v="103"/>
    <x v="0"/>
    <n v="9.4159238040447193E-2"/>
    <n v="0.123075395822525"/>
    <n v="2.89161577820778E-2"/>
    <n v="1.39951705932617E-4"/>
    <n v="3.0115933623164898E-4"/>
    <n v="1.6120763029903201E-4"/>
    <n v="1.0880099534988401"/>
    <n v="1.13659751415253"/>
    <s v="485.875606536865"/>
  </r>
  <r>
    <x v="17"/>
    <x v="20"/>
    <x v="0"/>
    <x v="0"/>
    <x v="103"/>
    <x v="1"/>
    <n v="0.35932397842407199"/>
    <n v="9.0282805263996097E-2"/>
    <n v="0.26904118061065702"/>
    <n v="6.0999393463134798E-4"/>
    <n v="-4.9442861927673199E-4"/>
    <n v="1.1044226121157399E-3"/>
    <n v="1.08754003047943"/>
    <n v="1.0703215599060101"/>
    <s v="172.184705734253"/>
  </r>
  <r>
    <x v="17"/>
    <x v="20"/>
    <x v="0"/>
    <x v="0"/>
    <x v="104"/>
    <x v="0"/>
    <n v="6.0096390545368202E-2"/>
    <n v="6.7523859441280407E-2"/>
    <n v="7.4274688959121704E-3"/>
    <n v="-4.9948692321777303E-5"/>
    <n v="-8.5405463323695602E-6"/>
    <n v="4.1408144170418402E-5"/>
    <n v="1.0879600048065201"/>
    <n v="1.1365889310836801"/>
    <s v="486.289262771606"/>
  </r>
  <r>
    <x v="17"/>
    <x v="20"/>
    <x v="0"/>
    <x v="0"/>
    <x v="104"/>
    <x v="1"/>
    <n v="0.18392360210418701"/>
    <n v="0.224644675850868"/>
    <n v="4.07210737466812E-2"/>
    <n v="-1.10030174255371E-4"/>
    <n v="5.7131128414766897E-5"/>
    <n v="1.6716129903215899E-4"/>
    <n v="1.08743000030518"/>
    <n v="1.0703786611557"/>
    <s v="170.513391494751"/>
  </r>
  <r>
    <x v="17"/>
    <x v="20"/>
    <x v="0"/>
    <x v="0"/>
    <x v="105"/>
    <x v="0"/>
    <n v="0.106732338666916"/>
    <n v="3.7192929536104202E-2"/>
    <n v="6.9539412856102004E-2"/>
    <n v="2.10046768188477E-4"/>
    <n v="-1.77635520230979E-4"/>
    <n v="3.8768228841945502E-4"/>
    <n v="1.0881700515747099"/>
    <n v="1.1364113092422501"/>
    <s v="482.412576675415"/>
  </r>
  <r>
    <x v="17"/>
    <x v="20"/>
    <x v="0"/>
    <x v="0"/>
    <x v="105"/>
    <x v="1"/>
    <n v="0.26674509048461897"/>
    <n v="0.14351056516170499"/>
    <n v="0.123234525322914"/>
    <n v="2.29954719543457E-4"/>
    <n v="-2.7592695550993101E-4"/>
    <n v="5.0588167505338799E-4"/>
    <n v="1.0876599550247199"/>
    <n v="1.07010269165039"/>
    <s v="175.572633743286"/>
  </r>
  <r>
    <x v="17"/>
    <x v="20"/>
    <x v="0"/>
    <x v="0"/>
    <x v="106"/>
    <x v="0"/>
    <n v="0.121058836579323"/>
    <n v="0.191615089774132"/>
    <n v="7.0556253194809002E-2"/>
    <n v="2.899169921875E-4"/>
    <n v="6.8326818291097901E-4"/>
    <n v="3.9335119072347901E-4"/>
    <n v="1.0884599685668901"/>
    <n v="1.1370946168899501"/>
    <s v="486.346483230591"/>
  </r>
  <r>
    <x v="17"/>
    <x v="20"/>
    <x v="0"/>
    <x v="0"/>
    <x v="106"/>
    <x v="1"/>
    <n v="0.220484703779221"/>
    <n v="7.6254278421402005E-2"/>
    <n v="0.14423042535781899"/>
    <n v="4.00543212890625E-5"/>
    <n v="-5.5201613577082797E-4"/>
    <n v="5.9207045705989003E-4"/>
    <n v="1.0877000093460101"/>
    <n v="1.0695506334304801"/>
    <s v="181.493759155273"/>
  </r>
  <r>
    <x v="17"/>
    <x v="20"/>
    <x v="0"/>
    <x v="0"/>
    <x v="107"/>
    <x v="0"/>
    <n v="9.2384457588195801E-2"/>
    <n v="0.148042261600494"/>
    <n v="5.5657804012298598E-2"/>
    <n v="1.3005733489990199E-4"/>
    <n v="4.4034962775185699E-4"/>
    <n v="3.1029229285195502E-4"/>
    <n v="1.08859002590179"/>
    <n v="1.13753497600555"/>
    <s v="489.449501037598"/>
  </r>
  <r>
    <x v="17"/>
    <x v="20"/>
    <x v="0"/>
    <x v="0"/>
    <x v="107"/>
    <x v="1"/>
    <n v="0.13034516572952301"/>
    <n v="0.18848606944084201"/>
    <n v="5.8140903711318997E-2"/>
    <n v="-3.2997131347656299E-4"/>
    <n v="-9.1301095380913493E-5"/>
    <n v="2.3867021081969101E-4"/>
    <n v="1.08737003803253"/>
    <n v="1.0694593191146899"/>
    <s v="179.107189178467"/>
  </r>
  <r>
    <x v="17"/>
    <x v="20"/>
    <x v="0"/>
    <x v="0"/>
    <x v="108"/>
    <x v="0"/>
    <n v="-2.2419944405555701E-2"/>
    <n v="0.12327144294977201"/>
    <n v="0.14569139480590801"/>
    <n v="-5.0997734069824197E-4"/>
    <n v="3.0225230148062099E-4"/>
    <n v="8.1222964217886296E-4"/>
    <n v="1.0880800485611"/>
    <n v="1.1378371715545701"/>
    <s v="497.571229934692"/>
  </r>
  <r>
    <x v="17"/>
    <x v="20"/>
    <x v="0"/>
    <x v="0"/>
    <x v="108"/>
    <x v="1"/>
    <n v="9.1344721615314498E-2"/>
    <n v="0.19665966928005199"/>
    <n v="0.10531494766473801"/>
    <n v="-4.9006938934326204E-4"/>
    <n v="-5.7748209655983401E-5"/>
    <n v="4.3232119060121498E-4"/>
    <n v="1.08687996864319"/>
    <n v="1.06940162181854"/>
    <s v="174.78346824646"/>
  </r>
  <r>
    <x v="17"/>
    <x v="20"/>
    <x v="0"/>
    <x v="0"/>
    <x v="109"/>
    <x v="0"/>
    <n v="0.295050919055939"/>
    <n v="0.115389995276928"/>
    <n v="0.17966091632843001"/>
    <n v="1.2599229812622101E-3"/>
    <n v="2.58313200902194E-4"/>
    <n v="1.0016097221523499E-3"/>
    <n v="1.08933997154236"/>
    <n v="1.13809549808502"/>
    <s v="487.555265426636"/>
  </r>
  <r>
    <x v="17"/>
    <x v="20"/>
    <x v="0"/>
    <x v="0"/>
    <x v="109"/>
    <x v="1"/>
    <n v="0.32767060399055498"/>
    <n v="0.143324375152588"/>
    <n v="0.184346228837967"/>
    <n v="4.8005580902099599E-4"/>
    <n v="-2.7669128030538602E-4"/>
    <n v="7.5674708932638201E-4"/>
    <n v="1.0873600244522099"/>
    <n v="1.0691249370575"/>
    <s v="182.350873947144"/>
  </r>
  <r>
    <x v="17"/>
    <x v="20"/>
    <x v="0"/>
    <x v="0"/>
    <x v="110"/>
    <x v="0"/>
    <n v="5.83002343773842E-2"/>
    <n v="0.10362396389245999"/>
    <n v="4.5323729515075697E-2"/>
    <n v="-5.9962272644043003E-5"/>
    <n v="1.9271757628303E-4"/>
    <n v="2.5267986347898798E-4"/>
    <n v="1.0892800092697099"/>
    <n v="1.13828825950623"/>
    <s v="490.082502365112"/>
  </r>
  <r>
    <x v="17"/>
    <x v="20"/>
    <x v="0"/>
    <x v="0"/>
    <x v="110"/>
    <x v="1"/>
    <n v="0.44458484649658198"/>
    <n v="0.19469878077507"/>
    <n v="0.24988606572151201"/>
    <n v="9.5999240875244097E-4"/>
    <n v="-6.5797714341897504E-5"/>
    <n v="1.02579011581838E-3"/>
    <n v="1.0883200168609599"/>
    <n v="1.06905913352966"/>
    <s v="192.608833312988"/>
  </r>
  <r>
    <x v="17"/>
    <x v="20"/>
    <x v="0"/>
    <x v="0"/>
    <x v="111"/>
    <x v="0"/>
    <n v="-3.67678180336952E-2"/>
    <n v="9.2590361833572402E-2"/>
    <n v="0.12935817241668701"/>
    <n v="-5.8996677398681597E-4"/>
    <n v="1.3120523362886201E-4"/>
    <n v="7.2117202216759302E-4"/>
    <n v="1.08869004249573"/>
    <n v="1.1384195089340201"/>
    <s v="497.294664382935"/>
  </r>
  <r>
    <x v="17"/>
    <x v="20"/>
    <x v="0"/>
    <x v="0"/>
    <x v="111"/>
    <x v="1"/>
    <n v="4.5084327459335299E-2"/>
    <n v="0.27431094646453902"/>
    <n v="0.229226619005203"/>
    <n v="-6.7996978759765603E-4"/>
    <n v="2.6101272669620801E-4"/>
    <n v="9.4098248519003402E-4"/>
    <n v="1.08764004707336"/>
    <n v="1.06932020187378"/>
    <s v="183.19845199585"/>
  </r>
  <r>
    <x v="17"/>
    <x v="20"/>
    <x v="0"/>
    <x v="0"/>
    <x v="112"/>
    <x v="0"/>
    <n v="3.3175408840179402E-2"/>
    <n v="9.0258084237575503E-2"/>
    <n v="5.7082675397396102E-2"/>
    <n v="-2.0003318786621099E-4"/>
    <n v="1.1820278450613799E-4"/>
    <n v="3.1823597964830702E-4"/>
    <n v="1.08849000930786"/>
    <n v="1.13853776454926"/>
    <s v="500.47755241394"/>
  </r>
  <r>
    <x v="17"/>
    <x v="20"/>
    <x v="0"/>
    <x v="0"/>
    <x v="112"/>
    <x v="1"/>
    <n v="0.147391527891159"/>
    <n v="0.18777351081371299"/>
    <n v="4.0381982922554002E-2"/>
    <n v="-2.5999546051025401E-4"/>
    <n v="-9.42261685850099E-5"/>
    <n v="1.6576929192524401E-4"/>
    <n v="1.08738005161285"/>
    <n v="1.06922602653503"/>
    <s v="181.540250778198"/>
  </r>
  <r>
    <x v="17"/>
    <x v="20"/>
    <x v="0"/>
    <x v="0"/>
    <x v="113"/>
    <x v="0"/>
    <n v="-6.9055885076522799E-2"/>
    <n v="0.15583340823650399"/>
    <n v="0.22488929331302601"/>
    <n v="-7.6997280120849599E-4"/>
    <n v="4.8378529027104399E-4"/>
    <n v="1.2537580914795401E-3"/>
    <n v="1.0877200365066499"/>
    <n v="1.13902151584625"/>
    <s v="513.014793395996"/>
  </r>
  <r>
    <x v="17"/>
    <x v="20"/>
    <x v="0"/>
    <x v="0"/>
    <x v="113"/>
    <x v="1"/>
    <n v="-0.25701668858528098"/>
    <n v="0.14491069316864"/>
    <n v="0.40192738175392201"/>
    <n v="-1.9201040267944299E-3"/>
    <n v="-2.7017938555218301E-4"/>
    <n v="1.64992467034608E-3"/>
    <n v="1.08545994758606"/>
    <n v="1.0689558982849101"/>
    <s v="165.040493011475"/>
  </r>
  <r>
    <x v="17"/>
    <x v="20"/>
    <x v="0"/>
    <x v="0"/>
    <x v="114"/>
    <x v="0"/>
    <n v="-0.160553008317947"/>
    <n v="0.120672017335892"/>
    <n v="0.281225025653839"/>
    <n v="-1.2800693511962899E-3"/>
    <n v="2.8776048566214702E-4"/>
    <n v="1.56782986596227E-3"/>
    <n v="1.0864399671554601"/>
    <n v="1.13930928707123"/>
    <s v="528.693199157715"/>
  </r>
  <r>
    <x v="17"/>
    <x v="20"/>
    <x v="0"/>
    <x v="0"/>
    <x v="114"/>
    <x v="1"/>
    <n v="0.16931658983230599"/>
    <n v="0.10750079900026301"/>
    <n v="6.1815790832042701E-2"/>
    <n v="-1.6999244689941401E-4"/>
    <n v="-4.2374819167889698E-4"/>
    <n v="2.53755744779482E-4"/>
    <n v="1.0852899551391599"/>
    <n v="1.06853210926056"/>
    <s v="167.578458786011"/>
  </r>
  <r>
    <x v="17"/>
    <x v="20"/>
    <x v="0"/>
    <x v="0"/>
    <x v="115"/>
    <x v="0"/>
    <n v="2.9604479670524601E-2"/>
    <n v="0.15008163452148399"/>
    <n v="0.12047715485096"/>
    <n v="-2.19941139221191E-4"/>
    <n v="4.51719126431271E-4"/>
    <n v="6.7166029475629297E-4"/>
    <n v="1.08622002601624"/>
    <n v="1.1397609710693399"/>
    <s v="535.409450531006"/>
  </r>
  <r>
    <x v="17"/>
    <x v="20"/>
    <x v="0"/>
    <x v="0"/>
    <x v="115"/>
    <x v="1"/>
    <n v="0.162027597427368"/>
    <n v="0.16988830268383001"/>
    <n v="7.8607052564621006E-3"/>
    <n v="-1.9991397857665999E-4"/>
    <n v="-1.67645514011383E-4"/>
    <n v="3.22684645652771E-5"/>
    <n v="1.0850900411605799"/>
    <n v="1.06836450099945"/>
    <s v="167.255401611328"/>
  </r>
  <r>
    <x v="17"/>
    <x v="20"/>
    <x v="0"/>
    <x v="0"/>
    <x v="116"/>
    <x v="0"/>
    <n v="0.68967097997665405"/>
    <n v="6.1822500079870203E-2"/>
    <n v="0.62784850597381603"/>
    <n v="3.4599304199218802E-3"/>
    <n v="-4.0325630834558999E-5"/>
    <n v="3.5002559889107899E-3"/>
    <n v="1.0896799564361599"/>
    <n v="1.13972067832947"/>
    <s v="500.407218933105"/>
  </r>
  <r>
    <x v="17"/>
    <x v="20"/>
    <x v="0"/>
    <x v="0"/>
    <x v="116"/>
    <x v="1"/>
    <n v="0.40802371501922602"/>
    <n v="0.155625030398369"/>
    <n v="0.25239866971969599"/>
    <n v="8.0990791320800803E-4"/>
    <n v="-2.2619670198764701E-4"/>
    <n v="1.03610462974757E-3"/>
    <n v="1.0858999490737899"/>
    <n v="1.06813836097717"/>
    <s v="177.615880966187"/>
  </r>
  <r>
    <x v="17"/>
    <x v="20"/>
    <x v="0"/>
    <x v="0"/>
    <x v="117"/>
    <x v="0"/>
    <n v="6.9055795669555706E-2"/>
    <n v="5.4530642926692997E-2"/>
    <n v="1.45251527428627E-2"/>
    <n v="0"/>
    <n v="-8.0977741163223995E-5"/>
    <n v="8.0977741163223995E-5"/>
    <n v="1.0896799564361599"/>
    <n v="1.1396397352218599"/>
    <s v="499.597787857056"/>
  </r>
  <r>
    <x v="17"/>
    <x v="20"/>
    <x v="0"/>
    <x v="0"/>
    <x v="117"/>
    <x v="1"/>
    <n v="0.78806757926940896"/>
    <n v="0.15833768248558"/>
    <n v="0.62972986698150601"/>
    <n v="2.3699998855590799E-3"/>
    <n v="-2.15061169001274E-4"/>
    <n v="2.5850611273199298E-3"/>
    <n v="1.0882699489593499"/>
    <n v="1.0679233074188199"/>
    <s v="203.466415405273"/>
  </r>
  <r>
    <x v="17"/>
    <x v="20"/>
    <x v="0"/>
    <x v="0"/>
    <x v="118"/>
    <x v="0"/>
    <n v="1.3460442423820501E-2"/>
    <n v="0.146110460162163"/>
    <n v="0.13265001773834201"/>
    <n v="-3.0994415283203098E-4"/>
    <n v="4.29579842602834E-4"/>
    <n v="7.3952402453869603E-4"/>
    <n v="1.0893700122833301"/>
    <n v="1.1400693655014"/>
    <s v="506.993532180786"/>
  </r>
  <r>
    <x v="17"/>
    <x v="20"/>
    <x v="0"/>
    <x v="0"/>
    <x v="118"/>
    <x v="1"/>
    <n v="0.25701677799224898"/>
    <n v="0.17509754002094299"/>
    <n v="8.1919237971305806E-2"/>
    <n v="1.9001960754394499E-4"/>
    <n v="-1.4626143092755201E-4"/>
    <n v="3.3628102391958199E-4"/>
    <n v="1.0884599685668901"/>
    <n v="1.06777703762054"/>
    <s v="206.829309463501"/>
  </r>
  <r>
    <x v="17"/>
    <x v="20"/>
    <x v="0"/>
    <x v="0"/>
    <x v="119"/>
    <x v="0"/>
    <n v="0.269947469234467"/>
    <n v="0.122064858675003"/>
    <n v="0.147882610559464"/>
    <n v="1.1199712753295901E-3"/>
    <n v="2.9552559135481699E-4"/>
    <n v="8.2444568397477302E-4"/>
    <n v="1.0904899835586499"/>
    <n v="1.1403648853302"/>
    <s v="498.749017715454"/>
  </r>
  <r>
    <x v="17"/>
    <x v="20"/>
    <x v="0"/>
    <x v="0"/>
    <x v="119"/>
    <x v="1"/>
    <n v="0.28625985980033902"/>
    <n v="0.22301799058914201"/>
    <n v="6.3241869211196899E-2"/>
    <n v="3.1006336212158198E-4"/>
    <n v="5.0453534640837501E-5"/>
    <n v="2.5960983475670202E-4"/>
    <n v="1.0887700319290201"/>
    <n v="1.06782746315002"/>
    <s v="209.425687789917"/>
  </r>
  <r>
    <x v="17"/>
    <x v="20"/>
    <x v="0"/>
    <x v="0"/>
    <x v="120"/>
    <x v="0"/>
    <n v="-0.13542819023132299"/>
    <n v="0.102135635912418"/>
    <n v="0.23756381869316101"/>
    <n v="-1.13999843597412E-3"/>
    <n v="1.8442014697939201E-4"/>
    <n v="1.3244185829535101E-3"/>
    <n v="1.08934998512268"/>
    <n v="1.1405493021011399"/>
    <s v="511.993169784546"/>
  </r>
  <r>
    <x v="17"/>
    <x v="20"/>
    <x v="0"/>
    <x v="0"/>
    <x v="120"/>
    <x v="1"/>
    <n v="0.152241185307503"/>
    <n v="0.110874205827713"/>
    <n v="4.1366979479789699E-2"/>
    <n v="-2.40087509155273E-4"/>
    <n v="-4.0990023990161701E-4"/>
    <n v="1.69812730746344E-4"/>
    <n v="1.08852994441986"/>
    <n v="1.0674176216125499"/>
    <s v="211.12322807312"/>
  </r>
  <r>
    <x v="17"/>
    <x v="20"/>
    <x v="0"/>
    <x v="0"/>
    <x v="121"/>
    <x v="0"/>
    <n v="-4.4797509908676104E-3"/>
    <n v="0.13483056426048301"/>
    <n v="0.13931031525134999"/>
    <n v="-4.0996074676513699E-4"/>
    <n v="3.6669441033154699E-4"/>
    <n v="7.7665515709668398E-4"/>
    <n v="1.08894002437592"/>
    <n v="1.1409159898757899"/>
    <s v="519.759654998779"/>
  </r>
  <r>
    <x v="17"/>
    <x v="20"/>
    <x v="0"/>
    <x v="0"/>
    <x v="121"/>
    <x v="1"/>
    <n v="0.17663460969924899"/>
    <n v="0.19464789330959301"/>
    <n v="1.8013283610343898E-2"/>
    <n v="-1.39951705932617E-4"/>
    <n v="-6.6006614360958297E-5"/>
    <n v="7.3945091571658796E-5"/>
    <n v="1.08838999271393"/>
    <n v="1.0673515796661399"/>
    <s v="210.384130477905"/>
  </r>
  <r>
    <x v="17"/>
    <x v="20"/>
    <x v="0"/>
    <x v="0"/>
    <x v="122"/>
    <x v="0"/>
    <n v="7.4422888457775102E-2"/>
    <n v="0.15363568067550701"/>
    <n v="7.9212792217731504E-2"/>
    <n v="2.9921531677246101E-5"/>
    <n v="4.7153295599855499E-4"/>
    <n v="4.41611424321309E-4"/>
    <n v="1.0889699459075901"/>
    <n v="1.1413875818252599"/>
    <s v="524.176359176636"/>
  </r>
  <r>
    <x v="17"/>
    <x v="20"/>
    <x v="0"/>
    <x v="0"/>
    <x v="122"/>
    <x v="1"/>
    <n v="0.26189544796943698"/>
    <n v="0.29821813106536899"/>
    <n v="3.6322683095932E-2"/>
    <n v="2.10046768188477E-4"/>
    <n v="3.5915247281082002E-4"/>
    <n v="1.4910570462234299E-4"/>
    <n v="1.08860003948212"/>
    <n v="1.06771075725555"/>
    <s v="208.892822265625"/>
  </r>
  <r>
    <x v="17"/>
    <x v="20"/>
    <x v="0"/>
    <x v="0"/>
    <x v="123"/>
    <x v="0"/>
    <n v="8.8792145252227797E-2"/>
    <n v="1.5996808186173401E-2"/>
    <n v="7.2795338928699493E-2"/>
    <n v="1.10030174255371E-4"/>
    <n v="-2.95803911285475E-4"/>
    <n v="4.0583408554084599E-4"/>
    <n v="1.0890799760818499"/>
    <n v="1.14109182357788"/>
    <s v="520.118474960327"/>
  </r>
  <r>
    <x v="17"/>
    <x v="20"/>
    <x v="0"/>
    <x v="0"/>
    <x v="123"/>
    <x v="1"/>
    <n v="0.203409299254417"/>
    <n v="0.17344900965690599"/>
    <n v="2.9960289597511298E-2"/>
    <n v="-3.0040740966796899E-5"/>
    <n v="-1.5302869724109799E-4"/>
    <n v="1.22987956274301E-4"/>
    <n v="1.0885699987411499"/>
    <n v="1.0675576925277701"/>
    <s v="210.123062133789"/>
  </r>
  <r>
    <x v="17"/>
    <x v="20"/>
    <x v="0"/>
    <x v="0"/>
    <x v="124"/>
    <x v="0"/>
    <n v="9.2384457588195801E-2"/>
    <n v="0.172875270247459"/>
    <n v="8.0490812659263597E-2"/>
    <n v="1.3005733489990199E-4"/>
    <n v="5.7879369705915505E-4"/>
    <n v="4.48736362159252E-4"/>
    <n v="1.08921003341675"/>
    <n v="1.1416705846786499"/>
    <s v="524.605512619019"/>
  </r>
  <r>
    <x v="17"/>
    <x v="20"/>
    <x v="0"/>
    <x v="0"/>
    <x v="124"/>
    <x v="1"/>
    <n v="0.19612032175064101"/>
    <n v="0.19148206710815399"/>
    <n v="4.6382546424865697E-3"/>
    <n v="-5.9962272644043003E-5"/>
    <n v="-7.9002427810337394E-5"/>
    <n v="1.9040155166294399E-5"/>
    <n v="1.0885100364685101"/>
    <n v="1.0674786567687999"/>
    <s v="210.31379699707"/>
  </r>
  <r>
    <x v="17"/>
    <x v="20"/>
    <x v="0"/>
    <x v="0"/>
    <x v="125"/>
    <x v="0"/>
    <n v="6.7259639501571697E-2"/>
    <n v="0.15859407186508201"/>
    <n v="9.1334432363510104E-2"/>
    <n v="-1.00135803222656E-5"/>
    <n v="4.9917597789317402E-4"/>
    <n v="5.0918955821543899E-4"/>
    <n v="1.08920001983643"/>
    <n v="1.1421697139739999"/>
    <s v="529.696941375732"/>
  </r>
  <r>
    <x v="17"/>
    <x v="20"/>
    <x v="0"/>
    <x v="0"/>
    <x v="125"/>
    <x v="1"/>
    <n v="-3.5326883196830701E-2"/>
    <n v="0.11611681431531901"/>
    <n v="0.15144369006156899"/>
    <n v="-1.01006031036377E-3"/>
    <n v="-3.88379179639742E-4"/>
    <n v="6.2168110162019697E-4"/>
    <n v="1.0874999761581401"/>
    <n v="1.0670902729034399"/>
    <s v="204.097032546997"/>
  </r>
  <r>
    <x v="17"/>
    <x v="20"/>
    <x v="0"/>
    <x v="0"/>
    <x v="126"/>
    <x v="0"/>
    <n v="-3.3196888864040403E-2"/>
    <n v="0.102717287838459"/>
    <n v="0.135914176702499"/>
    <n v="-5.7005882263183605E-4"/>
    <n v="1.87662852113135E-4"/>
    <n v="7.5772166019305598E-4"/>
    <n v="1.0886299610137899"/>
    <n v="1.14235734939575"/>
    <s v="537.27388381958"/>
  </r>
  <r>
    <x v="17"/>
    <x v="20"/>
    <x v="0"/>
    <x v="0"/>
    <x v="126"/>
    <x v="1"/>
    <n v="0.19124162197113001"/>
    <n v="0.21200031042098999"/>
    <n v="2.0758688449859598E-2"/>
    <n v="-7.9989433288574205E-5"/>
    <n v="5.22560821991647E-6"/>
    <n v="8.5215040598995997E-5"/>
    <n v="1.08741998672485"/>
    <n v="1.06709551811218"/>
    <s v="203.244686126709"/>
  </r>
  <r>
    <x v="17"/>
    <x v="20"/>
    <x v="0"/>
    <x v="0"/>
    <x v="127"/>
    <x v="0"/>
    <n v="0.16951233148574801"/>
    <n v="0.193829566240311"/>
    <n v="2.4317234754562399E-2"/>
    <n v="5.6004524230956999E-4"/>
    <n v="6.9561391137540297E-4"/>
    <n v="1.3556866906583301E-4"/>
    <n v="1.0891900062561"/>
    <n v="1.1430529356002801"/>
    <s v="538.629293441772"/>
  </r>
  <r>
    <x v="17"/>
    <x v="20"/>
    <x v="0"/>
    <x v="0"/>
    <x v="127"/>
    <x v="1"/>
    <n v="0.48355624079704301"/>
    <n v="0.14109411835670499"/>
    <n v="0.34246212244033802"/>
    <n v="1.1199712753295901E-3"/>
    <n v="-2.8584655956365201E-4"/>
    <n v="1.40581780578941E-3"/>
    <n v="1.08853995800018"/>
    <n v="1.0668096542358401"/>
    <s v="217.303037643433"/>
  </r>
  <r>
    <x v="17"/>
    <x v="20"/>
    <x v="0"/>
    <x v="0"/>
    <x v="128"/>
    <x v="0"/>
    <n v="6.7259639501571697E-2"/>
    <n v="5.6080516427755397E-2"/>
    <n v="1.1179123073816299E-2"/>
    <n v="-1.00135803222656E-5"/>
    <n v="-7.2337199526373297E-5"/>
    <n v="6.2323619204107699E-5"/>
    <n v="1.0891799926757799"/>
    <n v="1.1429805755615201"/>
    <s v="538.005828857422"/>
  </r>
  <r>
    <x v="17"/>
    <x v="20"/>
    <x v="0"/>
    <x v="0"/>
    <x v="128"/>
    <x v="1"/>
    <n v="0.25945612788200401"/>
    <n v="0.18166238069534299"/>
    <n v="7.7793747186660794E-2"/>
    <n v="2.0003318786621099E-4"/>
    <n v="-1.19312549941242E-4"/>
    <n v="3.19345737807453E-4"/>
    <n v="1.08873999118805"/>
    <n v="1.066690325737"/>
    <s v="220.496654510498"/>
  </r>
  <r>
    <x v="17"/>
    <x v="20"/>
    <x v="0"/>
    <x v="0"/>
    <x v="129"/>
    <x v="0"/>
    <n v="4.2156197130680098E-2"/>
    <n v="5.8284018188715002E-2"/>
    <n v="1.61278210580349E-2"/>
    <n v="-1.49965286254883E-4"/>
    <n v="-6.0052672779420398E-5"/>
    <n v="8.9912617113441202E-5"/>
    <n v="1.0890300273895299"/>
    <n v="1.1429204940795901"/>
    <s v="538.904666900635"/>
  </r>
  <r>
    <x v="17"/>
    <x v="20"/>
    <x v="0"/>
    <x v="0"/>
    <x v="129"/>
    <x v="1"/>
    <n v="0.19855965673923501"/>
    <n v="0.180544063448906"/>
    <n v="1.8015593290329E-2"/>
    <n v="-4.9948692321777303E-5"/>
    <n v="-1.2390327174216501E-4"/>
    <n v="7.3954579420387704E-5"/>
    <n v="1.08869004249573"/>
    <n v="1.06656646728516"/>
    <s v="221.235752105713"/>
  </r>
  <r>
    <x v="17"/>
    <x v="20"/>
    <x v="0"/>
    <x v="0"/>
    <x v="130"/>
    <x v="0"/>
    <n v="3.13792526721954E-2"/>
    <n v="0.11027964204549801"/>
    <n v="7.8900389373302501E-2"/>
    <n v="-2.10046768188477E-4"/>
    <n v="2.2982299560680999E-4"/>
    <n v="4.3986976379528598E-4"/>
    <n v="1.0888199806213399"/>
    <n v="1.14315032958984"/>
    <s v="543.303489685059"/>
  </r>
  <r>
    <x v="17"/>
    <x v="20"/>
    <x v="0"/>
    <x v="0"/>
    <x v="130"/>
    <x v="1"/>
    <n v="0.142512857913971"/>
    <n v="0.13592270016670199"/>
    <n v="6.5901577472686802E-3"/>
    <n v="-2.8002262115478499E-4"/>
    <n v="-3.0707538826391101E-4"/>
    <n v="2.70527671091259E-5"/>
    <n v="1.0884100198745701"/>
    <n v="1.0662593841552701"/>
    <s v="221.506357192993"/>
  </r>
  <r>
    <x v="17"/>
    <x v="20"/>
    <x v="0"/>
    <x v="0"/>
    <x v="131"/>
    <x v="0"/>
    <n v="0.54080379009246804"/>
    <n v="0.11233747750520701"/>
    <n v="0.42846632003784202"/>
    <n v="2.6299953460693398E-3"/>
    <n v="2.41295419982634E-4"/>
    <n v="2.3886999115347901E-3"/>
    <n v="1.0914499759674099"/>
    <n v="1.1433916091918901"/>
    <s v="519.416332244873"/>
  </r>
  <r>
    <x v="17"/>
    <x v="20"/>
    <x v="0"/>
    <x v="0"/>
    <x v="131"/>
    <x v="1"/>
    <n v="0.23265238106250799"/>
    <n v="0.13112814724445301"/>
    <n v="0.101524233818054"/>
    <n v="9.0003013610839803E-5"/>
    <n v="-3.2675717375241198E-4"/>
    <n v="4.1676018736325199E-4"/>
    <n v="1.08850002288818"/>
    <n v="1.0659326314926101"/>
    <s v="225.673913955688"/>
  </r>
  <r>
    <x v="17"/>
    <x v="20"/>
    <x v="0"/>
    <x v="0"/>
    <x v="132"/>
    <x v="0"/>
    <n v="0.153368294239044"/>
    <n v="0.112268634140491"/>
    <n v="4.1099660098552697E-2"/>
    <n v="4.7004222869872998E-4"/>
    <n v="2.40911627770402E-4"/>
    <n v="2.2913060092832901E-4"/>
    <n v="1.09192001819611"/>
    <n v="1.14363253116608"/>
    <s v="517.125129699707"/>
  </r>
  <r>
    <x v="17"/>
    <x v="20"/>
    <x v="0"/>
    <x v="0"/>
    <x v="132"/>
    <x v="1"/>
    <n v="0.57613515853881803"/>
    <n v="0.11446184664964699"/>
    <n v="0.46167331933975198"/>
    <n v="1.50001049041748E-3"/>
    <n v="-3.95172857679427E-4"/>
    <n v="1.89518334809691E-3"/>
    <n v="1.0900000333786"/>
    <n v="1.0655374526977499"/>
    <s v="244.625806808472"/>
  </r>
  <r>
    <x v="17"/>
    <x v="20"/>
    <x v="0"/>
    <x v="0"/>
    <x v="133"/>
    <x v="0"/>
    <n v="0.21255595982074699"/>
    <n v="0.118278212845325"/>
    <n v="9.4277746975421906E-2"/>
    <n v="8.0001354217529297E-4"/>
    <n v="2.7441504062153399E-4"/>
    <n v="5.25598530657589E-4"/>
    <n v="1.0927200317382799"/>
    <n v="1.1439069509506199"/>
    <s v="511.869192123413"/>
  </r>
  <r>
    <x v="17"/>
    <x v="20"/>
    <x v="0"/>
    <x v="0"/>
    <x v="133"/>
    <x v="1"/>
    <n v="0.50548124313354503"/>
    <n v="0.22181995213031799"/>
    <n v="0.28366130590438798"/>
    <n v="1.2099742889404299E-3"/>
    <n v="4.5535547542385798E-5"/>
    <n v="1.16443878505379E-3"/>
    <n v="1.0912100076675399"/>
    <n v="1.0655829906463601"/>
    <s v="256.270170211792"/>
  </r>
  <r>
    <x v="17"/>
    <x v="20"/>
    <x v="0"/>
    <x v="0"/>
    <x v="134"/>
    <x v="0"/>
    <n v="0.17487940192222601"/>
    <n v="6.61955997347832E-2"/>
    <n v="0.108683802187443"/>
    <n v="5.8996677398681597E-4"/>
    <n v="-1.59455958055332E-5"/>
    <n v="6.0591235524043397E-4"/>
    <n v="1.0933099985122701"/>
    <n v="1.1438909769058201"/>
    <s v="505.809783935547"/>
  </r>
  <r>
    <x v="17"/>
    <x v="20"/>
    <x v="0"/>
    <x v="0"/>
    <x v="134"/>
    <x v="1"/>
    <n v="0.391006410121918"/>
    <n v="0.212694466114044"/>
    <n v="0.17831194400787401"/>
    <n v="7.4005126953125E-4"/>
    <n v="8.0751397035783208E-6"/>
    <n v="7.3197612073272499E-4"/>
    <n v="1.0919500589370701"/>
    <n v="1.06559109687805"/>
    <s v="263.58962059021"/>
  </r>
  <r>
    <x v="17"/>
    <x v="20"/>
    <x v="0"/>
    <x v="0"/>
    <x v="135"/>
    <x v="0"/>
    <n v="-9.0881437063217196E-4"/>
    <n v="4.7703348100185401E-2"/>
    <n v="4.8612162470817601E-2"/>
    <n v="-3.9005279541015598E-4"/>
    <n v="-1.19039919809438E-4"/>
    <n v="2.7101289015263297E-4"/>
    <n v="1.0929199457168599"/>
    <n v="1.14377188682556"/>
    <s v="508.519411087036"/>
  </r>
  <r>
    <x v="17"/>
    <x v="20"/>
    <x v="0"/>
    <x v="0"/>
    <x v="135"/>
    <x v="1"/>
    <n v="0.21313764154911"/>
    <n v="0.145001515746117"/>
    <n v="6.8136125802993802E-2"/>
    <n v="9.8943710327148404E-6"/>
    <n v="-2.6980656548403198E-4"/>
    <n v="2.7970093651674699E-4"/>
    <n v="1.0919599533081099"/>
    <n v="1.0653213262557999"/>
    <s v="266.386270523071"/>
  </r>
  <r>
    <x v="17"/>
    <x v="20"/>
    <x v="0"/>
    <x v="0"/>
    <x v="136"/>
    <x v="0"/>
    <n v="-2.4216100573539699E-2"/>
    <n v="0.177569970488548"/>
    <n v="0.20178607106208801"/>
    <n v="-5.1999092102050803E-4"/>
    <n v="6.0496665537357298E-4"/>
    <n v="1.12495757639408E-3"/>
    <n v="1.0923999547958401"/>
    <n v="1.14437687397003"/>
    <s v="519.769191741943"/>
  </r>
  <r>
    <x v="17"/>
    <x v="20"/>
    <x v="0"/>
    <x v="0"/>
    <x v="136"/>
    <x v="1"/>
    <n v="1.23423337936401E-3"/>
    <n v="0.25487956404686002"/>
    <n v="0.25364533066749601"/>
    <n v="-8.5997581481933605E-4"/>
    <n v="1.81246301508509E-4"/>
    <n v="1.04122213087976E-3"/>
    <n v="1.0910999774932899"/>
    <n v="1.06550252437592"/>
    <s v="255.974531173706"/>
  </r>
  <r>
    <x v="17"/>
    <x v="20"/>
    <x v="0"/>
    <x v="0"/>
    <x v="137"/>
    <x v="0"/>
    <n v="0.130061000585556"/>
    <n v="0.145974487066269"/>
    <n v="1.5913486480712901E-2"/>
    <n v="3.4010410308837901E-4"/>
    <n v="4.28821775130928E-4"/>
    <n v="8.8717672042548697E-5"/>
    <n v="1.09274005889893"/>
    <n v="1.1448056697845499"/>
    <s v="520.656108856201"/>
  </r>
  <r>
    <x v="17"/>
    <x v="20"/>
    <x v="0"/>
    <x v="0"/>
    <x v="137"/>
    <x v="1"/>
    <n v="0.33739894628524802"/>
    <n v="0.208501607179642"/>
    <n v="0.128897339105606"/>
    <n v="5.1999092102050803E-4"/>
    <n v="-9.1366791821201298E-6"/>
    <n v="5.2912760293111205E-4"/>
    <n v="1.09161996841431"/>
    <n v="1.0654933452606199"/>
    <s v="261.266231536865"/>
  </r>
  <r>
    <x v="17"/>
    <x v="20"/>
    <x v="0"/>
    <x v="0"/>
    <x v="138"/>
    <x v="0"/>
    <n v="0.417018562555313"/>
    <n v="0.10724518448114401"/>
    <n v="0.30977338552474998"/>
    <n v="1.93989276885986E-3"/>
    <n v="2.1290588483679999E-4"/>
    <n v="1.72698684036732E-3"/>
    <n v="1.0946799516677901"/>
    <n v="1.14501857757568"/>
    <s v="503.386259078979"/>
  </r>
  <r>
    <x v="17"/>
    <x v="20"/>
    <x v="0"/>
    <x v="0"/>
    <x v="138"/>
    <x v="1"/>
    <n v="0.23021304607391399"/>
    <n v="0.18996198475360901"/>
    <n v="4.0251061320304898E-2"/>
    <n v="7.9989433288574205E-5"/>
    <n v="-8.5242412751540501E-5"/>
    <n v="1.65231846040115E-4"/>
    <n v="1.0916999578476001"/>
    <n v="1.06540811061859"/>
    <s v="262.918472290039"/>
  </r>
  <r>
    <x v="17"/>
    <x v="20"/>
    <x v="0"/>
    <x v="0"/>
    <x v="139"/>
    <x v="0"/>
    <n v="-0.223311603069305"/>
    <n v="0.228141009807587"/>
    <n v="0.45145261287689198"/>
    <n v="-1.6299486160278301E-3"/>
    <n v="8.8690023403614803E-4"/>
    <n v="2.5168489664793002E-3"/>
    <n v="1.09305000305176"/>
    <n v="1.1459054946899401"/>
    <s v="528.554916381836"/>
  </r>
  <r>
    <x v="17"/>
    <x v="20"/>
    <x v="0"/>
    <x v="0"/>
    <x v="139"/>
    <x v="1"/>
    <n v="0.15227022767067"/>
    <n v="0.14882624149322499"/>
    <n v="3.4439861774444602E-3"/>
    <n v="-2.3996829986572301E-4"/>
    <n v="-2.5410595117136798E-4"/>
    <n v="1.4137651305645699E-5"/>
    <n v="1.0914599895477299"/>
    <n v="1.0651539564132699"/>
    <s v="263.060331344604"/>
  </r>
  <r>
    <x v="17"/>
    <x v="20"/>
    <x v="0"/>
    <x v="0"/>
    <x v="141"/>
    <x v="0"/>
    <n v="-0.13003972172737099"/>
    <n v="0.108013413846493"/>
    <n v="0.238053143024445"/>
    <n v="-1.1099576950073201E-3"/>
    <n v="2.17188760871068E-4"/>
    <n v="1.3271464267745601E-3"/>
    <n v="1.09194004535675"/>
    <n v="1.1461226940155"/>
    <s v="541.826486587524"/>
  </r>
  <r>
    <x v="17"/>
    <x v="20"/>
    <x v="0"/>
    <x v="0"/>
    <x v="141"/>
    <x v="1"/>
    <n v="4.9963012337684597E-2"/>
    <n v="0.21926340460777299"/>
    <n v="0.169300392270088"/>
    <n v="-6.59942626953125E-4"/>
    <n v="3.5040840884903398E-5"/>
    <n v="6.9498346420004996E-4"/>
    <n v="1.0908000469207799"/>
    <n v="1.0651890039444001"/>
    <s v="256.110429763794"/>
  </r>
  <r>
    <x v="17"/>
    <x v="20"/>
    <x v="0"/>
    <x v="0"/>
    <x v="142"/>
    <x v="0"/>
    <n v="6.5463483333587605E-2"/>
    <n v="8.8529795408248901E-2"/>
    <n v="2.30663120746613E-2"/>
    <n v="-2.0027160644531301E-5"/>
    <n v="1.08567568531726E-4"/>
    <n v="1.28594721900299E-4"/>
    <n v="1.09192001819611"/>
    <n v="1.1462312936782799"/>
    <s v="543.112754821777"/>
  </r>
  <r>
    <x v="17"/>
    <x v="20"/>
    <x v="0"/>
    <x v="0"/>
    <x v="142"/>
    <x v="1"/>
    <n v="0.23265238106250799"/>
    <n v="0.258409053087234"/>
    <n v="2.5756672024726899E-2"/>
    <n v="9.0003013610839803E-5"/>
    <n v="1.9573495956137801E-4"/>
    <n v="1.05731945950538E-4"/>
    <n v="1.0908900499343901"/>
    <n v="1.06538474559784"/>
    <s v="255.053043365479"/>
  </r>
  <r>
    <x v="17"/>
    <x v="20"/>
    <x v="0"/>
    <x v="0"/>
    <x v="143"/>
    <x v="0"/>
    <n v="-3.8563974201679202E-2"/>
    <n v="0.170543432235718"/>
    <n v="0.20910739898681599"/>
    <n v="-5.9998035430908203E-4"/>
    <n v="5.6579371448606296E-4"/>
    <n v="1.16577406879514E-3"/>
    <n v="1.0913200378418"/>
    <n v="1.1467970609664899"/>
    <s v="554.770231246948"/>
  </r>
  <r>
    <x v="17"/>
    <x v="20"/>
    <x v="0"/>
    <x v="0"/>
    <x v="143"/>
    <x v="1"/>
    <n v="8.1616386771202101E-2"/>
    <n v="0.18666864931583399"/>
    <n v="0.105052262544632"/>
    <n v="-5.30004501342773E-4"/>
    <n v="-9.8761658591683995E-5"/>
    <n v="4.3124283547513198E-4"/>
    <n v="1.09036004543304"/>
    <n v="1.06528604030609"/>
    <s v="250.740051269531"/>
  </r>
  <r>
    <x v="17"/>
    <x v="20"/>
    <x v="0"/>
    <x v="0"/>
    <x v="144"/>
    <x v="0"/>
    <n v="1.88275314867496E-2"/>
    <n v="0.14330953359603901"/>
    <n v="0.124482005834579"/>
    <n v="-2.8002262115478499E-4"/>
    <n v="4.1396467713639102E-4"/>
    <n v="6.9398729829117699E-4"/>
    <n v="1.0910400152206401"/>
    <n v="1.1472110748291"/>
    <s v="561.710596084595"/>
  </r>
  <r>
    <x v="17"/>
    <x v="20"/>
    <x v="0"/>
    <x v="0"/>
    <x v="144"/>
    <x v="1"/>
    <n v="0.208287984132767"/>
    <n v="0.15890628099441501"/>
    <n v="4.9381703138351399E-2"/>
    <n v="-1.00135803222656E-5"/>
    <n v="-2.12727056350559E-4"/>
    <n v="2.0271347602829299E-4"/>
    <n v="1.0903500318527199"/>
    <n v="1.0650733709335301"/>
    <s v="252.766609191895"/>
  </r>
  <r>
    <x v="17"/>
    <x v="20"/>
    <x v="0"/>
    <x v="0"/>
    <x v="145"/>
    <x v="0"/>
    <n v="5.6504074484109899E-2"/>
    <n v="0.12934979796409601"/>
    <n v="7.2845727205276503E-2"/>
    <n v="-6.9975852966308594E-5"/>
    <n v="3.3613914274610601E-4"/>
    <n v="4.06114995712414E-4"/>
    <n v="1.09097003936768"/>
    <n v="1.1475472450256301"/>
    <s v="565.77205657959"/>
  </r>
  <r>
    <x v="17"/>
    <x v="20"/>
    <x v="0"/>
    <x v="0"/>
    <x v="145"/>
    <x v="1"/>
    <n v="0.12546649575233501"/>
    <n v="8.65136682987213E-2"/>
    <n v="3.8952827453613302E-2"/>
    <n v="-3.4999847412109402E-4"/>
    <n v="-5.0990103045478496E-4"/>
    <n v="1.5990255633369099E-4"/>
    <n v="1.0900000333786"/>
    <n v="1.06456351280212"/>
    <s v="254.365205764771"/>
  </r>
  <r>
    <x v="17"/>
    <x v="20"/>
    <x v="0"/>
    <x v="0"/>
    <x v="146"/>
    <x v="0"/>
    <n v="4.3930970132350901E-2"/>
    <n v="0.175627246499062"/>
    <n v="0.13169628381729101"/>
    <n v="-1.40070915222168E-4"/>
    <n v="5.9413595590740399E-4"/>
    <n v="7.3420687112957196E-4"/>
    <n v="1.0908299684524501"/>
    <n v="1.1481413841247601"/>
    <s v="573.114156723022"/>
  </r>
  <r>
    <x v="17"/>
    <x v="20"/>
    <x v="0"/>
    <x v="0"/>
    <x v="146"/>
    <x v="1"/>
    <n v="0.24482005834579501"/>
    <n v="0.166781336069107"/>
    <n v="7.8038722276687594E-2"/>
    <n v="1.39951705932617E-4"/>
    <n v="-1.8039971473626801E-4"/>
    <n v="3.20351420668885E-4"/>
    <n v="1.0901399850845299"/>
    <n v="1.0643831491470299"/>
    <s v="257.568359375"/>
  </r>
  <r>
    <x v="17"/>
    <x v="20"/>
    <x v="0"/>
    <x v="0"/>
    <x v="147"/>
    <x v="0"/>
    <n v="0.10134387016296401"/>
    <n v="6.2896147370338398E-2"/>
    <n v="3.8447722792625399E-2"/>
    <n v="1.8000602722168001E-4"/>
    <n v="-3.43400461133569E-5"/>
    <n v="2.1434607333503699E-4"/>
    <n v="1.09100997447968"/>
    <n v="1.1481070518493699"/>
    <s v="570.970773696899"/>
  </r>
  <r>
    <x v="17"/>
    <x v="20"/>
    <x v="0"/>
    <x v="0"/>
    <x v="147"/>
    <x v="1"/>
    <n v="0.25945612788200401"/>
    <n v="0.172122552990913"/>
    <n v="8.7333574891090393E-2"/>
    <n v="2.0003318786621099E-4"/>
    <n v="-1.5847384929656999E-4"/>
    <n v="3.5850703716278098E-4"/>
    <n v="1.0903400182723999"/>
    <n v="1.06422472000122"/>
    <s v="261.152982711792"/>
  </r>
  <r>
    <x v="17"/>
    <x v="20"/>
    <x v="0"/>
    <x v="0"/>
    <x v="148"/>
    <x v="0"/>
    <n v="3.6767724901437801E-2"/>
    <n v="4.6497531235218E-2"/>
    <n v="9.7298063337802904E-3"/>
    <n v="-1.8000602722168001E-4"/>
    <n v="-1.2576235167216499E-4"/>
    <n v="5.4243675549514598E-5"/>
    <n v="1.0908299684524501"/>
    <n v="1.14798128604889"/>
    <s v="571.513175964355"/>
  </r>
  <r>
    <x v="17"/>
    <x v="20"/>
    <x v="0"/>
    <x v="0"/>
    <x v="148"/>
    <x v="1"/>
    <n v="0.23021304607391399"/>
    <n v="0.13993889093399001"/>
    <n v="9.0274155139923096E-2"/>
    <n v="7.9989433288574205E-5"/>
    <n v="-2.90588795905933E-4"/>
    <n v="3.70578229194507E-4"/>
    <n v="1.09042000770569"/>
    <n v="1.0639340877532999"/>
    <s v="264.859199523926"/>
  </r>
  <r>
    <x v="17"/>
    <x v="20"/>
    <x v="0"/>
    <x v="0"/>
    <x v="149"/>
    <x v="0"/>
    <n v="0.12826484441757199"/>
    <n v="9.5518469810485798E-2"/>
    <n v="3.2746374607086202E-2"/>
    <n v="3.3009052276611301E-4"/>
    <n v="1.47529441164806E-4"/>
    <n v="1.8256108160130701E-4"/>
    <n v="1.0911600589752199"/>
    <n v="1.1481288671493499"/>
    <s v="569.688081741333"/>
  </r>
  <r>
    <x v="17"/>
    <x v="20"/>
    <x v="0"/>
    <x v="0"/>
    <x v="149"/>
    <x v="1"/>
    <n v="0.23997041583061199"/>
    <n v="0.16672407090663899"/>
    <n v="7.3246344923973097E-2"/>
    <n v="1.20043754577637E-4"/>
    <n v="-1.8063478637486699E-4"/>
    <n v="3.0067854095250401E-4"/>
    <n v="1.0905400514602701"/>
    <n v="1.06375348567963"/>
    <s v="267.865657806396"/>
  </r>
  <r>
    <x v="17"/>
    <x v="20"/>
    <x v="0"/>
    <x v="0"/>
    <x v="150"/>
    <x v="0"/>
    <n v="6.0075007379055002E-2"/>
    <n v="0.11124471575021699"/>
    <n v="5.1169708371162401E-2"/>
    <n v="-5.0067901611328098E-5"/>
    <n v="2.3520327522419401E-4"/>
    <n v="2.85271176835522E-4"/>
    <n v="1.09110999107361"/>
    <n v="1.14836406707764"/>
    <s v="572.540760040283"/>
  </r>
  <r>
    <x v="17"/>
    <x v="20"/>
    <x v="0"/>
    <x v="0"/>
    <x v="150"/>
    <x v="1"/>
    <n v="0.16199855506420099"/>
    <n v="0.24147222936153401"/>
    <n v="7.9473674297332805E-2"/>
    <n v="-2.0003318786621099E-4"/>
    <n v="1.26208760775626E-4"/>
    <n v="3.2624194864183702E-4"/>
    <n v="1.0903400182723999"/>
    <n v="1.0638797283172601"/>
    <s v="264.602899551392"/>
  </r>
  <r>
    <x v="17"/>
    <x v="20"/>
    <x v="0"/>
    <x v="0"/>
    <x v="151"/>
    <x v="0"/>
    <n v="-3.3175505697727203E-2"/>
    <n v="0.103836834430695"/>
    <n v="0.13701233267784099"/>
    <n v="-5.6993961334228505E-4"/>
    <n v="1.93904328625649E-4"/>
    <n v="7.6384394196793404E-4"/>
    <n v="1.0905400514602701"/>
    <n v="1.1485580205917401"/>
    <s v="580.179691314697"/>
  </r>
  <r>
    <x v="17"/>
    <x v="20"/>
    <x v="0"/>
    <x v="0"/>
    <x v="151"/>
    <x v="1"/>
    <n v="-6.9419592618942302E-2"/>
    <n v="9.8712362349033397E-2"/>
    <n v="0.16813194751739499"/>
    <n v="-1.15001201629639E-3"/>
    <n v="-4.5982500887475902E-4"/>
    <n v="6.9018697831779697E-4"/>
    <n v="1.0891900062561"/>
    <n v="1.06341993808746"/>
    <s v="257.700681686401"/>
  </r>
  <r>
    <x v="17"/>
    <x v="20"/>
    <x v="0"/>
    <x v="0"/>
    <x v="152"/>
    <x v="0"/>
    <n v="1.34390592575073E-2"/>
    <n v="0.182097718119621"/>
    <n v="0.16865865886211401"/>
    <n v="-3.1006336212158198E-4"/>
    <n v="6.3020881498232495E-4"/>
    <n v="9.4027217710390698E-4"/>
    <n v="1.0902299880981401"/>
    <n v="1.1491882801055899"/>
    <s v="589.582920074463"/>
  </r>
  <r>
    <x v="17"/>
    <x v="20"/>
    <x v="0"/>
    <x v="0"/>
    <x v="152"/>
    <x v="1"/>
    <n v="0.23265238106250799"/>
    <n v="0.180295154452324"/>
    <n v="5.2357226610183702E-2"/>
    <n v="9.0003013610839803E-5"/>
    <n v="-1.24925063573755E-4"/>
    <n v="2.1492807718459501E-4"/>
    <n v="1.0892800092697099"/>
    <n v="1.0632950067520099"/>
    <s v="259.850025177002"/>
  </r>
  <r>
    <x v="17"/>
    <x v="20"/>
    <x v="0"/>
    <x v="0"/>
    <x v="153"/>
    <x v="0"/>
    <n v="0.11389558762311899"/>
    <n v="0.12233683466911301"/>
    <n v="8.4412470459937997E-3"/>
    <n v="2.4998188018798801E-4"/>
    <n v="2.9704184271395201E-4"/>
    <n v="4.7059962525963797E-5"/>
    <n v="1.0904799699783301"/>
    <n v="1.14948534965515"/>
    <s v="590.053796768188"/>
  </r>
  <r>
    <x v="17"/>
    <x v="20"/>
    <x v="0"/>
    <x v="0"/>
    <x v="153"/>
    <x v="1"/>
    <n v="0.28138116002082803"/>
    <n v="0.30504903197288502"/>
    <n v="2.3667871952056899E-2"/>
    <n v="2.90036201477051E-4"/>
    <n v="3.8719354779459498E-4"/>
    <n v="9.7157346317544607E-5"/>
    <n v="1.0895700454711901"/>
    <n v="1.06368219852448"/>
    <s v="258.878469467163"/>
  </r>
  <r>
    <x v="17"/>
    <x v="20"/>
    <x v="0"/>
    <x v="0"/>
    <x v="154"/>
    <x v="0"/>
    <n v="5.2911758422851597E-2"/>
    <n v="1.4155609533190699E-2"/>
    <n v="3.87561470270157E-2"/>
    <n v="-9.0003013610839803E-5"/>
    <n v="-3.06068599456921E-4"/>
    <n v="2.16065585846081E-4"/>
    <n v="1.0903899669647199"/>
    <n v="1.1491793394088701"/>
    <s v="587.893724441528"/>
  </r>
  <r>
    <x v="17"/>
    <x v="20"/>
    <x v="0"/>
    <x v="0"/>
    <x v="154"/>
    <x v="1"/>
    <n v="0.27162379026413003"/>
    <n v="0.16679963469505299"/>
    <n v="0.104824155569077"/>
    <n v="2.4998188018798801E-4"/>
    <n v="-1.8032459774985901E-4"/>
    <n v="4.30306477937847E-4"/>
    <n v="1.0898200273513801"/>
    <n v="1.0635018348693801"/>
    <s v="263.181924819946"/>
  </r>
  <r>
    <x v="17"/>
    <x v="20"/>
    <x v="0"/>
    <x v="0"/>
    <x v="155"/>
    <x v="0"/>
    <n v="0.19461576640605899"/>
    <n v="0.14416936039924599"/>
    <n v="5.0446406006813001E-2"/>
    <n v="6.9999694824218804E-4"/>
    <n v="4.18758194427937E-4"/>
    <n v="2.8123875381425001E-4"/>
    <n v="1.0910899639129601"/>
    <n v="1.14959812164307"/>
    <s v="585.081577301025"/>
  </r>
  <r>
    <x v="17"/>
    <x v="20"/>
    <x v="0"/>
    <x v="0"/>
    <x v="155"/>
    <x v="1"/>
    <n v="0.18880228698253601"/>
    <n v="0.18416291475296001"/>
    <n v="4.63937222957611E-3"/>
    <n v="-9.0003013610839803E-5"/>
    <n v="-1.09047781734262E-4"/>
    <n v="1.9044768123421801E-5"/>
    <n v="1.0897300243377701"/>
    <n v="1.06339275836945"/>
    <s v="263.372659683228"/>
  </r>
  <r>
    <x v="17"/>
    <x v="20"/>
    <x v="0"/>
    <x v="0"/>
    <x v="156"/>
    <x v="0"/>
    <n v="8.6995989084243802E-2"/>
    <n v="0.15505936741828899"/>
    <n v="6.8063378334045396E-2"/>
    <n v="1.0001659393310499E-4"/>
    <n v="4.7947000712156301E-4"/>
    <n v="3.79453413188457E-4"/>
    <n v="1.0911899805069001"/>
    <n v="1.1500775814056401"/>
    <s v="588.876008987427"/>
  </r>
  <r>
    <x v="17"/>
    <x v="20"/>
    <x v="0"/>
    <x v="0"/>
    <x v="156"/>
    <x v="1"/>
    <n v="0.23509173095226299"/>
    <n v="0.136460855603218"/>
    <n v="9.86308753490448E-2"/>
    <n v="1.0001659393310499E-4"/>
    <n v="-3.0486623290926202E-4"/>
    <n v="4.0488282684236797E-4"/>
    <n v="1.0898300409317001"/>
    <n v="1.06308794021606"/>
    <s v="267.421007156372"/>
  </r>
  <r>
    <x v="17"/>
    <x v="20"/>
    <x v="0"/>
    <x v="0"/>
    <x v="157"/>
    <x v="0"/>
    <n v="0.103140026330948"/>
    <n v="0.102458603680134"/>
    <n v="6.8142265081405596E-4"/>
    <n v="1.9001960754394499E-4"/>
    <n v="1.86220684554428E-4"/>
    <n v="3.7989229895174499E-6"/>
    <n v="1.09138000011444"/>
    <n v="1.15026378631592"/>
    <s v="588.837862014771"/>
  </r>
  <r>
    <x v="17"/>
    <x v="20"/>
    <x v="0"/>
    <x v="0"/>
    <x v="157"/>
    <x v="1"/>
    <n v="0.24725940823555001"/>
    <n v="0.195283338427544"/>
    <n v="5.19760698080063E-2"/>
    <n v="1.49965286254883E-4"/>
    <n v="-6.3398088968824595E-5"/>
    <n v="2.1336338249966499E-4"/>
    <n v="1.0899800062179601"/>
    <n v="1.0630245208740201"/>
    <s v="269.554853439331"/>
  </r>
  <r>
    <x v="17"/>
    <x v="20"/>
    <x v="0"/>
    <x v="0"/>
    <x v="158"/>
    <x v="0"/>
    <n v="0.18026788532733901"/>
    <n v="0.142887562513351"/>
    <n v="3.7380322813987697E-2"/>
    <n v="6.2000751495361296E-4"/>
    <n v="4.11612185416743E-4"/>
    <n v="2.0839532953687001E-4"/>
    <n v="1.0920000076293901"/>
    <n v="1.1506754159927399"/>
    <s v="586.754083633423"/>
  </r>
  <r>
    <x v="17"/>
    <x v="20"/>
    <x v="0"/>
    <x v="0"/>
    <x v="158"/>
    <x v="1"/>
    <n v="0.37880969047546398"/>
    <n v="0.12510932981967901"/>
    <n v="0.25370037555694602"/>
    <n v="6.8998336791992198E-4"/>
    <n v="-3.51464608684182E-4"/>
    <n v="1.0414479766040999E-3"/>
    <n v="1.09066998958588"/>
    <n v="1.06267309188843"/>
    <s v="279.968976974487"/>
  </r>
  <r>
    <x v="17"/>
    <x v="20"/>
    <x v="0"/>
    <x v="0"/>
    <x v="159"/>
    <x v="0"/>
    <n v="6.3667319715022999E-2"/>
    <n v="6.8435989320278195E-2"/>
    <n v="4.7686696052551304E-3"/>
    <n v="-3.0040740966796899E-5"/>
    <n v="-3.45542116519937E-6"/>
    <n v="2.6585319574223801E-5"/>
    <n v="1.09196996688843"/>
    <n v="1.1506719589233401"/>
    <s v="587.019920349121"/>
  </r>
  <r>
    <x v="17"/>
    <x v="20"/>
    <x v="0"/>
    <x v="0"/>
    <x v="159"/>
    <x v="1"/>
    <n v="0.29598817229270902"/>
    <n v="0.21025961637496901"/>
    <n v="8.5728555917739896E-2"/>
    <n v="3.4999847412109402E-4"/>
    <n v="-1.9199956113880001E-6"/>
    <n v="3.5191848292015498E-4"/>
    <n v="1.09101998806"/>
    <n v="1.06267118453979"/>
    <s v="283.488035202026"/>
  </r>
  <r>
    <x v="17"/>
    <x v="20"/>
    <x v="0"/>
    <x v="0"/>
    <x v="160"/>
    <x v="0"/>
    <n v="0.203596547245979"/>
    <n v="6.2587365508079501E-2"/>
    <n v="0.1410091817379"/>
    <n v="7.5006484985351595E-4"/>
    <n v="-3.6061504943063503E-5"/>
    <n v="7.8612635843455802E-4"/>
    <n v="1.0927200317382799"/>
    <n v="1.15063583850861"/>
    <s v="579.158067703247"/>
  </r>
  <r>
    <x v="17"/>
    <x v="20"/>
    <x v="0"/>
    <x v="0"/>
    <x v="160"/>
    <x v="1"/>
    <n v="0.205848649144173"/>
    <n v="0.15721711516380299"/>
    <n v="4.8631533980369603E-2"/>
    <n v="-2.0027160644531301E-5"/>
    <n v="-2.1966113126836701E-4"/>
    <n v="1.99633970623836E-4"/>
    <n v="1.0909999608993499"/>
    <n v="1.0624514818191499"/>
    <s v="285.484790802002"/>
  </r>
  <r>
    <x v="17"/>
    <x v="20"/>
    <x v="0"/>
    <x v="0"/>
    <x v="161"/>
    <x v="0"/>
    <n v="9.7751550376415294E-2"/>
    <n v="9.5333822071552304E-2"/>
    <n v="2.41772830486298E-3"/>
    <n v="1.59978866577148E-4"/>
    <n v="1.4650002412963699E-4"/>
    <n v="1.3478842447511899E-5"/>
    <n v="1.09288001060486"/>
    <n v="1.1507823467254601"/>
    <s v="579.023361206055"/>
  </r>
  <r>
    <x v="17"/>
    <x v="20"/>
    <x v="0"/>
    <x v="0"/>
    <x v="161"/>
    <x v="1"/>
    <n v="0.47138857841491699"/>
    <n v="0.127978891134262"/>
    <n v="0.34340968728065502"/>
    <n v="1.0700225830078099E-3"/>
    <n v="-3.39684978825971E-4"/>
    <n v="1.4097075909376101E-3"/>
    <n v="1.09206998348236"/>
    <n v="1.06211185455322"/>
    <s v="299.581289291382"/>
  </r>
  <r>
    <x v="17"/>
    <x v="20"/>
    <x v="0"/>
    <x v="0"/>
    <x v="162"/>
    <x v="0"/>
    <n v="9.4159238040447193E-2"/>
    <n v="0.119169309735298"/>
    <n v="2.5010071694850901E-2"/>
    <n v="1.39951705932617E-4"/>
    <n v="2.7938288985751602E-4"/>
    <n v="1.3943118392489899E-4"/>
    <n v="1.0930199623107899"/>
    <n v="1.15106177330017"/>
    <s v="580.418109893799"/>
  </r>
  <r>
    <x v="17"/>
    <x v="20"/>
    <x v="0"/>
    <x v="0"/>
    <x v="162"/>
    <x v="1"/>
    <n v="3.0477300286292999E-2"/>
    <n v="0.15390318632125899"/>
    <n v="0.123425886034966"/>
    <n v="-7.39932060241699E-4"/>
    <n v="-2.3326491646003E-4"/>
    <n v="5.0666712922975399E-4"/>
    <n v="1.09133005142212"/>
    <n v="1.06187856197357"/>
    <s v="294.514894485474"/>
  </r>
  <r>
    <x v="17"/>
    <x v="20"/>
    <x v="0"/>
    <x v="0"/>
    <x v="163"/>
    <x v="0"/>
    <n v="9.8681263625621796E-3"/>
    <n v="0.113493584096432"/>
    <n v="0.10362546145916"/>
    <n v="-3.2997131347656299E-4"/>
    <n v="2.4774071061983699E-4"/>
    <n v="5.7771202409639998E-4"/>
    <n v="1.09268999099731"/>
    <n v="1.1513094902038601"/>
    <s v="586.19499206543"/>
  </r>
  <r>
    <x v="17"/>
    <x v="20"/>
    <x v="0"/>
    <x v="0"/>
    <x v="163"/>
    <x v="1"/>
    <n v="0.16687723994255099"/>
    <n v="0.123975299298763"/>
    <n v="4.2901940643787398E-2"/>
    <n v="-1.8000602722168001E-4"/>
    <n v="-3.5611985367722798E-4"/>
    <n v="1.76113826455548E-4"/>
    <n v="1.0911500453948999"/>
    <n v="1.06152248382568"/>
    <s v="296.275615692139"/>
  </r>
  <r>
    <x v="17"/>
    <x v="20"/>
    <x v="0"/>
    <x v="0"/>
    <x v="164"/>
    <x v="0"/>
    <n v="0.34170824289321899"/>
    <n v="0.102783307433128"/>
    <n v="0.238924935460091"/>
    <n v="1.52003765106201E-3"/>
    <n v="1.88030913705006E-4"/>
    <n v="1.3320067664608401E-3"/>
    <n v="1.09421002864838"/>
    <n v="1.1514974832534799"/>
    <s v="572.874546051025"/>
  </r>
  <r>
    <x v="17"/>
    <x v="20"/>
    <x v="0"/>
    <x v="0"/>
    <x v="164"/>
    <x v="1"/>
    <n v="0.16199855506420099"/>
    <n v="0.20452839136123699"/>
    <n v="4.2529836297035203E-2"/>
    <n v="-2.0003318786621099E-4"/>
    <n v="-2.5446855943300799E-5"/>
    <n v="1.7458632646594199E-4"/>
    <n v="1.0909500122070299"/>
    <n v="1.0614970922470099"/>
    <s v="294.52919960022"/>
  </r>
  <r>
    <x v="17"/>
    <x v="20"/>
    <x v="0"/>
    <x v="0"/>
    <x v="165"/>
    <x v="0"/>
    <n v="-0.23588472604751601"/>
    <n v="5.6399151682853699E-2"/>
    <n v="0.29228389263153098"/>
    <n v="-1.7000436782836901E-3"/>
    <n v="-7.0560803578700897E-5"/>
    <n v="1.6294828383252001E-3"/>
    <n v="1.0925099849700901"/>
    <n v="1.1514269113540601"/>
    <s v="589.169263839722"/>
  </r>
  <r>
    <x v="17"/>
    <x v="20"/>
    <x v="0"/>
    <x v="0"/>
    <x v="165"/>
    <x v="1"/>
    <n v="2.80089229345322E-2"/>
    <n v="0.230130210518837"/>
    <n v="0.202121287584305"/>
    <n v="-7.5006484985351595E-4"/>
    <n v="7.96494205133058E-5"/>
    <n v="8.2971429219469396E-4"/>
    <n v="1.09019994735718"/>
    <n v="1.0615767240524301"/>
    <s v="286.232233047485"/>
  </r>
  <r>
    <x v="17"/>
    <x v="20"/>
    <x v="0"/>
    <x v="0"/>
    <x v="166"/>
    <x v="0"/>
    <n v="-0.29507237672805797"/>
    <n v="3.9236843585967997E-2"/>
    <n v="0.33430922031402599"/>
    <n v="-2.03001499176025E-3"/>
    <n v="-1.6624068666715199E-4"/>
    <n v="1.8637742614373599E-3"/>
    <n v="1.0904799699783301"/>
    <n v="1.15126061439514"/>
    <s v="607.806444168091"/>
  </r>
  <r>
    <x v="17"/>
    <x v="20"/>
    <x v="0"/>
    <x v="0"/>
    <x v="166"/>
    <x v="1"/>
    <n v="-0.26183730363845797"/>
    <n v="0.106628656387329"/>
    <n v="0.36846596002578702"/>
    <n v="-1.93989276885986E-3"/>
    <n v="-4.2732837027870102E-4"/>
    <n v="1.5125643694773299E-3"/>
    <n v="1.0882600545883201"/>
    <n v="1.0611493587493901"/>
    <s v="271.106958389282"/>
  </r>
  <r>
    <x v="17"/>
    <x v="20"/>
    <x v="0"/>
    <x v="0"/>
    <x v="167"/>
    <x v="0"/>
    <n v="-4.3952450156211902E-2"/>
    <n v="0.161553874611855"/>
    <n v="0.20550632476806599"/>
    <n v="-6.3002109527587901E-4"/>
    <n v="5.1567691843956698E-4"/>
    <n v="1.1456980137154499E-3"/>
    <n v="1.08984994888306"/>
    <n v="1.1517763137817401"/>
    <s v="619.263648986816"/>
  </r>
  <r>
    <x v="17"/>
    <x v="20"/>
    <x v="0"/>
    <x v="0"/>
    <x v="167"/>
    <x v="1"/>
    <n v="0.29839849472045898"/>
    <n v="0.23740717768669101"/>
    <n v="6.09913170337677E-2"/>
    <n v="3.5989284515380897E-4"/>
    <n v="1.09521599370055E-4"/>
    <n v="2.5037123123183798E-4"/>
    <n v="1.0886199474334699"/>
    <n v="1.0612589120864899"/>
    <s v="273.610353469849"/>
  </r>
  <r>
    <x v="17"/>
    <x v="20"/>
    <x v="0"/>
    <x v="0"/>
    <x v="168"/>
    <x v="0"/>
    <n v="0.19461576640605899"/>
    <n v="0.155928805470467"/>
    <n v="3.86869609355927E-2"/>
    <n v="6.9999694824218804E-4"/>
    <n v="4.8431713366881002E-4"/>
    <n v="2.1567981457337699E-4"/>
    <n v="1.0905499458312999"/>
    <n v="1.15226066112518"/>
    <s v="617.107152938843"/>
  </r>
  <r>
    <x v="17"/>
    <x v="20"/>
    <x v="0"/>
    <x v="0"/>
    <x v="168"/>
    <x v="1"/>
    <n v="0.36176332831382801"/>
    <n v="0.19267776608467099"/>
    <n v="0.16908556222915599"/>
    <n v="6.2000751495361296E-4"/>
    <n v="-7.4094044975936399E-5"/>
    <n v="6.9410155992955002E-4"/>
    <n v="1.08923995494843"/>
    <n v="1.06118476390839"/>
    <s v="280.551910400391"/>
  </r>
  <r>
    <x v="17"/>
    <x v="20"/>
    <x v="0"/>
    <x v="0"/>
    <x v="169"/>
    <x v="0"/>
    <n v="9.9569089710712405E-2"/>
    <n v="0.11714638769626599"/>
    <n v="1.75772979855537E-2"/>
    <n v="1.7011165618896501E-4"/>
    <n v="2.6810509734786998E-4"/>
    <n v="9.7993441158905598E-5"/>
    <n v="1.09072005748749"/>
    <n v="1.1525287628173799"/>
    <s v="618.08705329895"/>
  </r>
  <r>
    <x v="17"/>
    <x v="20"/>
    <x v="0"/>
    <x v="0"/>
    <x v="169"/>
    <x v="1"/>
    <n v="0.28869920969009399"/>
    <n v="0.115867607295513"/>
    <n v="0.17283159494399999"/>
    <n v="3.2007694244384798E-4"/>
    <n v="-3.8940217928029602E-4"/>
    <n v="7.0947909262031295E-4"/>
    <n v="1.08956003189087"/>
    <n v="1.0607953071594201"/>
    <s v="287.647247314453"/>
  </r>
  <r>
    <x v="17"/>
    <x v="20"/>
    <x v="0"/>
    <x v="0"/>
    <x v="170"/>
    <x v="0"/>
    <n v="-3.8585357367992401E-2"/>
    <n v="0.228114038705826"/>
    <n v="0.26669940352439903"/>
    <n v="-6.0009956359863303E-4"/>
    <n v="8.86749883648008E-4"/>
    <n v="1.4868495054543001E-3"/>
    <n v="1.09011995792389"/>
    <n v="1.15341556072235"/>
    <s v="632.956027984619"/>
  </r>
  <r>
    <x v="17"/>
    <x v="20"/>
    <x v="0"/>
    <x v="0"/>
    <x v="170"/>
    <x v="1"/>
    <n v="0.17904491722583801"/>
    <n v="0.13378092646598799"/>
    <n v="4.52639907598495E-2"/>
    <n v="-1.3005733489990199E-4"/>
    <n v="-3.1586742261424699E-4"/>
    <n v="1.8581008771434399E-4"/>
    <n v="1.0894299745559699"/>
    <n v="1.06047940254211"/>
    <s v="289.50572013855"/>
  </r>
  <r>
    <x v="17"/>
    <x v="20"/>
    <x v="0"/>
    <x v="0"/>
    <x v="171"/>
    <x v="0"/>
    <n v="6.3688702881336198E-2"/>
    <n v="0.114533565938473"/>
    <n v="5.0844863057136501E-2"/>
    <n v="-2.9921531677246101E-5"/>
    <n v="2.5353863020427498E-4"/>
    <n v="2.8346016188152102E-4"/>
    <n v="1.0900900363922099"/>
    <n v="1.15366911888123"/>
    <s v="635.790824890137"/>
  </r>
  <r>
    <x v="17"/>
    <x v="20"/>
    <x v="0"/>
    <x v="0"/>
    <x v="171"/>
    <x v="1"/>
    <n v="0.23997041583061199"/>
    <n v="0.20844510197639499"/>
    <n v="3.1525313854217502E-2"/>
    <n v="1.20043754577637E-4"/>
    <n v="-9.3686348918709007E-6"/>
    <n v="1.2941239401698099E-4"/>
    <n v="1.08955001831055"/>
    <n v="1.06046998500824"/>
    <s v="290.800333023071"/>
  </r>
  <r>
    <x v="17"/>
    <x v="20"/>
    <x v="0"/>
    <x v="0"/>
    <x v="172"/>
    <x v="0"/>
    <n v="1.52352191507816E-2"/>
    <n v="9.1264858841896099E-2"/>
    <n v="7.6029643416404696E-2"/>
    <n v="-3.0004978179931603E-4"/>
    <n v="1.2381555279716801E-4"/>
    <n v="4.2386533459648501E-4"/>
    <n v="1.0897899866104099"/>
    <n v="1.15379297733307"/>
    <s v="640.029907226563"/>
  </r>
  <r>
    <x v="17"/>
    <x v="20"/>
    <x v="0"/>
    <x v="0"/>
    <x v="172"/>
    <x v="1"/>
    <n v="0.149830877780914"/>
    <n v="6.56707137823105E-2"/>
    <n v="8.4160163998603807E-2"/>
    <n v="-2.4998188018798801E-4"/>
    <n v="-5.9546198463067402E-4"/>
    <n v="3.4548010444268601E-4"/>
    <n v="1.08930003643036"/>
    <n v="1.05987453460693"/>
    <s v="294.255018234253"/>
  </r>
  <r>
    <x v="17"/>
    <x v="20"/>
    <x v="0"/>
    <x v="0"/>
    <x v="173"/>
    <x v="0"/>
    <n v="9.9547706544399303E-2"/>
    <n v="0.14082734286785101"/>
    <n v="4.1279636323452003E-2"/>
    <n v="1.6999244689941401E-4"/>
    <n v="4.0012644603848501E-4"/>
    <n v="2.30133999139071E-4"/>
    <n v="1.08995997905731"/>
    <n v="1.1541931629180899"/>
    <s v="642.331838607788"/>
  </r>
  <r>
    <x v="17"/>
    <x v="20"/>
    <x v="0"/>
    <x v="0"/>
    <x v="173"/>
    <x v="1"/>
    <n v="0.23021304607391399"/>
    <n v="0.175695136189461"/>
    <n v="5.4517909884452799E-2"/>
    <n v="7.9989433288574205E-5"/>
    <n v="-1.4380828361026899E-4"/>
    <n v="2.23797716898844E-4"/>
    <n v="1.0893800258636499"/>
    <n v="1.05973076820374"/>
    <s v="296.492576599121"/>
  </r>
  <r>
    <x v="17"/>
    <x v="20"/>
    <x v="0"/>
    <x v="0"/>
    <x v="174"/>
    <x v="0"/>
    <n v="0.155164450407028"/>
    <n v="0.14949895441532099"/>
    <n v="5.6654959917068499E-3"/>
    <n v="4.8005580902099599E-4"/>
    <n v="4.4847070239484299E-4"/>
    <n v="3.1585106626152999E-5"/>
    <n v="1.0904400348663299"/>
    <n v="1.15464162826538"/>
    <s v="642.015933990479"/>
  </r>
  <r>
    <x v="17"/>
    <x v="20"/>
    <x v="0"/>
    <x v="0"/>
    <x v="174"/>
    <x v="1"/>
    <n v="0.23994137346744501"/>
    <n v="0.14758612215519001"/>
    <n v="9.2355251312255901E-2"/>
    <n v="1.1992454528808601E-4"/>
    <n v="-2.5919667677953801E-4"/>
    <n v="3.7912122206762401E-4"/>
    <n v="1.08949995040894"/>
    <n v="1.05947160720825"/>
    <s v="300.283432006836"/>
  </r>
  <r>
    <x v="17"/>
    <x v="20"/>
    <x v="0"/>
    <x v="0"/>
    <x v="175"/>
    <x v="0"/>
    <n v="8.8770762085914598E-2"/>
    <n v="0.12210860103368799"/>
    <n v="3.3337838947773001E-2"/>
    <n v="1.0991096496582E-4"/>
    <n v="2.9576945235021402E-4"/>
    <n v="1.85858487384394E-4"/>
    <n v="1.0905499458312999"/>
    <n v="1.1549373865127599"/>
    <s v="643.874406814575"/>
  </r>
  <r>
    <x v="17"/>
    <x v="20"/>
    <x v="0"/>
    <x v="0"/>
    <x v="175"/>
    <x v="1"/>
    <n v="0.31062424182891801"/>
    <n v="0.13319522142410301"/>
    <n v="0.17742902040481601"/>
    <n v="4.1007995605468799E-4"/>
    <n v="-3.1827177735976902E-4"/>
    <n v="7.2835176251828703E-4"/>
    <n v="1.08991003036499"/>
    <n v="1.05915331840515"/>
    <s v="307.567119598389"/>
  </r>
  <r>
    <x v="17"/>
    <x v="20"/>
    <x v="0"/>
    <x v="0"/>
    <x v="176"/>
    <x v="0"/>
    <n v="0.16951233148574801"/>
    <n v="0.15528438985347701"/>
    <n v="1.4227941632270801E-2"/>
    <n v="5.6004524230956999E-4"/>
    <n v="4.8072449862957001E-4"/>
    <n v="7.9320743680000305E-5"/>
    <n v="1.09110999107361"/>
    <n v="1.15541815757751"/>
    <s v="643.081665039063"/>
  </r>
  <r>
    <x v="17"/>
    <x v="20"/>
    <x v="0"/>
    <x v="0"/>
    <x v="176"/>
    <x v="1"/>
    <n v="0.264305770397186"/>
    <n v="0.163939788937569"/>
    <n v="0.100365981459618"/>
    <n v="2.19941139221191E-4"/>
    <n v="-1.92064355360344E-4"/>
    <n v="4.1200549458153502E-4"/>
    <n v="1.0901299715042101"/>
    <n v="1.0589612722396899"/>
    <s v="311.686992645264"/>
  </r>
  <r>
    <x v="17"/>
    <x v="20"/>
    <x v="0"/>
    <x v="0"/>
    <x v="177"/>
    <x v="0"/>
    <n v="1.3460442423820501E-2"/>
    <n v="6.3517861068248693E-2"/>
    <n v="5.0057418644428302E-2"/>
    <n v="-3.0994415283203098E-4"/>
    <n v="-3.0873990908730802E-5"/>
    <n v="2.7907016919925798E-4"/>
    <n v="1.0908000469207799"/>
    <n v="1.1553872823715201"/>
    <s v="645.872354507446"/>
  </r>
  <r>
    <x v="17"/>
    <x v="20"/>
    <x v="0"/>
    <x v="0"/>
    <x v="177"/>
    <x v="1"/>
    <n v="0.19855965673923501"/>
    <n v="0.16919934749603299"/>
    <n v="2.9360309243202199E-2"/>
    <n v="-4.9948692321777303E-5"/>
    <n v="-1.70473693287931E-4"/>
    <n v="1.20525000966154E-4"/>
    <n v="1.0900800228118901"/>
    <n v="1.0587908029556301"/>
    <s v="312.892198562622"/>
  </r>
  <r>
    <x v="17"/>
    <x v="20"/>
    <x v="0"/>
    <x v="0"/>
    <x v="178"/>
    <x v="0"/>
    <n v="8.5199832916259793E-2"/>
    <n v="4.6872206032276202E-2"/>
    <n v="3.8327626883983598E-2"/>
    <n v="9.0003013610839803E-5"/>
    <n v="-1.23673540656455E-4"/>
    <n v="2.13676554267295E-4"/>
    <n v="1.0908900499343901"/>
    <n v="1.1552636623382599"/>
    <s v="643.736124038696"/>
  </r>
  <r>
    <x v="17"/>
    <x v="20"/>
    <x v="0"/>
    <x v="0"/>
    <x v="178"/>
    <x v="1"/>
    <n v="0.27162379026413003"/>
    <n v="0.210539489984512"/>
    <n v="6.1084300279617303E-2"/>
    <n v="2.4998188018798801E-4"/>
    <n v="-7.7110570373406496E-7"/>
    <n v="2.5075298617593901E-4"/>
    <n v="1.0903300046920801"/>
    <n v="1.0587900876998899"/>
    <s v="315.399169921875"/>
  </r>
  <r>
    <x v="17"/>
    <x v="20"/>
    <x v="0"/>
    <x v="0"/>
    <x v="179"/>
    <x v="0"/>
    <n v="4.5727130025625201E-2"/>
    <n v="9.4929099082946805E-2"/>
    <n v="4.92019690573215E-2"/>
    <n v="-1.3005733489990199E-4"/>
    <n v="1.4424369146581701E-4"/>
    <n v="2.7430104091763502E-4"/>
    <n v="1.09075999259949"/>
    <n v="1.15540790557861"/>
    <s v="646.47912979126"/>
  </r>
  <r>
    <x v="17"/>
    <x v="20"/>
    <x v="0"/>
    <x v="0"/>
    <x v="179"/>
    <x v="1"/>
    <n v="0.16687723994255099"/>
    <n v="0.17550197243690499"/>
    <n v="8.6247324943542498E-3"/>
    <n v="-1.8000602722168001E-4"/>
    <n v="-1.44601217471063E-4"/>
    <n v="3.5404809750616598E-5"/>
    <n v="1.09014999866486"/>
    <n v="1.0586454868316699"/>
    <s v="315.045118331909"/>
  </r>
  <r>
    <x v="17"/>
    <x v="20"/>
    <x v="0"/>
    <x v="0"/>
    <x v="180"/>
    <x v="0"/>
    <n v="0.269947469234467"/>
    <n v="0.11381063610315301"/>
    <n v="0.156136840581894"/>
    <n v="1.1199712753295901E-3"/>
    <n v="2.4950827355496602E-4"/>
    <n v="8.7046297267079397E-4"/>
    <n v="1.09187996387482"/>
    <n v="1.15565741062164"/>
    <s v="637.774467468262"/>
  </r>
  <r>
    <x v="17"/>
    <x v="20"/>
    <x v="0"/>
    <x v="0"/>
    <x v="180"/>
    <x v="1"/>
    <n v="0.15955920517444599"/>
    <n v="0.220169693231583"/>
    <n v="6.0610488057136501E-2"/>
    <n v="-2.10046768188477E-4"/>
    <n v="3.8761183532187702E-5"/>
    <n v="2.4880794808268498E-4"/>
    <n v="1.0899399518966699"/>
    <n v="1.0586842298507699"/>
    <s v="312.557220458984"/>
  </r>
  <r>
    <x v="17"/>
    <x v="20"/>
    <x v="0"/>
    <x v="0"/>
    <x v="181"/>
    <x v="0"/>
    <n v="0.17130848765373199"/>
    <n v="0.21793337166309401"/>
    <n v="4.6624884009361302E-2"/>
    <n v="5.7005882263183605E-4"/>
    <n v="8.2999264122918205E-4"/>
    <n v="2.5993381859734698E-4"/>
    <n v="1.0924500226974501"/>
    <n v="1.1564873456955"/>
    <s v="640.373229980469"/>
  </r>
  <r>
    <x v="17"/>
    <x v="20"/>
    <x v="0"/>
    <x v="0"/>
    <x v="181"/>
    <x v="1"/>
    <n v="0.52984571456909202"/>
    <n v="0.116625659167767"/>
    <n v="0.41322004795074502"/>
    <n v="1.3099908828735399E-3"/>
    <n v="-3.8629033952020098E-4"/>
    <n v="1.69628125149757E-3"/>
    <n v="1.0912499427795399"/>
    <n v="1.0582979917526201"/>
    <s v="329.519510269165"/>
  </r>
  <r>
    <x v="17"/>
    <x v="20"/>
    <x v="0"/>
    <x v="0"/>
    <x v="182"/>
    <x v="0"/>
    <n v="1.7031375318765599E-2"/>
    <n v="0.17018049955368"/>
    <n v="0.15314912796020499"/>
    <n v="-2.90036201477051E-4"/>
    <n v="5.6377035798504905E-4"/>
    <n v="8.5380655946210005E-4"/>
    <n v="1.0921599864959699"/>
    <n v="1.1570510864257799"/>
    <s v="648.910999298096"/>
  </r>
  <r>
    <x v="17"/>
    <x v="20"/>
    <x v="0"/>
    <x v="0"/>
    <x v="182"/>
    <x v="1"/>
    <n v="3.6735683679580701E-3"/>
    <n v="0.20316429436206801"/>
    <n v="0.19949072599411"/>
    <n v="-8.4996223449706999E-4"/>
    <n v="-3.1046518415678299E-5"/>
    <n v="8.1891572335734996E-4"/>
    <n v="1.0903999805450399"/>
    <n v="1.05826699733734"/>
    <s v="321.329832077026"/>
  </r>
  <r>
    <x v="17"/>
    <x v="20"/>
    <x v="0"/>
    <x v="0"/>
    <x v="183"/>
    <x v="0"/>
    <n v="-6.0096487402916003E-2"/>
    <n v="0.12171298265457201"/>
    <n v="0.18180947005748699"/>
    <n v="-7.2002410888671897E-4"/>
    <n v="2.9356387676671099E-4"/>
    <n v="1.01358792744577E-3"/>
    <n v="1.0914399623870801"/>
    <n v="1.1573446989059399"/>
    <s v="659.047365188599"/>
  </r>
  <r>
    <x v="17"/>
    <x v="20"/>
    <x v="0"/>
    <x v="0"/>
    <x v="183"/>
    <x v="1"/>
    <n v="0.17663460969924899"/>
    <n v="0.283988356590271"/>
    <n v="0.10735374689102201"/>
    <n v="-1.39951705932617E-4"/>
    <n v="3.0073881498538001E-4"/>
    <n v="4.4069052091799698E-4"/>
    <n v="1.09026002883911"/>
    <n v="1.0585677623748799"/>
    <s v="316.922664642334"/>
  </r>
  <r>
    <x v="17"/>
    <x v="20"/>
    <x v="0"/>
    <x v="0"/>
    <x v="184"/>
    <x v="0"/>
    <n v="9.4180621206760406E-2"/>
    <n v="0.28933659195900002"/>
    <n v="0.19515597820281999"/>
    <n v="1.40070915222168E-4"/>
    <n v="1.2280656956136201E-3"/>
    <n v="1.0879947803914499E-3"/>
    <n v="1.09158003330231"/>
    <n v="1.1585727930069001"/>
    <s v="669.927597045898"/>
  </r>
  <r>
    <x v="17"/>
    <x v="20"/>
    <x v="0"/>
    <x v="0"/>
    <x v="184"/>
    <x v="1"/>
    <n v="0.32764154672622697"/>
    <n v="7.6429076492786394E-2"/>
    <n v="0.251212477684021"/>
    <n v="4.7993659973144499E-4"/>
    <n v="-5.51298609934747E-4"/>
    <n v="1.0312352096661899E-3"/>
    <n v="1.0907399654388401"/>
    <n v="1.05801641941071"/>
    <s v="327.235460281372"/>
  </r>
  <r>
    <x v="17"/>
    <x v="20"/>
    <x v="0"/>
    <x v="0"/>
    <x v="185"/>
    <x v="0"/>
    <n v="0.178471729159355"/>
    <n v="0.138920068740845"/>
    <n v="3.9551660418510402E-2"/>
    <n v="6.0999393463134798E-4"/>
    <n v="3.8949339068494699E-4"/>
    <n v="2.2050054394639999E-4"/>
    <n v="1.09219002723694"/>
    <n v="1.15896224975586"/>
    <s v="667.722225189209"/>
  </r>
  <r>
    <x v="17"/>
    <x v="20"/>
    <x v="0"/>
    <x v="0"/>
    <x v="185"/>
    <x v="1"/>
    <n v="0.36420267820358299"/>
    <n v="0.20067898929119099"/>
    <n v="0.163523688912392"/>
    <n v="6.3002109527587901E-4"/>
    <n v="-4.1248771594837301E-5"/>
    <n v="6.7126983776688597E-4"/>
    <n v="1.09136998653412"/>
    <n v="1.0579751729965201"/>
    <s v="333.948135375977"/>
  </r>
  <r>
    <x v="17"/>
    <x v="20"/>
    <x v="0"/>
    <x v="0"/>
    <x v="186"/>
    <x v="0"/>
    <n v="0.30942016839981101"/>
    <n v="0.173006266355515"/>
    <n v="0.13641390204429599"/>
    <n v="1.3400316238403301E-3"/>
    <n v="5.7952397037297498E-4"/>
    <n v="7.6050765346735705E-4"/>
    <n v="1.0935300588607799"/>
    <n v="1.1595417261123699"/>
    <s v="660.116672515869"/>
  </r>
  <r>
    <x v="17"/>
    <x v="20"/>
    <x v="0"/>
    <x v="0"/>
    <x v="186"/>
    <x v="1"/>
    <n v="0.16443789005279499"/>
    <n v="0.11140812933445"/>
    <n v="5.30297607183456E-2"/>
    <n v="-1.9001960754394499E-4"/>
    <n v="-4.0770845953375101E-4"/>
    <n v="2.17688851989806E-4"/>
    <n v="1.09117996692657"/>
    <n v="1.05756747722626"/>
    <s v="336.124897003174"/>
  </r>
  <r>
    <x v="17"/>
    <x v="20"/>
    <x v="0"/>
    <x v="0"/>
    <x v="187"/>
    <x v="0"/>
    <n v="1.7031375318765599E-2"/>
    <n v="0.18347600102424599"/>
    <n v="0.16644462943077101"/>
    <n v="-2.90036201477051E-4"/>
    <n v="6.3789275009185097E-4"/>
    <n v="9.2792895156890197E-4"/>
    <n v="1.0932400226593"/>
    <n v="1.16017961502075"/>
    <s v="669.395923614502"/>
  </r>
  <r>
    <x v="17"/>
    <x v="20"/>
    <x v="0"/>
    <x v="0"/>
    <x v="187"/>
    <x v="1"/>
    <n v="0.222924053668976"/>
    <n v="0.16648763418197601"/>
    <n v="5.6436419486999498E-2"/>
    <n v="5.0067901611328098E-5"/>
    <n v="-1.8160537001676901E-4"/>
    <n v="2.31673271628097E-4"/>
    <n v="1.09123003482819"/>
    <n v="1.0573859214782699"/>
    <s v="338.441133499146"/>
  </r>
  <r>
    <x v="17"/>
    <x v="20"/>
    <x v="0"/>
    <x v="0"/>
    <x v="188"/>
    <x v="0"/>
    <n v="0.384751856327057"/>
    <n v="0.13095661997795099"/>
    <n v="0.253795236349106"/>
    <n v="1.76000595092773E-3"/>
    <n v="3.4509715624153598E-4"/>
    <n v="1.4149087946862E-3"/>
    <n v="1.0950000286102299"/>
    <n v="1.1605247259139999"/>
    <s v="655.24697303772"/>
  </r>
  <r>
    <x v="17"/>
    <x v="20"/>
    <x v="0"/>
    <x v="0"/>
    <x v="188"/>
    <x v="1"/>
    <n v="0.41290241479873702"/>
    <n v="0.13860829174518599"/>
    <n v="0.27429413795471203"/>
    <n v="8.2993507385253895E-4"/>
    <n v="-2.9605094459839198E-4"/>
    <n v="1.1259859893471E-3"/>
    <n v="1.0920599699020399"/>
    <n v="1.05708992481232"/>
    <s v="349.700450897217"/>
  </r>
  <r>
    <x v="17"/>
    <x v="20"/>
    <x v="0"/>
    <x v="0"/>
    <x v="189"/>
    <x v="0"/>
    <n v="-0.20718896389007599"/>
    <n v="5.8297779411077499E-2"/>
    <n v="0.26548674702644298"/>
    <n v="-1.5400648117065399E-3"/>
    <n v="-5.99759514443576E-5"/>
    <n v="1.4800888020545201E-3"/>
    <n v="1.0934599637985201"/>
    <n v="1.1604647636413601"/>
    <s v="670.047998428345"/>
  </r>
  <r>
    <x v="17"/>
    <x v="20"/>
    <x v="0"/>
    <x v="0"/>
    <x v="189"/>
    <x v="1"/>
    <n v="0.29354882240295399"/>
    <n v="0.18516361713409399"/>
    <n v="0.10838520526886"/>
    <n v="3.3998489379882802E-4"/>
    <n v="-1.04939863376785E-4"/>
    <n v="4.4492474989965601E-4"/>
    <n v="1.0923999547958401"/>
    <n v="1.05698502063751"/>
    <s v="354.149341583252"/>
  </r>
  <r>
    <x v="17"/>
    <x v="20"/>
    <x v="0"/>
    <x v="0"/>
    <x v="190"/>
    <x v="0"/>
    <n v="0.27892825007438699"/>
    <n v="0.242414176464081"/>
    <n v="3.65140736103058E-2"/>
    <n v="1.1700391769409199E-3"/>
    <n v="9.6647319151088595E-4"/>
    <n v="2.0356598543003199E-4"/>
    <n v="1.0946300029754601"/>
    <n v="1.16143119335175"/>
    <s v="668.011903762817"/>
  </r>
  <r>
    <x v="17"/>
    <x v="20"/>
    <x v="0"/>
    <x v="0"/>
    <x v="190"/>
    <x v="1"/>
    <n v="0.43729585409164401"/>
    <n v="0.15544924139976499"/>
    <n v="0.28184661269187899"/>
    <n v="9.3007087707519499E-4"/>
    <n v="-2.26918316911906E-4"/>
    <n v="1.1569892521947601E-3"/>
    <n v="1.0933300256729099"/>
    <n v="1.05675804615021"/>
    <s v="365.719795227051"/>
  </r>
  <r>
    <x v="17"/>
    <x v="20"/>
    <x v="0"/>
    <x v="0"/>
    <x v="191"/>
    <x v="0"/>
    <n v="0.88160324096679699"/>
    <n v="9.4836376607418102E-2"/>
    <n v="0.78676688671112105"/>
    <n v="4.5299530029296901E-3"/>
    <n v="1.4372676378116001E-4"/>
    <n v="4.3862261809408699E-3"/>
    <n v="1.09915995597839"/>
    <n v="1.1615749597549401"/>
    <s v="624.150037765503"/>
  </r>
  <r>
    <x v="17"/>
    <x v="20"/>
    <x v="0"/>
    <x v="0"/>
    <x v="191"/>
    <x v="1"/>
    <n v="0.34956660866737399"/>
    <n v="0.14476127922534901"/>
    <n v="0.20480532944202401"/>
    <n v="5.6993961334228505E-4"/>
    <n v="-2.7079274877905802E-4"/>
    <n v="8.4073236212134405E-4"/>
    <n v="1.09389996528625"/>
    <n v="1.0564872026443499"/>
    <s v="374.127626419067"/>
  </r>
  <r>
    <x v="17"/>
    <x v="20"/>
    <x v="0"/>
    <x v="0"/>
    <x v="192"/>
    <x v="0"/>
    <n v="2.9604479670524601E-2"/>
    <n v="0.110292240977287"/>
    <n v="8.0687761306762695E-2"/>
    <n v="-2.19941139221191E-4"/>
    <n v="2.2989322314970201E-4"/>
    <n v="4.4983436237089298E-4"/>
    <n v="1.0989400148391699"/>
    <n v="1.1618047952652"/>
    <s v="628.647804260254"/>
  </r>
  <r>
    <x v="17"/>
    <x v="20"/>
    <x v="0"/>
    <x v="0"/>
    <x v="192"/>
    <x v="1"/>
    <n v="0.86360007524490401"/>
    <n v="0.136391341686249"/>
    <n v="0.72720873355865501"/>
    <n v="2.6800632476806602E-3"/>
    <n v="-3.0515159596689002E-4"/>
    <n v="2.9852148145437202E-3"/>
    <n v="1.09658002853394"/>
    <n v="1.0561820268630999"/>
    <s v="403.980016708374"/>
  </r>
  <r>
    <x v="17"/>
    <x v="20"/>
    <x v="0"/>
    <x v="0"/>
    <x v="193"/>
    <x v="0"/>
    <n v="-1.8849007785320299E-2"/>
    <n v="0.207348123192787"/>
    <n v="0.22619712352752699"/>
    <n v="-4.9006938934326204E-4"/>
    <n v="7.7097985194995999E-4"/>
    <n v="1.2610491830855599E-3"/>
    <n v="1.09844994544983"/>
    <n v="1.16257572174072"/>
    <s v="641.257762908936"/>
  </r>
  <r>
    <x v="17"/>
    <x v="20"/>
    <x v="0"/>
    <x v="0"/>
    <x v="193"/>
    <x v="1"/>
    <n v="0.45431315898895303"/>
    <n v="0.111223451793194"/>
    <n v="0.343089699745178"/>
    <n v="9.9992752075195291E-4"/>
    <n v="-4.0846658521331798E-4"/>
    <n v="1.4083940768614401E-3"/>
    <n v="1.0975799560546899"/>
    <n v="1.0557736158371001"/>
    <s v="418.063402175903"/>
  </r>
  <r>
    <x v="17"/>
    <x v="20"/>
    <x v="0"/>
    <x v="0"/>
    <x v="194"/>
    <x v="0"/>
    <n v="0.16234907507896401"/>
    <n v="9.3625336885452298E-2"/>
    <n v="6.8723738193512005E-2"/>
    <n v="5.2011013031005903E-4"/>
    <n v="1.3697521353606099E-4"/>
    <n v="3.8313493132591199E-4"/>
    <n v="1.09897005558014"/>
    <n v="1.1627126932144201"/>
    <s v="637.426376342773"/>
  </r>
  <r>
    <x v="17"/>
    <x v="20"/>
    <x v="0"/>
    <x v="0"/>
    <x v="194"/>
    <x v="1"/>
    <n v="0.34715628623962402"/>
    <n v="0.22292123734951"/>
    <n v="0.124235048890114"/>
    <n v="5.6004524230956999E-4"/>
    <n v="5.0056358304573203E-5"/>
    <n v="5.0998886581510305E-4"/>
    <n v="1.098140001297"/>
    <n v="1.0558236837387101"/>
    <s v="423.163175582886"/>
  </r>
  <r>
    <x v="17"/>
    <x v="20"/>
    <x v="0"/>
    <x v="0"/>
    <x v="195"/>
    <x v="0"/>
    <n v="9.0566918253898607E-2"/>
    <n v="4.6084802597761203E-2"/>
    <n v="4.4482115656137501E-2"/>
    <n v="1.1992454528808601E-4"/>
    <n v="-1.2806331505998999E-4"/>
    <n v="2.4798786034807601E-4"/>
    <n v="1.0990899801254299"/>
    <n v="1.1625846624374401"/>
    <s v="634.946823120117"/>
  </r>
  <r>
    <x v="17"/>
    <x v="20"/>
    <x v="0"/>
    <x v="0"/>
    <x v="195"/>
    <x v="1"/>
    <n v="0.115709111094475"/>
    <n v="0.21366019546985601"/>
    <n v="9.7951084375381497E-2"/>
    <n v="-3.9005279541015598E-4"/>
    <n v="1.20394888654118E-5"/>
    <n v="4.02092293370515E-4"/>
    <n v="1.09774994850159"/>
    <n v="1.05583572387695"/>
    <s v="419.142246246338"/>
  </r>
  <r>
    <x v="17"/>
    <x v="20"/>
    <x v="0"/>
    <x v="0"/>
    <x v="196"/>
    <x v="0"/>
    <n v="5.6504074484109899E-2"/>
    <n v="0.182997837662697"/>
    <n v="0.12649376690387701"/>
    <n v="-6.9975852966308594E-5"/>
    <n v="6.3522701384499702E-4"/>
    <n v="7.0520286681130496E-4"/>
    <n v="1.09902000427246"/>
    <n v="1.16321992874146"/>
    <s v="641.999244689941"/>
  </r>
  <r>
    <x v="17"/>
    <x v="20"/>
    <x v="0"/>
    <x v="0"/>
    <x v="196"/>
    <x v="1"/>
    <n v="0.213166683912277"/>
    <n v="9.79301482439041E-2"/>
    <n v="0.115236535668373"/>
    <n v="1.00135803222656E-5"/>
    <n v="-4.6303600538522E-4"/>
    <n v="4.73049585707486E-4"/>
    <n v="1.0977599620819101"/>
    <n v="1.0553727149963399"/>
    <s v="423.872470855713"/>
  </r>
  <r>
    <x v="17"/>
    <x v="20"/>
    <x v="0"/>
    <x v="0"/>
    <x v="197"/>
    <x v="0"/>
    <n v="-4.4797509908676104E-3"/>
    <n v="0.1564831584692"/>
    <n v="0.160962909460068"/>
    <n v="-4.0996074676513699E-4"/>
    <n v="4.8740764032118001E-4"/>
    <n v="8.9736841619014697E-4"/>
    <n v="1.0986100435257"/>
    <n v="1.16370737552643"/>
    <s v="650.973320007324"/>
  </r>
  <r>
    <x v="17"/>
    <x v="20"/>
    <x v="0"/>
    <x v="0"/>
    <x v="197"/>
    <x v="1"/>
    <n v="0.159588247537613"/>
    <n v="0.254554122686386"/>
    <n v="9.4965875148773193E-2"/>
    <n v="-2.09927558898926E-4"/>
    <n v="1.7991034837905301E-4"/>
    <n v="3.89837892726064E-4"/>
    <n v="1.09755003452301"/>
    <n v="1.05555260181427"/>
    <s v="419.974327087402"/>
  </r>
  <r>
    <x v="18"/>
    <x v="21"/>
    <x v="0"/>
    <x v="0"/>
    <x v="0"/>
    <x v="0"/>
    <n v="-0.24815545976162001"/>
    <n v="-431602080"/>
    <n v="431602080"/>
    <n v="-6.0999393463134798E-4"/>
    <n v="-6.0999393463134798E-4"/>
    <n v="0"/>
    <n v="1.1229100227355999"/>
    <n v="1.1229100227355999"/>
    <s v="0"/>
  </r>
  <r>
    <x v="18"/>
    <x v="21"/>
    <x v="0"/>
    <x v="0"/>
    <x v="0"/>
    <x v="1"/>
    <n v="-8.4722973406314794E-2"/>
    <n v="-431602080"/>
    <n v="431602080"/>
    <n v="2.3996829986572301E-4"/>
    <n v="2.3996829986572301E-4"/>
    <n v="0"/>
    <n v="1.120609998703"/>
    <n v="1.120609998703"/>
    <s v="0"/>
  </r>
  <r>
    <x v="18"/>
    <x v="21"/>
    <x v="0"/>
    <x v="0"/>
    <x v="1"/>
    <x v="0"/>
    <n v="-9.6018686890602098E-2"/>
    <n v="-431602080"/>
    <n v="431602080"/>
    <n v="4.1997432708740202E-4"/>
    <n v="4.1997432708740202E-4"/>
    <n v="0"/>
    <n v="1.12215995788574"/>
    <n v="1.12215995788574"/>
    <s v="0"/>
  </r>
  <r>
    <x v="18"/>
    <x v="21"/>
    <x v="0"/>
    <x v="0"/>
    <x v="1"/>
    <x v="1"/>
    <n v="-0.22118288278579701"/>
    <n v="-431602080"/>
    <n v="431602080"/>
    <n v="-3.3998489379882802E-4"/>
    <n v="-3.3998489379882802E-4"/>
    <n v="0"/>
    <n v="1.1209700107574501"/>
    <n v="1.1209700107574501"/>
    <s v="0"/>
  </r>
  <r>
    <x v="18"/>
    <x v="21"/>
    <x v="0"/>
    <x v="0"/>
    <x v="2"/>
    <x v="0"/>
    <n v="-0.190540701150894"/>
    <n v="-431602080"/>
    <n v="431602080"/>
    <n v="-2.19941139221191E-4"/>
    <n v="-2.19941139221191E-4"/>
    <n v="0"/>
    <n v="1.1217900514602701"/>
    <n v="1.1217900514602701"/>
    <s v="0"/>
  </r>
  <r>
    <x v="18"/>
    <x v="21"/>
    <x v="0"/>
    <x v="0"/>
    <x v="2"/>
    <x v="1"/>
    <n v="-0.120009005069733"/>
    <n v="-431602080"/>
    <n v="431602080"/>
    <n v="9.0003013610839803E-5"/>
    <n v="9.0003013610839803E-5"/>
    <n v="0"/>
    <n v="1.1213899850845299"/>
    <n v="1.1213899850845299"/>
    <s v="0"/>
  </r>
  <r>
    <x v="18"/>
    <x v="21"/>
    <x v="0"/>
    <x v="0"/>
    <x v="3"/>
    <x v="0"/>
    <n v="-0.12112829089164701"/>
    <n v="-431602080"/>
    <n v="431602080"/>
    <n v="2.4998188018798801E-4"/>
    <n v="2.4998188018798801E-4"/>
    <n v="0"/>
    <n v="1.12216997146606"/>
    <n v="1.12216997146606"/>
    <s v="0"/>
  </r>
  <r>
    <x v="18"/>
    <x v="21"/>
    <x v="0"/>
    <x v="0"/>
    <x v="3"/>
    <x v="1"/>
    <n v="-0.195321410894394"/>
    <n v="-431602080"/>
    <n v="431602080"/>
    <n v="-2.30073928833008E-4"/>
    <n v="-2.30073928833008E-4"/>
    <n v="0"/>
    <n v="1.12136995792389"/>
    <n v="1.12136995792389"/>
    <s v="0"/>
  </r>
  <r>
    <x v="18"/>
    <x v="21"/>
    <x v="0"/>
    <x v="0"/>
    <x v="4"/>
    <x v="0"/>
    <n v="-0.150657624006271"/>
    <n v="-431602080"/>
    <n v="431602080"/>
    <n v="5.0067901611328098E-5"/>
    <n v="5.0067901611328098E-5"/>
    <n v="0"/>
    <n v="1.1222000122070299"/>
    <n v="1.1222000122070299"/>
    <s v="0"/>
  </r>
  <r>
    <x v="18"/>
    <x v="21"/>
    <x v="0"/>
    <x v="0"/>
    <x v="4"/>
    <x v="1"/>
    <n v="-8.0010689795017201E-2"/>
    <n v="-431602080"/>
    <n v="431602080"/>
    <n v="2.5999546051025401E-4"/>
    <n v="2.5999546051025401E-4"/>
    <n v="0"/>
    <n v="1.1217299699783301"/>
    <n v="1.1217299699783301"/>
    <s v="0"/>
  </r>
  <r>
    <x v="18"/>
    <x v="21"/>
    <x v="0"/>
    <x v="0"/>
    <x v="5"/>
    <x v="0"/>
    <n v="-0.15067523717880199"/>
    <n v="-431602080"/>
    <n v="431602080"/>
    <n v="4.9948692321777303E-5"/>
    <n v="4.9948692321777303E-5"/>
    <n v="0"/>
    <n v="1.12267994880676"/>
    <n v="1.12267994880676"/>
    <s v="0"/>
  </r>
  <r>
    <x v="18"/>
    <x v="21"/>
    <x v="0"/>
    <x v="0"/>
    <x v="5"/>
    <x v="1"/>
    <n v="-0.120009005069733"/>
    <n v="-431602080"/>
    <n v="431602080"/>
    <n v="9.0003013610839803E-5"/>
    <n v="9.0003013610839803E-5"/>
    <n v="0"/>
    <n v="1.12235999107361"/>
    <n v="1.12235999107361"/>
    <s v="0"/>
  </r>
  <r>
    <x v="18"/>
    <x v="21"/>
    <x v="0"/>
    <x v="0"/>
    <x v="6"/>
    <x v="0"/>
    <n v="3.6924913525581401E-2"/>
    <n v="-431602080"/>
    <n v="431602080"/>
    <n v="1.3200044631957999E-3"/>
    <n v="1.3200044631957999E-3"/>
    <n v="0"/>
    <n v="1.1241099834442101"/>
    <n v="1.1241099834442101"/>
    <s v="0"/>
  </r>
  <r>
    <x v="18"/>
    <x v="21"/>
    <x v="0"/>
    <x v="0"/>
    <x v="6"/>
    <x v="1"/>
    <n v="-0.18118456006050099"/>
    <n v="-431602080"/>
    <n v="431602080"/>
    <n v="-1.6999244689941401E-4"/>
    <n v="-1.6999244689941401E-4"/>
    <n v="0"/>
    <n v="1.12190997600555"/>
    <n v="1.12190997600555"/>
    <s v="0"/>
  </r>
  <r>
    <x v="18"/>
    <x v="21"/>
    <x v="0"/>
    <x v="0"/>
    <x v="7"/>
    <x v="0"/>
    <n v="-0.243718147277832"/>
    <n v="-431602080"/>
    <n v="431602080"/>
    <n v="-5.79953193664551E-4"/>
    <n v="-5.79953193664551E-4"/>
    <n v="0"/>
    <n v="1.12309002876282"/>
    <n v="1.12309002876282"/>
    <s v="0"/>
  </r>
  <r>
    <x v="18"/>
    <x v="21"/>
    <x v="0"/>
    <x v="0"/>
    <x v="7"/>
    <x v="1"/>
    <n v="-3.7656232714653001E-2"/>
    <n v="-431602080"/>
    <n v="431602080"/>
    <n v="4.4000148773193397E-4"/>
    <n v="4.4000148773193397E-4"/>
    <n v="0"/>
    <n v="1.1218500137329099"/>
    <n v="1.1218500137329099"/>
    <s v="0"/>
  </r>
  <r>
    <x v="18"/>
    <x v="21"/>
    <x v="0"/>
    <x v="0"/>
    <x v="8"/>
    <x v="0"/>
    <n v="-0.26736626029014599"/>
    <n v="-431602080"/>
    <n v="431602080"/>
    <n v="-7.4005126953125E-4"/>
    <n v="-7.4005126953125E-4"/>
    <n v="0"/>
    <n v="1.1228499412536601"/>
    <n v="1.1228499412536601"/>
    <s v="0"/>
  </r>
  <r>
    <x v="18"/>
    <x v="21"/>
    <x v="0"/>
    <x v="0"/>
    <x v="8"/>
    <x v="1"/>
    <n v="-0.134117811918259"/>
    <n v="-431602080"/>
    <n v="431602080"/>
    <n v="3.0040740966796899E-5"/>
    <n v="3.0040740966796899E-5"/>
    <n v="0"/>
    <n v="1.12211000919342"/>
    <n v="1.12211000919342"/>
    <s v="0"/>
  </r>
  <r>
    <x v="18"/>
    <x v="21"/>
    <x v="0"/>
    <x v="0"/>
    <x v="9"/>
    <x v="0"/>
    <n v="-0.246676355600357"/>
    <n v="-431602080"/>
    <n v="431602080"/>
    <n v="-5.9998035430908203E-4"/>
    <n v="-5.9998035430908203E-4"/>
    <n v="0"/>
    <n v="1.12263000011444"/>
    <n v="1.12263000011444"/>
    <s v="0"/>
  </r>
  <r>
    <x v="18"/>
    <x v="21"/>
    <x v="0"/>
    <x v="0"/>
    <x v="9"/>
    <x v="1"/>
    <n v="-0.19058108329772899"/>
    <n v="-431602080"/>
    <n v="431602080"/>
    <n v="-2.09927558898926E-4"/>
    <n v="-2.09927558898926E-4"/>
    <n v="0"/>
    <n v="1.1215900182723999"/>
    <n v="1.1215900182723999"/>
    <s v="0"/>
  </r>
  <r>
    <x v="18"/>
    <x v="21"/>
    <x v="0"/>
    <x v="0"/>
    <x v="10"/>
    <x v="0"/>
    <n v="0.21712949872016901"/>
    <n v="-431602080"/>
    <n v="431602080"/>
    <n v="2.5399923324585E-3"/>
    <n v="2.5399923324585E-3"/>
    <n v="0"/>
    <n v="1.1255899667739899"/>
    <n v="1.1255899667739899"/>
    <s v="0"/>
  </r>
  <r>
    <x v="18"/>
    <x v="21"/>
    <x v="0"/>
    <x v="0"/>
    <x v="10"/>
    <x v="1"/>
    <n v="0.23761969804763799"/>
    <n v="-431602080"/>
    <n v="431602080"/>
    <n v="1.6099214553832999E-3"/>
    <n v="1.6099214553832999E-3"/>
    <n v="0"/>
    <n v="1.12407994270325"/>
    <n v="1.12407994270325"/>
    <s v="0"/>
  </r>
  <r>
    <x v="18"/>
    <x v="21"/>
    <x v="0"/>
    <x v="0"/>
    <x v="11"/>
    <x v="0"/>
    <n v="-0.15213672816753401"/>
    <n v="-431602080"/>
    <n v="431602080"/>
    <n v="4.00543212890625E-5"/>
    <n v="4.00543212890625E-5"/>
    <n v="0"/>
    <n v="1.1273900270462001"/>
    <n v="1.1273900270462001"/>
    <s v="0"/>
  </r>
  <r>
    <x v="18"/>
    <x v="21"/>
    <x v="0"/>
    <x v="0"/>
    <x v="11"/>
    <x v="1"/>
    <n v="-0.36235505342483498"/>
    <n v="-431602080"/>
    <n v="431602080"/>
    <n v="-9.3996524810791005E-4"/>
    <n v="-9.3996524810791005E-4"/>
    <n v="0"/>
    <n v="1.12424004077911"/>
    <n v="1.12424004077911"/>
    <s v="0"/>
  </r>
  <r>
    <x v="18"/>
    <x v="21"/>
    <x v="0"/>
    <x v="0"/>
    <x v="12"/>
    <x v="0"/>
    <n v="-0.27622330188751198"/>
    <n v="-431602080"/>
    <n v="431602080"/>
    <n v="-8.0001354217529297E-4"/>
    <n v="-8.0001354217529297E-4"/>
    <n v="0"/>
    <n v="1.12525999546051"/>
    <n v="1.12525999546051"/>
    <s v="0"/>
  </r>
  <r>
    <x v="18"/>
    <x v="21"/>
    <x v="0"/>
    <x v="0"/>
    <x v="12"/>
    <x v="1"/>
    <n v="-7.0614166557788793E-2"/>
    <n v="-431602080"/>
    <n v="431602080"/>
    <n v="2.99930572509766E-4"/>
    <n v="2.99930572509766E-4"/>
    <n v="0"/>
    <n v="1.12463998794556"/>
    <n v="1.12463998794556"/>
    <s v="0"/>
  </r>
  <r>
    <x v="18"/>
    <x v="21"/>
    <x v="0"/>
    <x v="0"/>
    <x v="13"/>
    <x v="0"/>
    <n v="-0.12258979678154"/>
    <n v="-431602080"/>
    <n v="431602080"/>
    <n v="2.40087509155273E-4"/>
    <n v="2.40087509155273E-4"/>
    <n v="0"/>
    <n v="1.1253000497818"/>
    <n v="1.1253000497818"/>
    <s v="0"/>
  </r>
  <r>
    <x v="18"/>
    <x v="21"/>
    <x v="0"/>
    <x v="0"/>
    <x v="13"/>
    <x v="1"/>
    <n v="-0.16707575321197499"/>
    <n v="-431602080"/>
    <n v="431602080"/>
    <n v="-1.10030174255371E-4"/>
    <n v="-1.10030174255371E-4"/>
    <n v="0"/>
    <n v="1.1246099472045901"/>
    <n v="1.1246099472045901"/>
    <s v="0"/>
  </r>
  <r>
    <x v="18"/>
    <x v="21"/>
    <x v="0"/>
    <x v="0"/>
    <x v="14"/>
    <x v="0"/>
    <n v="-0.17134751379489899"/>
    <n v="-431602080"/>
    <n v="431602080"/>
    <n v="-9.0003013610839803E-5"/>
    <n v="-9.0003013610839803E-5"/>
    <n v="0"/>
    <n v="1.1249200105667101"/>
    <n v="1.1249200105667101"/>
    <s v="0"/>
  </r>
  <r>
    <x v="18"/>
    <x v="21"/>
    <x v="0"/>
    <x v="0"/>
    <x v="14"/>
    <x v="1"/>
    <n v="-0.136473953723907"/>
    <n v="-431602080"/>
    <n v="431602080"/>
    <n v="2.0027160644531301E-5"/>
    <n v="2.0027160644531301E-5"/>
    <n v="0"/>
    <n v="1.12425005435944"/>
    <n v="1.12425005435944"/>
    <s v="0"/>
  </r>
  <r>
    <x v="18"/>
    <x v="21"/>
    <x v="0"/>
    <x v="0"/>
    <x v="15"/>
    <x v="0"/>
    <n v="-0.14919611811637901"/>
    <n v="-431602080"/>
    <n v="431602080"/>
    <n v="5.9962272644043003E-5"/>
    <n v="5.9962272644043003E-5"/>
    <n v="0"/>
    <n v="1.12478995323181"/>
    <n v="1.12478995323181"/>
    <s v="0"/>
  </r>
  <r>
    <x v="18"/>
    <x v="21"/>
    <x v="0"/>
    <x v="0"/>
    <x v="15"/>
    <x v="1"/>
    <n v="-0.17175999283790599"/>
    <n v="-431602080"/>
    <n v="431602080"/>
    <n v="-1.29938125610352E-4"/>
    <n v="-1.29938125610352E-4"/>
    <n v="0"/>
    <n v="1.1241500377655"/>
    <n v="1.1241500377655"/>
    <s v="0"/>
  </r>
  <r>
    <x v="18"/>
    <x v="21"/>
    <x v="0"/>
    <x v="0"/>
    <x v="16"/>
    <x v="0"/>
    <n v="-0.14917851984500899"/>
    <n v="-431602080"/>
    <n v="431602080"/>
    <n v="6.0081481933593797E-5"/>
    <n v="6.0081481933593797E-5"/>
    <n v="0"/>
    <n v="1.12495005130768"/>
    <n v="1.12495005130768"/>
    <s v="0"/>
  </r>
  <r>
    <x v="18"/>
    <x v="21"/>
    <x v="0"/>
    <x v="0"/>
    <x v="16"/>
    <x v="1"/>
    <n v="-6.8229980766773196E-2"/>
    <n v="-431602080"/>
    <n v="431602080"/>
    <n v="3.1006336212158198E-4"/>
    <n v="3.1006336212158198E-4"/>
    <n v="0"/>
    <n v="1.1242300271987899"/>
    <n v="1.1242300271987899"/>
    <s v="0"/>
  </r>
  <r>
    <x v="18"/>
    <x v="21"/>
    <x v="0"/>
    <x v="0"/>
    <x v="17"/>
    <x v="0"/>
    <n v="-0.18316277861595201"/>
    <n v="-431602080"/>
    <n v="431602080"/>
    <n v="-1.6999244689941401E-4"/>
    <n v="-1.6999244689941401E-4"/>
    <n v="0"/>
    <n v="1.1246299743652299"/>
    <n v="1.1246299743652299"/>
    <s v="0"/>
  </r>
  <r>
    <x v="18"/>
    <x v="21"/>
    <x v="0"/>
    <x v="0"/>
    <x v="17"/>
    <x v="1"/>
    <n v="-0.18118456006050099"/>
    <n v="-431602080"/>
    <n v="431602080"/>
    <n v="-1.6999244689941401E-4"/>
    <n v="-1.6999244689941401E-4"/>
    <n v="0"/>
    <n v="1.1240099668502801"/>
    <n v="1.1240099668502801"/>
    <s v="0"/>
  </r>
  <r>
    <x v="18"/>
    <x v="21"/>
    <x v="0"/>
    <x v="0"/>
    <x v="18"/>
    <x v="0"/>
    <n v="-8.1245221197605105E-2"/>
    <n v="-431602080"/>
    <n v="431602080"/>
    <n v="5.1999092102050803E-4"/>
    <n v="5.1999092102050803E-4"/>
    <n v="0"/>
    <n v="1.1253299713134799"/>
    <n v="1.1253299713134799"/>
    <s v="0"/>
  </r>
  <r>
    <x v="18"/>
    <x v="21"/>
    <x v="0"/>
    <x v="0"/>
    <x v="18"/>
    <x v="1"/>
    <n v="-0.44002360105514499"/>
    <n v="-431602080"/>
    <n v="431602080"/>
    <n v="-1.27005577087402E-3"/>
    <n v="-1.27005577087402E-3"/>
    <n v="0"/>
    <n v="1.1218899488449099"/>
    <n v="1.1218899488449099"/>
    <s v="0"/>
  </r>
  <r>
    <x v="18"/>
    <x v="21"/>
    <x v="0"/>
    <x v="0"/>
    <x v="19"/>
    <x v="0"/>
    <n v="-0.13442265987396201"/>
    <n v="-431602080"/>
    <n v="431602080"/>
    <n v="1.59978866577148E-4"/>
    <n v="1.59978866577148E-4"/>
    <n v="0"/>
    <n v="1.12357997894287"/>
    <n v="1.12357997894287"/>
    <s v="0"/>
  </r>
  <r>
    <x v="18"/>
    <x v="21"/>
    <x v="0"/>
    <x v="0"/>
    <x v="19"/>
    <x v="1"/>
    <n v="-4.6982914209365801E-3"/>
    <n v="-431602080"/>
    <n v="431602080"/>
    <n v="5.80072402954102E-4"/>
    <n v="5.80072402954102E-4"/>
    <n v="0"/>
    <n v="1.12302005290985"/>
    <n v="1.12302005290985"/>
    <s v="0"/>
  </r>
  <r>
    <x v="18"/>
    <x v="21"/>
    <x v="0"/>
    <x v="0"/>
    <x v="20"/>
    <x v="0"/>
    <n v="-0.212709710001945"/>
    <n v="-431602080"/>
    <n v="431602080"/>
    <n v="-3.70025634765625E-4"/>
    <n v="-3.70025634765625E-4"/>
    <n v="0"/>
    <n v="1.1247199773788501"/>
    <n v="1.1247199773788501"/>
    <s v="0"/>
  </r>
  <r>
    <x v="18"/>
    <x v="21"/>
    <x v="0"/>
    <x v="0"/>
    <x v="20"/>
    <x v="1"/>
    <n v="-7.2942264378070804E-2"/>
    <n v="-431602080"/>
    <n v="431602080"/>
    <n v="2.90036201477051E-4"/>
    <n v="2.90036201477051E-4"/>
    <n v="0"/>
    <n v="1.1236799955368"/>
    <n v="1.1236799955368"/>
    <s v="0"/>
  </r>
  <r>
    <x v="18"/>
    <x v="21"/>
    <x v="0"/>
    <x v="0"/>
    <x v="21"/>
    <x v="0"/>
    <n v="0.38847708702087402"/>
    <n v="-431602080"/>
    <n v="431602080"/>
    <n v="3.7000179290771502E-3"/>
    <n v="3.7000179290771502E-3"/>
    <n v="0"/>
    <n v="1.1283700466155999"/>
    <n v="1.1283700466155999"/>
    <s v="0"/>
  </r>
  <r>
    <x v="18"/>
    <x v="21"/>
    <x v="0"/>
    <x v="0"/>
    <x v="21"/>
    <x v="1"/>
    <n v="-0.54355359077453602"/>
    <n v="-431602080"/>
    <n v="431602080"/>
    <n v="-1.7100572586059601E-3"/>
    <n v="-1.7100572586059601E-3"/>
    <n v="0"/>
    <n v="1.12287998199463"/>
    <n v="1.12287998199463"/>
    <s v="0"/>
  </r>
  <r>
    <x v="18"/>
    <x v="21"/>
    <x v="0"/>
    <x v="0"/>
    <x v="22"/>
    <x v="0"/>
    <n v="-0.32200518250465399"/>
    <n v="-431602080"/>
    <n v="431602080"/>
    <n v="-1.1099576950073201E-3"/>
    <n v="-1.1099576950073201E-3"/>
    <n v="0"/>
    <n v="1.12475001811981"/>
    <n v="1.12475001811981"/>
    <s v="0"/>
  </r>
  <r>
    <x v="18"/>
    <x v="21"/>
    <x v="0"/>
    <x v="0"/>
    <x v="22"/>
    <x v="1"/>
    <n v="9.1763287782669095E-2"/>
    <n v="-431602080"/>
    <n v="431602080"/>
    <n v="9.9003314971923806E-4"/>
    <n v="9.9003314971923806E-4"/>
    <n v="0"/>
    <n v="1.1235500574111901"/>
    <n v="1.1235500574111901"/>
    <s v="0"/>
  </r>
  <r>
    <x v="18"/>
    <x v="21"/>
    <x v="0"/>
    <x v="0"/>
    <x v="23"/>
    <x v="0"/>
    <n v="-0.255533397197723"/>
    <n v="-431602080"/>
    <n v="431602080"/>
    <n v="-6.59942626953125E-4"/>
    <n v="-6.59942626953125E-4"/>
    <n v="0"/>
    <n v="1.1245599985122701"/>
    <n v="1.1245599985122701"/>
    <s v="0"/>
  </r>
  <r>
    <x v="18"/>
    <x v="21"/>
    <x v="0"/>
    <x v="0"/>
    <x v="23"/>
    <x v="1"/>
    <n v="-5.6477315723895999E-2"/>
    <n v="-431602080"/>
    <n v="431602080"/>
    <n v="3.60012054443359E-4"/>
    <n v="3.60012054443359E-4"/>
    <n v="0"/>
    <n v="1.1239600181579601"/>
    <n v="1.1239600181579601"/>
    <s v="0"/>
  </r>
  <r>
    <x v="18"/>
    <x v="21"/>
    <x v="0"/>
    <x v="0"/>
    <x v="24"/>
    <x v="0"/>
    <n v="-0.153615832328796"/>
    <n v="-431602080"/>
    <n v="431602080"/>
    <n v="3.0040740966796899E-5"/>
    <n v="3.0040740966796899E-5"/>
    <n v="0"/>
    <n v="1.12525999546051"/>
    <n v="1.12525999546051"/>
    <s v="0"/>
  </r>
  <r>
    <x v="18"/>
    <x v="21"/>
    <x v="0"/>
    <x v="0"/>
    <x v="24"/>
    <x v="1"/>
    <n v="-0.164691567420959"/>
    <n v="-431602080"/>
    <n v="431602080"/>
    <n v="-9.9897384643554701E-5"/>
    <n v="-9.9897384643554701E-5"/>
    <n v="0"/>
    <n v="1.1239000558853101"/>
    <n v="1.1239000558853101"/>
    <s v="0"/>
  </r>
  <r>
    <x v="18"/>
    <x v="21"/>
    <x v="0"/>
    <x v="0"/>
    <x v="25"/>
    <x v="0"/>
    <n v="-0.18760009109973899"/>
    <n v="-431602080"/>
    <n v="431602080"/>
    <n v="-2.0003318786621099E-4"/>
    <n v="-2.0003318786621099E-4"/>
    <n v="0"/>
    <n v="1.1244800090789799"/>
    <n v="1.1244800090789799"/>
    <s v="0"/>
  </r>
  <r>
    <x v="18"/>
    <x v="21"/>
    <x v="0"/>
    <x v="0"/>
    <x v="25"/>
    <x v="1"/>
    <n v="-9.1763347387313801E-2"/>
    <n v="-431602080"/>
    <n v="431602080"/>
    <n v="2.10046768188477E-4"/>
    <n v="2.10046768188477E-4"/>
    <n v="0"/>
    <n v="1.12413001060486"/>
    <n v="1.12413001060486"/>
    <s v="0"/>
  </r>
  <r>
    <x v="18"/>
    <x v="21"/>
    <x v="0"/>
    <x v="0"/>
    <x v="26"/>
    <x v="0"/>
    <n v="-9.4539575278759003E-2"/>
    <n v="-431602080"/>
    <n v="431602080"/>
    <n v="4.2998790740966802E-4"/>
    <n v="4.2998790740966802E-4"/>
    <n v="0"/>
    <n v="1.12498998641968"/>
    <n v="1.12498998641968"/>
    <s v="0"/>
  </r>
  <r>
    <x v="18"/>
    <x v="21"/>
    <x v="0"/>
    <x v="0"/>
    <x v="26"/>
    <x v="1"/>
    <n v="-0.13414585590362499"/>
    <n v="-431602080"/>
    <n v="431602080"/>
    <n v="2.9921531677246101E-5"/>
    <n v="2.9921531677246101E-5"/>
    <n v="0"/>
    <n v="1.12427997589111"/>
    <n v="1.12427997589111"/>
    <s v="0"/>
  </r>
  <r>
    <x v="18"/>
    <x v="21"/>
    <x v="0"/>
    <x v="0"/>
    <x v="27"/>
    <x v="0"/>
    <n v="-0.17134751379489899"/>
    <n v="-431602080"/>
    <n v="431602080"/>
    <n v="-9.0003013610839803E-5"/>
    <n v="-9.0003013610839803E-5"/>
    <n v="0"/>
    <n v="1.1247700452804601"/>
    <n v="1.1247700452804601"/>
    <s v="0"/>
  </r>
  <r>
    <x v="18"/>
    <x v="21"/>
    <x v="0"/>
    <x v="0"/>
    <x v="27"/>
    <x v="1"/>
    <n v="-0.167047709226608"/>
    <n v="-431602080"/>
    <n v="431602080"/>
    <n v="-1.0991096496582E-4"/>
    <n v="-1.0991096496582E-4"/>
    <n v="0"/>
    <n v="1.12389004230499"/>
    <n v="1.12389004230499"/>
    <s v="0"/>
  </r>
  <r>
    <x v="18"/>
    <x v="21"/>
    <x v="0"/>
    <x v="0"/>
    <x v="28"/>
    <x v="0"/>
    <n v="-0.178725451231003"/>
    <n v="-431602080"/>
    <n v="431602080"/>
    <n v="-1.39951705932617E-4"/>
    <n v="-1.39951705932617E-4"/>
    <n v="0"/>
    <n v="1.1243100166320801"/>
    <n v="1.1243100166320801"/>
    <s v="0"/>
  </r>
  <r>
    <x v="18"/>
    <x v="21"/>
    <x v="0"/>
    <x v="0"/>
    <x v="28"/>
    <x v="1"/>
    <n v="-0.20707407593727101"/>
    <n v="-431602080"/>
    <n v="431602080"/>
    <n v="-2.8002262115478499E-4"/>
    <n v="-2.8002262115478499E-4"/>
    <n v="0"/>
    <n v="1.12358999252319"/>
    <n v="1.12358999252319"/>
    <s v="0"/>
  </r>
  <r>
    <x v="18"/>
    <x v="21"/>
    <x v="0"/>
    <x v="0"/>
    <x v="29"/>
    <x v="0"/>
    <n v="-0.18612098693847701"/>
    <n v="-431602080"/>
    <n v="431602080"/>
    <n v="-1.9001960754394499E-4"/>
    <n v="-1.9001960754394499E-4"/>
    <n v="0"/>
    <n v="1.1241199970245399"/>
    <n v="1.1241199970245399"/>
    <s v="0"/>
  </r>
  <r>
    <x v="18"/>
    <x v="21"/>
    <x v="0"/>
    <x v="0"/>
    <x v="29"/>
    <x v="1"/>
    <n v="-0.14589852094650299"/>
    <n v="-431602080"/>
    <n v="431602080"/>
    <n v="-2.0027160644531301E-5"/>
    <n v="-2.0027160644531301E-5"/>
    <n v="0"/>
    <n v="1.12382996082306"/>
    <n v="1.12382996082306"/>
    <s v="0"/>
  </r>
  <r>
    <x v="18"/>
    <x v="21"/>
    <x v="0"/>
    <x v="0"/>
    <x v="30"/>
    <x v="0"/>
    <n v="-0.13146443665027599"/>
    <n v="-431602080"/>
    <n v="431602080"/>
    <n v="1.8000602722168001E-4"/>
    <n v="1.8000602722168001E-4"/>
    <n v="0"/>
    <n v="1.12428998947144"/>
    <n v="1.12428998947144"/>
    <s v="0"/>
  </r>
  <r>
    <x v="18"/>
    <x v="21"/>
    <x v="0"/>
    <x v="0"/>
    <x v="30"/>
    <x v="1"/>
    <n v="-0.18589684367179901"/>
    <n v="-431602080"/>
    <n v="431602080"/>
    <n v="-1.9001960754394499E-4"/>
    <n v="-1.9001960754394499E-4"/>
    <n v="0"/>
    <n v="1.1229599714279199"/>
    <n v="1.1229599714279199"/>
    <s v="0"/>
  </r>
  <r>
    <x v="18"/>
    <x v="21"/>
    <x v="0"/>
    <x v="0"/>
    <x v="31"/>
    <x v="0"/>
    <n v="-0.17430573701858501"/>
    <n v="-431602080"/>
    <n v="431602080"/>
    <n v="-1.10030174255371E-4"/>
    <n v="-1.10030174255371E-4"/>
    <n v="0"/>
    <n v="1.1237599849700901"/>
    <n v="1.1237599849700901"/>
    <s v="0"/>
  </r>
  <r>
    <x v="18"/>
    <x v="21"/>
    <x v="0"/>
    <x v="0"/>
    <x v="31"/>
    <x v="1"/>
    <n v="-0.40238142013549799"/>
    <n v="-431602080"/>
    <n v="431602080"/>
    <n v="-1.11007690429688E-3"/>
    <n v="-1.11007690429688E-3"/>
    <n v="0"/>
    <n v="1.1219799518585201"/>
    <n v="1.1219799518585201"/>
    <s v="0"/>
  </r>
  <r>
    <x v="18"/>
    <x v="21"/>
    <x v="0"/>
    <x v="0"/>
    <x v="32"/>
    <x v="0"/>
    <n v="-0.23634020984172799"/>
    <n v="-431602080"/>
    <n v="431602080"/>
    <n v="-5.30004501342773E-4"/>
    <n v="-5.30004501342773E-4"/>
    <n v="0"/>
    <n v="1.1228899955749501"/>
    <n v="1.1228899955749501"/>
    <s v="0"/>
  </r>
  <r>
    <x v="18"/>
    <x v="21"/>
    <x v="0"/>
    <x v="0"/>
    <x v="32"/>
    <x v="1"/>
    <n v="-0.258825063705444"/>
    <n v="-431602080"/>
    <n v="431602080"/>
    <n v="-4.99963760375977E-4"/>
    <n v="-4.99963760375977E-4"/>
    <n v="0"/>
    <n v="1.12151002883911"/>
    <n v="1.12151002883911"/>
    <s v="0"/>
  </r>
  <r>
    <x v="18"/>
    <x v="21"/>
    <x v="0"/>
    <x v="0"/>
    <x v="33"/>
    <x v="0"/>
    <n v="-0.14919611811637901"/>
    <n v="-431602080"/>
    <n v="431602080"/>
    <n v="5.9962272644043003E-5"/>
    <n v="5.9962272644043003E-5"/>
    <n v="0"/>
    <n v="1.1229900121688801"/>
    <n v="1.1229900121688801"/>
    <s v="0"/>
  </r>
  <r>
    <x v="18"/>
    <x v="21"/>
    <x v="0"/>
    <x v="0"/>
    <x v="33"/>
    <x v="1"/>
    <n v="-0.47530964016914401"/>
    <n v="-431602080"/>
    <n v="431602080"/>
    <n v="-1.4200210571289099E-3"/>
    <n v="-1.4200210571289099E-3"/>
    <n v="0"/>
    <n v="1.1167399883270299"/>
    <n v="1.1167399883270299"/>
    <s v="0"/>
  </r>
  <r>
    <x v="18"/>
    <x v="21"/>
    <x v="0"/>
    <x v="0"/>
    <x v="34"/>
    <x v="0"/>
    <n v="-0.30575263500213601"/>
    <n v="-431602080"/>
    <n v="431602080"/>
    <n v="-9.9992752075195291E-4"/>
    <n v="-9.9992752075195291E-4"/>
    <n v="0"/>
    <n v="1.1177400350570701"/>
    <n v="1.1177400350570701"/>
    <s v="0"/>
  </r>
  <r>
    <x v="18"/>
    <x v="21"/>
    <x v="0"/>
    <x v="0"/>
    <x v="34"/>
    <x v="1"/>
    <n v="-0.28474259376525901"/>
    <n v="-431602080"/>
    <n v="431602080"/>
    <n v="-6.10113143920898E-4"/>
    <n v="-6.10113143920898E-4"/>
    <n v="0"/>
    <n v="1.11538994312286"/>
    <n v="1.11538994312286"/>
    <s v="0"/>
  </r>
  <r>
    <x v="18"/>
    <x v="21"/>
    <x v="0"/>
    <x v="0"/>
    <x v="35"/>
    <x v="0"/>
    <n v="-0.16691020131111101"/>
    <n v="-431602080"/>
    <n v="431602080"/>
    <n v="-5.9962272644043003E-5"/>
    <n v="-5.9962272644043003E-5"/>
    <n v="0"/>
    <n v="1.1164200305938701"/>
    <n v="1.1164200305938701"/>
    <s v="0"/>
  </r>
  <r>
    <x v="18"/>
    <x v="21"/>
    <x v="0"/>
    <x v="0"/>
    <x v="35"/>
    <x v="1"/>
    <n v="-4.6982914209365801E-3"/>
    <n v="-431602080"/>
    <n v="431602080"/>
    <n v="5.80072402954102E-4"/>
    <n v="5.80072402954102E-4"/>
    <n v="0"/>
    <n v="1.1157300472259499"/>
    <n v="1.1157300472259499"/>
    <s v="0"/>
  </r>
  <r>
    <x v="18"/>
    <x v="21"/>
    <x v="0"/>
    <x v="0"/>
    <x v="36"/>
    <x v="0"/>
    <n v="-0.21123060584068301"/>
    <n v="-431602080"/>
    <n v="431602080"/>
    <n v="-3.60012054443359E-4"/>
    <n v="-3.60012054443359E-4"/>
    <n v="0"/>
    <n v="1.1161199808120701"/>
    <n v="1.1161199808120701"/>
    <s v="0"/>
  </r>
  <r>
    <x v="18"/>
    <x v="21"/>
    <x v="0"/>
    <x v="0"/>
    <x v="36"/>
    <x v="1"/>
    <n v="-0.145870476961136"/>
    <n v="-431602080"/>
    <n v="431602080"/>
    <n v="-1.9907951354980499E-5"/>
    <n v="-1.9907951354980499E-5"/>
    <n v="0"/>
    <n v="1.1149400472641"/>
    <n v="1.1149400472641"/>
    <s v="0"/>
  </r>
  <r>
    <x v="18"/>
    <x v="21"/>
    <x v="0"/>
    <x v="0"/>
    <x v="37"/>
    <x v="0"/>
    <n v="-0.152154341340065"/>
    <n v="-431602080"/>
    <n v="431602080"/>
    <n v="3.9935111999511698E-5"/>
    <n v="3.9935111999511698E-5"/>
    <n v="0"/>
    <n v="1.11583995819092"/>
    <n v="1.11583995819092"/>
    <s v="0"/>
  </r>
  <r>
    <x v="18"/>
    <x v="21"/>
    <x v="0"/>
    <x v="0"/>
    <x v="37"/>
    <x v="1"/>
    <n v="-0.16236346960067699"/>
    <n v="-431602080"/>
    <n v="431602080"/>
    <n v="-9.0003013610839803E-5"/>
    <n v="-9.0003013610839803E-5"/>
    <n v="0"/>
    <n v="1.1150200366973899"/>
    <n v="1.1150200366973899"/>
    <s v="0"/>
  </r>
  <r>
    <x v="18"/>
    <x v="21"/>
    <x v="0"/>
    <x v="0"/>
    <x v="38"/>
    <x v="0"/>
    <n v="-0.12260740250349"/>
    <n v="-431602080"/>
    <n v="431602080"/>
    <n v="2.3996829986572301E-4"/>
    <n v="2.3996829986572301E-4"/>
    <n v="0"/>
    <n v="1.1159600019455"/>
    <n v="1.1159600019455"/>
    <s v="0"/>
  </r>
  <r>
    <x v="18"/>
    <x v="21"/>
    <x v="0"/>
    <x v="0"/>
    <x v="38"/>
    <x v="1"/>
    <n v="-6.3517697155475603E-2"/>
    <n v="-431602080"/>
    <n v="431602080"/>
    <n v="3.3009052276611301E-4"/>
    <n v="3.3009052276611301E-4"/>
    <n v="0"/>
    <n v="1.1155600547790501"/>
    <n v="1.1155600547790501"/>
    <s v="0"/>
  </r>
  <r>
    <x v="18"/>
    <x v="21"/>
    <x v="0"/>
    <x v="0"/>
    <x v="39"/>
    <x v="0"/>
    <n v="-0.16249048709869399"/>
    <n v="-431602080"/>
    <n v="431602080"/>
    <n v="-3.0040740966796899E-5"/>
    <n v="-3.0040740966796899E-5"/>
    <n v="0"/>
    <n v="1.1160299777984599"/>
    <n v="1.1160299777984599"/>
    <s v="0"/>
  </r>
  <r>
    <x v="18"/>
    <x v="21"/>
    <x v="0"/>
    <x v="0"/>
    <x v="39"/>
    <x v="1"/>
    <n v="-6.59018829464912E-2"/>
    <n v="-431602080"/>
    <n v="431602080"/>
    <n v="3.1995773315429698E-4"/>
    <n v="3.1995773315429698E-4"/>
    <n v="0"/>
    <n v="1.1156699657440201"/>
    <n v="1.1156699657440201"/>
    <s v="0"/>
  </r>
  <r>
    <x v="18"/>
    <x v="21"/>
    <x v="0"/>
    <x v="0"/>
    <x v="40"/>
    <x v="0"/>
    <n v="-7.0891462266445202E-2"/>
    <n v="-431602080"/>
    <n v="431602080"/>
    <n v="5.9008598327636697E-4"/>
    <n v="5.9008598327636697E-4"/>
    <n v="0"/>
    <n v="1.1171400547027599"/>
    <n v="1.1171400547027599"/>
    <s v="0"/>
  </r>
  <r>
    <x v="18"/>
    <x v="21"/>
    <x v="0"/>
    <x v="0"/>
    <x v="40"/>
    <x v="1"/>
    <n v="-5.6477315723895999E-2"/>
    <n v="-431602080"/>
    <n v="431602080"/>
    <n v="3.60012054443359E-4"/>
    <n v="3.60012054443359E-4"/>
    <n v="0"/>
    <n v="1.1166700124740601"/>
    <n v="1.1166700124740601"/>
    <s v="0"/>
  </r>
  <r>
    <x v="18"/>
    <x v="21"/>
    <x v="0"/>
    <x v="0"/>
    <x v="41"/>
    <x v="0"/>
    <n v="-0.20087684690952301"/>
    <n v="-431602080"/>
    <n v="431602080"/>
    <n v="-2.899169921875E-4"/>
    <n v="-2.899169921875E-4"/>
    <n v="0"/>
    <n v="1.11696004867554"/>
    <n v="1.11696004867554"/>
    <s v="0"/>
  </r>
  <r>
    <x v="18"/>
    <x v="21"/>
    <x v="0"/>
    <x v="0"/>
    <x v="41"/>
    <x v="1"/>
    <n v="-7.2942264378070804E-2"/>
    <n v="-431602080"/>
    <n v="431602080"/>
    <n v="2.90036201477051E-4"/>
    <n v="2.90036201477051E-4"/>
    <n v="0"/>
    <n v="1.11670005321503"/>
    <n v="1.11670005321503"/>
    <s v="0"/>
  </r>
  <r>
    <x v="18"/>
    <x v="21"/>
    <x v="0"/>
    <x v="0"/>
    <x v="42"/>
    <x v="0"/>
    <n v="-0.14623790979385401"/>
    <n v="-431602080"/>
    <n v="431602080"/>
    <n v="7.9989433288574205E-5"/>
    <n v="7.9989433288574205E-5"/>
    <n v="0"/>
    <n v="1.1173000335693399"/>
    <n v="1.1173000335693399"/>
    <s v="0"/>
  </r>
  <r>
    <x v="18"/>
    <x v="21"/>
    <x v="0"/>
    <x v="0"/>
    <x v="42"/>
    <x v="1"/>
    <n v="-0.18118456006050099"/>
    <n v="-431602080"/>
    <n v="431602080"/>
    <n v="-1.6999244689941401E-4"/>
    <n v="-1.6999244689941401E-4"/>
    <n v="0"/>
    <n v="1.11565005779266"/>
    <n v="1.11565005779266"/>
    <s v="0"/>
  </r>
  <r>
    <x v="18"/>
    <x v="21"/>
    <x v="0"/>
    <x v="0"/>
    <x v="43"/>
    <x v="0"/>
    <n v="-0.19941534101962999"/>
    <n v="-431602080"/>
    <n v="431602080"/>
    <n v="-2.8002262115478499E-4"/>
    <n v="-2.8002262115478499E-4"/>
    <n v="0"/>
    <n v="1.1164699792861901"/>
    <n v="1.1164699792861901"/>
    <s v="0"/>
  </r>
  <r>
    <x v="18"/>
    <x v="21"/>
    <x v="0"/>
    <x v="0"/>
    <x v="43"/>
    <x v="1"/>
    <n v="0.14587041735649101"/>
    <n v="-431602080"/>
    <n v="431602080"/>
    <n v="1.2199878692627001E-3"/>
    <n v="1.2199878692627001E-3"/>
    <n v="0"/>
    <n v="1.1162799596786499"/>
    <n v="1.1162799596786499"/>
    <s v="0"/>
  </r>
  <r>
    <x v="18"/>
    <x v="21"/>
    <x v="0"/>
    <x v="0"/>
    <x v="44"/>
    <x v="0"/>
    <n v="-0.15213672816753401"/>
    <n v="-431602080"/>
    <n v="431602080"/>
    <n v="4.00543212890625E-5"/>
    <n v="4.00543212890625E-5"/>
    <n v="0"/>
    <n v="1.1171400547027599"/>
    <n v="1.1171400547027599"/>
    <s v="0"/>
  </r>
  <r>
    <x v="18"/>
    <x v="21"/>
    <x v="0"/>
    <x v="0"/>
    <x v="44"/>
    <x v="1"/>
    <n v="-0.15296694636344901"/>
    <n v="-431602080"/>
    <n v="431602080"/>
    <n v="-5.0067901611328098E-5"/>
    <n v="-5.0067901611328098E-5"/>
    <n v="0"/>
    <n v="1.11583995819092"/>
    <n v="1.11583995819092"/>
    <s v="0"/>
  </r>
  <r>
    <x v="18"/>
    <x v="21"/>
    <x v="0"/>
    <x v="0"/>
    <x v="45"/>
    <x v="0"/>
    <n v="-5.6135609745979302E-2"/>
    <n v="-431602080"/>
    <n v="431602080"/>
    <n v="6.8998336791992198E-4"/>
    <n v="6.8998336791992198E-4"/>
    <n v="0"/>
    <n v="1.1171300411224401"/>
    <n v="1.1171300411224401"/>
    <s v="0"/>
  </r>
  <r>
    <x v="18"/>
    <x v="21"/>
    <x v="0"/>
    <x v="0"/>
    <x v="45"/>
    <x v="1"/>
    <n v="-1.88351422548294E-2"/>
    <n v="-431602080"/>
    <n v="431602080"/>
    <n v="5.1999092102050803E-4"/>
    <n v="5.1999092102050803E-4"/>
    <n v="0"/>
    <n v="1.1166199445724501"/>
    <n v="1.1166199445724501"/>
    <s v="0"/>
  </r>
  <r>
    <x v="18"/>
    <x v="21"/>
    <x v="0"/>
    <x v="0"/>
    <x v="46"/>
    <x v="0"/>
    <n v="6.0555413365364102E-2"/>
    <n v="-431602080"/>
    <n v="431602080"/>
    <n v="1.4799833297729501E-3"/>
    <n v="1.4799833297729501E-3"/>
    <n v="0"/>
    <n v="1.11977994441986"/>
    <n v="1.11977994441986"/>
    <s v="0"/>
  </r>
  <r>
    <x v="18"/>
    <x v="21"/>
    <x v="0"/>
    <x v="0"/>
    <x v="46"/>
    <x v="1"/>
    <n v="-0.16943189501762401"/>
    <n v="-431602080"/>
    <n v="431602080"/>
    <n v="-1.20043754577637E-4"/>
    <n v="-1.20043754577637E-4"/>
    <n v="0"/>
    <n v="1.1174499988555899"/>
    <n v="1.1174499988555899"/>
    <s v="0"/>
  </r>
  <r>
    <x v="18"/>
    <x v="21"/>
    <x v="0"/>
    <x v="0"/>
    <x v="47"/>
    <x v="0"/>
    <n v="-0.285097926855087"/>
    <n v="-431602080"/>
    <n v="431602080"/>
    <n v="-8.6009502410888704E-4"/>
    <n v="-8.6009502410888704E-4"/>
    <n v="0"/>
    <n v="1.1179399490356401"/>
    <n v="1.1179399490356401"/>
    <s v="0"/>
  </r>
  <r>
    <x v="18"/>
    <x v="21"/>
    <x v="0"/>
    <x v="0"/>
    <x v="47"/>
    <x v="1"/>
    <n v="-0.115296721458435"/>
    <n v="-431602080"/>
    <n v="431602080"/>
    <n v="1.10030174255371E-4"/>
    <n v="1.10030174255371E-4"/>
    <n v="0"/>
    <n v="1.1171300411224401"/>
    <n v="1.1171300411224401"/>
    <s v="0"/>
  </r>
  <r>
    <x v="18"/>
    <x v="21"/>
    <x v="0"/>
    <x v="0"/>
    <x v="48"/>
    <x v="0"/>
    <n v="-0.17430573701858501"/>
    <n v="-431602080"/>
    <n v="431602080"/>
    <n v="-1.10030174255371E-4"/>
    <n v="-1.10030174255371E-4"/>
    <n v="0"/>
    <n v="1.11781001091003"/>
    <n v="1.11781001091003"/>
    <s v="0"/>
  </r>
  <r>
    <x v="18"/>
    <x v="21"/>
    <x v="0"/>
    <x v="0"/>
    <x v="48"/>
    <x v="1"/>
    <n v="-3.5300083458423601E-2"/>
    <n v="-431602080"/>
    <n v="431602080"/>
    <n v="4.50015068054199E-4"/>
    <n v="4.50015068054199E-4"/>
    <n v="0"/>
    <n v="1.1176400184631301"/>
    <n v="1.1176400184631301"/>
    <s v="0"/>
  </r>
  <r>
    <x v="18"/>
    <x v="21"/>
    <x v="0"/>
    <x v="0"/>
    <x v="49"/>
    <x v="0"/>
    <n v="-0.200894445180893"/>
    <n v="-431602080"/>
    <n v="431602080"/>
    <n v="-2.90036201477051E-4"/>
    <n v="-2.90036201477051E-4"/>
    <n v="0"/>
    <n v="1.11781001091003"/>
    <n v="1.11781001091003"/>
    <s v="0"/>
  </r>
  <r>
    <x v="18"/>
    <x v="21"/>
    <x v="0"/>
    <x v="0"/>
    <x v="49"/>
    <x v="1"/>
    <n v="-0.17175999283790599"/>
    <n v="-431602080"/>
    <n v="431602080"/>
    <n v="-1.29938125610352E-4"/>
    <n v="-1.29938125610352E-4"/>
    <n v="0"/>
    <n v="1.11712002754211"/>
    <n v="1.11712002754211"/>
    <s v="0"/>
  </r>
  <r>
    <x v="18"/>
    <x v="21"/>
    <x v="0"/>
    <x v="0"/>
    <x v="50"/>
    <x v="0"/>
    <n v="-0.15509495139122001"/>
    <n v="-2.7122413739562E-3"/>
    <n v="0.15238271653652199"/>
    <n v="2.0027160644531301E-5"/>
    <n v="1.0516603942960501E-3"/>
    <n v="1.0316332336515199E-3"/>
    <n v="1.11782002449036"/>
    <n v="1.11885166168213"/>
    <s v="10.3163719177246"/>
  </r>
  <r>
    <x v="18"/>
    <x v="21"/>
    <x v="0"/>
    <x v="0"/>
    <x v="50"/>
    <x v="1"/>
    <n v="-6.3545741140842396E-2"/>
    <n v="-1.46242033224553E-3"/>
    <n v="6.2083322554826702E-2"/>
    <n v="3.2997131347656299E-4"/>
    <n v="5.9382483595982205E-4"/>
    <n v="2.6385352248325901E-4"/>
    <n v="1.1176400184631301"/>
    <n v="1.11833131313324"/>
    <s v="6.9129467010498"/>
  </r>
  <r>
    <x v="18"/>
    <x v="21"/>
    <x v="0"/>
    <x v="0"/>
    <x v="51"/>
    <x v="0"/>
    <n v="-0.18020455539226499"/>
    <n v="9.9669145420193707E-3"/>
    <n v="0.19017146527767201"/>
    <n v="-1.49965286254883E-4"/>
    <n v="1.1374984169378901E-3"/>
    <n v="1.28746370319277E-3"/>
    <n v="1.1178400516510001"/>
    <n v="1.12101650238037"/>
    <s v="31.7645072937012"/>
  </r>
  <r>
    <x v="18"/>
    <x v="21"/>
    <x v="0"/>
    <x v="0"/>
    <x v="51"/>
    <x v="1"/>
    <n v="-0.150582760572433"/>
    <n v="6.7409113980829698E-3"/>
    <n v="0.1573236733675"/>
    <n v="-3.9935111999511698E-5"/>
    <n v="6.2868889654055205E-4"/>
    <n v="6.6862400854006399E-4"/>
    <n v="1.11696004867554"/>
    <n v="1.1195137500762899"/>
    <s v="25.5370140075684"/>
  </r>
  <r>
    <x v="18"/>
    <x v="21"/>
    <x v="0"/>
    <x v="0"/>
    <x v="52"/>
    <x v="0"/>
    <n v="-0.234861105680466"/>
    <n v="-8.5091013461351395E-3"/>
    <n v="0.22635200619697601"/>
    <n v="-5.1999092102050803E-4"/>
    <n v="1.01241550873965E-3"/>
    <n v="1.53240642976016E-3"/>
    <n v="1.1173800230026201"/>
    <n v="1.1230319738388099"/>
    <s v="56.5195083618164"/>
  </r>
  <r>
    <x v="18"/>
    <x v="21"/>
    <x v="0"/>
    <x v="0"/>
    <x v="52"/>
    <x v="1"/>
    <n v="-0.15765118598937999"/>
    <n v="-5.9020812623202801E-3"/>
    <n v="0.15174910426139801"/>
    <n v="-6.9975852966308594E-5"/>
    <n v="5.7495629880577304E-4"/>
    <n v="6.4493215177208196E-4"/>
    <n v="1.1168800592422501"/>
    <n v="1.120649933815"/>
    <s v="37.6987457275391"/>
  </r>
  <r>
    <x v="18"/>
    <x v="21"/>
    <x v="0"/>
    <x v="0"/>
    <x v="53"/>
    <x v="0"/>
    <n v="-0.113732755184174"/>
    <n v="-1.4844094403088101E-4"/>
    <n v="0.113584317266941"/>
    <n v="3.0004978179931603E-4"/>
    <n v="1.06901733670384E-3"/>
    <n v="7.6896755490452105E-4"/>
    <n v="1.11756002902985"/>
    <n v="1.1252515316009499"/>
    <s v="76.9150257110596"/>
  </r>
  <r>
    <x v="18"/>
    <x v="21"/>
    <x v="0"/>
    <x v="0"/>
    <x v="53"/>
    <x v="1"/>
    <n v="-9.1763347387313801E-2"/>
    <n v="-4.4230157509446101E-3"/>
    <n v="8.7340332567691803E-2"/>
    <n v="2.10046768188477E-4"/>
    <n v="5.8124226052314E-4"/>
    <n v="3.7119549233466398E-4"/>
    <n v="1.11721003055573"/>
    <n v="1.12188816070557"/>
    <s v="46.7813014984131"/>
  </r>
  <r>
    <x v="18"/>
    <x v="21"/>
    <x v="0"/>
    <x v="0"/>
    <x v="54"/>
    <x v="0"/>
    <n v="0.224507451057434"/>
    <n v="1.02041177451611E-2"/>
    <n v="0.214303329586983"/>
    <n v="2.58994102478027E-3"/>
    <n v="1.13910436630249E-3"/>
    <n v="1.45083665847778E-3"/>
    <n v="1.12014997005463"/>
    <n v="1.1274261474609399"/>
    <s v="72.7617740631104"/>
  </r>
  <r>
    <x v="18"/>
    <x v="21"/>
    <x v="0"/>
    <x v="0"/>
    <x v="54"/>
    <x v="1"/>
    <n v="0.47528153657913202"/>
    <n v="7.42990849539638E-3"/>
    <n v="0.46785163879394498"/>
    <n v="2.6199817657470699E-3"/>
    <n v="6.3161714933812597E-4"/>
    <n v="1.9883646164089398E-3"/>
    <n v="1.1196199655532799"/>
    <n v="1.12310230731964"/>
    <s v="34.8234176635742"/>
  </r>
  <r>
    <x v="18"/>
    <x v="21"/>
    <x v="0"/>
    <x v="0"/>
    <x v="55"/>
    <x v="0"/>
    <n v="-0.28508031368255599"/>
    <n v="-9.2447428032755904E-3"/>
    <n v="0.27583557367324801"/>
    <n v="-8.5997581481933605E-4"/>
    <n v="1.0074352612718901E-3"/>
    <n v="1.8674110760912299E-3"/>
    <n v="1.12046003341675"/>
    <n v="1.12947344779968"/>
    <s v="90.1341438293457"/>
  </r>
  <r>
    <x v="18"/>
    <x v="21"/>
    <x v="0"/>
    <x v="0"/>
    <x v="55"/>
    <x v="1"/>
    <n v="-0.169403851032257"/>
    <n v="-6.0588079504668704E-3"/>
    <n v="0.16334503889083901"/>
    <n v="-1.1992454528808601E-4"/>
    <n v="5.7429017033427997E-4"/>
    <n v="6.9421471562236504E-4"/>
    <n v="1.11828005313873"/>
    <n v="1.1242698431014999"/>
    <s v="59.8978996276855"/>
  </r>
  <r>
    <x v="18"/>
    <x v="21"/>
    <x v="0"/>
    <x v="0"/>
    <x v="56"/>
    <x v="0"/>
    <n v="-0.209751486778259"/>
    <n v="-4.1998727247118898E-3"/>
    <n v="0.20555160939693501"/>
    <n v="-3.4999847412109402E-4"/>
    <n v="1.04158907197416E-3"/>
    <n v="1.3915875460952501E-3"/>
    <n v="1.1186599731445299"/>
    <n v="1.13162624835968"/>
    <s v="129.662752151489"/>
  </r>
  <r>
    <x v="18"/>
    <x v="21"/>
    <x v="0"/>
    <x v="0"/>
    <x v="56"/>
    <x v="1"/>
    <n v="-0.16236346960067699"/>
    <n v="-4.6712858602404603E-3"/>
    <n v="0.15769217908382399"/>
    <n v="-9.0003013610839803E-5"/>
    <n v="5.8018713025376201E-4"/>
    <n v="6.7019014386460196E-4"/>
    <n v="1.11741995811462"/>
    <n v="1.1254739761352499"/>
    <s v="80.5401802062988"/>
  </r>
  <r>
    <x v="18"/>
    <x v="21"/>
    <x v="0"/>
    <x v="0"/>
    <x v="57"/>
    <x v="0"/>
    <n v="-0.144758805632591"/>
    <n v="6.6216727718710899E-3"/>
    <n v="0.151380479335785"/>
    <n v="9.0003013610839803E-5"/>
    <n v="1.114851096645E-3"/>
    <n v="1.0248480830341599E-3"/>
    <n v="1.1187100410461399"/>
    <n v="1.13378250598907"/>
    <s v="150.724649429321"/>
  </r>
  <r>
    <x v="18"/>
    <x v="21"/>
    <x v="0"/>
    <x v="0"/>
    <x v="57"/>
    <x v="1"/>
    <n v="-0.232963591814041"/>
    <n v="3.7806418258696799E-3"/>
    <n v="0.236744239926338"/>
    <n v="-3.9005279541015598E-4"/>
    <n v="6.1610777629539403E-4"/>
    <n v="1.00616062991321E-3"/>
    <n v="1.1171000003814699"/>
    <n v="1.1266496181487999"/>
    <s v="95.4961776733398"/>
  </r>
  <r>
    <x v="18"/>
    <x v="21"/>
    <x v="0"/>
    <x v="0"/>
    <x v="58"/>
    <x v="0"/>
    <n v="-0.181683659553528"/>
    <n v="-4.6412893570959603E-3"/>
    <n v="0.17704236507415799"/>
    <n v="-1.59978866577148E-4"/>
    <n v="1.03860069066286E-3"/>
    <n v="1.19857955724001E-3"/>
    <n v="1.1183600425720199"/>
    <n v="1.1358377933502199"/>
    <s v="174.777507781982"/>
  </r>
  <r>
    <x v="18"/>
    <x v="21"/>
    <x v="0"/>
    <x v="0"/>
    <x v="58"/>
    <x v="1"/>
    <n v="-0.150582760572433"/>
    <n v="-3.0679053161293299E-3"/>
    <n v="0.14751484990119901"/>
    <n v="-3.9935111999511698E-5"/>
    <n v="5.8700150111690196E-4"/>
    <n v="6.2693661311641303E-4"/>
    <n v="1.11635005474091"/>
    <n v="1.1278059482574501"/>
    <s v="114.558935165405"/>
  </r>
  <r>
    <x v="18"/>
    <x v="21"/>
    <x v="0"/>
    <x v="0"/>
    <x v="59"/>
    <x v="0"/>
    <n v="-0.162472873926163"/>
    <n v="-1.26079292967916E-2"/>
    <n v="0.149864941835403"/>
    <n v="-2.9921531677246101E-5"/>
    <n v="9.8466640338301702E-4"/>
    <n v="1.0145879350602601E-3"/>
    <n v="1.11722004413605"/>
    <n v="1.13797771930695"/>
    <s v="207.576751708984"/>
  </r>
  <r>
    <x v="18"/>
    <x v="21"/>
    <x v="0"/>
    <x v="0"/>
    <x v="59"/>
    <x v="1"/>
    <n v="-0.228251308202744"/>
    <n v="-3.5215315874666002E-3"/>
    <n v="0.22472977638244601"/>
    <n v="-3.70025634765625E-4"/>
    <n v="5.8507360517978701E-4"/>
    <n v="9.5509923994541201E-4"/>
    <n v="1.11594998836517"/>
    <n v="1.1290414333343499"/>
    <s v="130.914449691772"/>
  </r>
  <r>
    <x v="18"/>
    <x v="21"/>
    <x v="0"/>
    <x v="0"/>
    <x v="60"/>
    <x v="0"/>
    <n v="-0.264390408992767"/>
    <n v="8.8446000590920396E-3"/>
    <n v="0.273235023021698"/>
    <n v="-7.1990489959716797E-4"/>
    <n v="1.12990033812821E-3"/>
    <n v="1.8498052377253799E-3"/>
    <n v="1.11626005172729"/>
    <n v="1.1401443481445299"/>
    <s v="238.842964172363"/>
  </r>
  <r>
    <x v="18"/>
    <x v="21"/>
    <x v="0"/>
    <x v="0"/>
    <x v="60"/>
    <x v="1"/>
    <n v="-0.129405528306961"/>
    <n v="1.4133103191852601E-2"/>
    <n v="0.143538624048233"/>
    <n v="5.0067901611328098E-5"/>
    <n v="6.6010560840368303E-4"/>
    <n v="6.1003770679235502E-4"/>
    <n v="1.11555004119873"/>
    <n v="1.1302837133407599"/>
    <s v="147.336721420288"/>
  </r>
  <r>
    <x v="18"/>
    <x v="21"/>
    <x v="0"/>
    <x v="0"/>
    <x v="61"/>
    <x v="0"/>
    <n v="-0.17578484117984799"/>
    <n v="-8.4758894518017804E-3"/>
    <n v="0.16730895638465901"/>
    <n v="-1.20043754577637E-4"/>
    <n v="1.0126404231414201E-3"/>
    <n v="1.1326841777190601E-3"/>
    <n v="1.1158599853515601"/>
    <n v="1.14224433898926"/>
    <s v="263.843536376953"/>
  </r>
  <r>
    <x v="18"/>
    <x v="21"/>
    <x v="0"/>
    <x v="0"/>
    <x v="61"/>
    <x v="1"/>
    <n v="-0.12943357229232799"/>
    <n v="-4.2747408151626604E-3"/>
    <n v="0.125158831477165"/>
    <n v="4.9948692321777303E-5"/>
    <n v="5.8187247486785098E-4"/>
    <n v="5.3192378254607298E-4"/>
    <n v="1.1149599552154501"/>
    <n v="1.13146948814392"/>
    <s v="165.095329284668"/>
  </r>
  <r>
    <x v="18"/>
    <x v="21"/>
    <x v="0"/>
    <x v="0"/>
    <x v="62"/>
    <x v="0"/>
    <n v="-0.20235595107078599"/>
    <n v="-4.2419931851327402E-3"/>
    <n v="0.198113963007927"/>
    <n v="-2.99930572509766E-4"/>
    <n v="1.041303970851E-3"/>
    <n v="1.34123454336077E-3"/>
    <n v="1.11529004573822"/>
    <n v="1.1443996429443399"/>
    <s v="291.095972061157"/>
  </r>
  <r>
    <x v="18"/>
    <x v="21"/>
    <x v="0"/>
    <x v="0"/>
    <x v="62"/>
    <x v="1"/>
    <n v="-0.14825466275215099"/>
    <n v="-1.1749629629775899E-3"/>
    <n v="0.14707970619201699"/>
    <n v="-3.0040740966796899E-5"/>
    <n v="5.9504649834707401E-4"/>
    <n v="6.2508723931387099E-4"/>
    <n v="1.1149499416351301"/>
    <n v="1.1327213048934901"/>
    <s v="177.713632583618"/>
  </r>
  <r>
    <x v="18"/>
    <x v="21"/>
    <x v="0"/>
    <x v="0"/>
    <x v="63"/>
    <x v="0"/>
    <n v="-0.13442265987396201"/>
    <n v="7.3337480425834699E-3"/>
    <n v="0.14175641536712599"/>
    <n v="1.59978866577148E-4"/>
    <n v="1.1196718551218501E-3"/>
    <n v="9.5969298854470296E-4"/>
    <n v="1.1156300306320199"/>
    <n v="1.1465705633163501"/>
    <s v="309.405326843262"/>
  </r>
  <r>
    <x v="18"/>
    <x v="21"/>
    <x v="0"/>
    <x v="0"/>
    <x v="63"/>
    <x v="1"/>
    <n v="-0.19529336690902699"/>
    <n v="8.7629351764917408E-3"/>
    <n v="0.20405630767345401"/>
    <n v="-2.29954719543457E-4"/>
    <n v="6.3728250097483397E-4"/>
    <n v="8.67237220518291E-4"/>
    <n v="1.11474001407623"/>
    <n v="1.1339365243911701"/>
    <s v="191.965103149414"/>
  </r>
  <r>
    <x v="18"/>
    <x v="21"/>
    <x v="0"/>
    <x v="0"/>
    <x v="64"/>
    <x v="0"/>
    <n v="-0.12260740250349"/>
    <n v="-2.6206267066299898E-3"/>
    <n v="0.119986772537231"/>
    <n v="2.3996829986572301E-4"/>
    <n v="1.0522806551307401E-3"/>
    <n v="8.12312355265021E-4"/>
    <n v="1.1156200170517001"/>
    <n v="1.1486506462097199"/>
    <s v="330.3062915802"/>
  </r>
  <r>
    <x v="18"/>
    <x v="21"/>
    <x v="0"/>
    <x v="0"/>
    <x v="64"/>
    <x v="1"/>
    <n v="-0.225895166397095"/>
    <n v="-1.6968999989330799E-3"/>
    <n v="0.22419826686382299"/>
    <n v="-3.60012054443359E-4"/>
    <n v="5.9282826259732203E-4"/>
    <n v="9.5284031704068195E-4"/>
    <n v="1.1145999431610101"/>
    <n v="1.1351330280303999"/>
    <s v="205.330848693848"/>
  </r>
  <r>
    <x v="18"/>
    <x v="21"/>
    <x v="0"/>
    <x v="0"/>
    <x v="65"/>
    <x v="0"/>
    <n v="-0.21566791832447099"/>
    <n v="7.4732438661158102E-3"/>
    <n v="0.22314116358757"/>
    <n v="-3.9005279541015598E-4"/>
    <n v="1.12061621621251E-3"/>
    <n v="1.5106690116226699E-3"/>
    <n v="1.1150499582290601"/>
    <n v="1.1508822441101101"/>
    <s v="358.322858810425"/>
  </r>
  <r>
    <x v="18"/>
    <x v="21"/>
    <x v="0"/>
    <x v="0"/>
    <x v="65"/>
    <x v="1"/>
    <n v="-0.18354070186615001"/>
    <n v="1.19186267256737E-2"/>
    <n v="0.19545933604240401"/>
    <n v="-1.8000602722168001E-4"/>
    <n v="6.5069412812590599E-4"/>
    <n v="8.30700155347586E-4"/>
    <n v="1.1122900247573899"/>
    <n v="1.13634252548218"/>
    <s v="240.525007247925"/>
  </r>
  <r>
    <x v="18"/>
    <x v="21"/>
    <x v="0"/>
    <x v="0"/>
    <x v="66"/>
    <x v="0"/>
    <n v="-7.0891462266445202E-2"/>
    <n v="-5.3625931032001998E-3"/>
    <n v="6.5528869628906306E-2"/>
    <n v="5.9008598327636697E-4"/>
    <n v="1.0337174171581899E-3"/>
    <n v="4.4363143388181898E-4"/>
    <n v="1.1143200397491499"/>
    <n v="1.15297508239746"/>
    <s v="386.550426483154"/>
  </r>
  <r>
    <x v="18"/>
    <x v="21"/>
    <x v="0"/>
    <x v="0"/>
    <x v="66"/>
    <x v="1"/>
    <n v="0.119980901479721"/>
    <n v="-7.1396171115338802E-3"/>
    <n v="0.12712052464485199"/>
    <n v="1.1099576950073201E-3"/>
    <n v="5.6969677098095395E-4"/>
    <n v="5.4026092402637005E-4"/>
    <n v="1.11377000808716"/>
    <n v="1.1374661922454801"/>
    <s v="236.961841583252"/>
  </r>
  <r>
    <x v="18"/>
    <x v="21"/>
    <x v="0"/>
    <x v="0"/>
    <x v="67"/>
    <x v="0"/>
    <n v="-0.129985332489014"/>
    <n v="-6.2612169422209298E-3"/>
    <n v="0.123724117875099"/>
    <n v="1.9001960754394499E-4"/>
    <n v="1.0276337852701499E-3"/>
    <n v="8.3761417772620895E-4"/>
    <n v="1.1158599853515601"/>
    <n v="1.1550946235656701"/>
    <s v="392.346382141113"/>
  </r>
  <r>
    <x v="18"/>
    <x v="21"/>
    <x v="0"/>
    <x v="0"/>
    <x v="67"/>
    <x v="1"/>
    <n v="-0.117680914700031"/>
    <n v="-6.3842982053756697E-3"/>
    <n v="0.111296616494656"/>
    <n v="9.9897384643554701E-5"/>
    <n v="5.7290686527267098E-4"/>
    <n v="4.7300948062911603E-4"/>
    <n v="1.1143399477005"/>
    <n v="1.13866066932678"/>
    <s v="243.207216262817"/>
  </r>
  <r>
    <x v="18"/>
    <x v="21"/>
    <x v="0"/>
    <x v="0"/>
    <x v="68"/>
    <x v="0"/>
    <n v="-0.15805315971374501"/>
    <n v="9.9164182320237194E-3"/>
    <n v="0.16796958446502699"/>
    <n v="0"/>
    <n v="1.1371566215530001E-3"/>
    <n v="1.1371566215530001E-3"/>
    <n v="1.11520004272461"/>
    <n v="1.15726053714752"/>
    <s v="420.604944229126"/>
  </r>
  <r>
    <x v="18"/>
    <x v="21"/>
    <x v="0"/>
    <x v="0"/>
    <x v="68"/>
    <x v="1"/>
    <n v="-0.29413914680481001"/>
    <n v="1.3018443249166E-2"/>
    <n v="0.30715757608413702"/>
    <n v="-6.5004825592041005E-4"/>
    <n v="6.5536831971257903E-4"/>
    <n v="1.3054165756329901E-3"/>
    <n v="1.1138999462127701"/>
    <n v="1.1398938894271899"/>
    <s v="259.939432144165"/>
  </r>
  <r>
    <x v="18"/>
    <x v="21"/>
    <x v="0"/>
    <x v="0"/>
    <x v="69"/>
    <x v="0"/>
    <n v="-0.13442265987396201"/>
    <n v="-6.8403719924390299E-3"/>
    <n v="0.127582281827927"/>
    <n v="1.59978866577148E-4"/>
    <n v="1.0237128008157E-3"/>
    <n v="8.6373393423855305E-4"/>
    <n v="1.11538994312286"/>
    <n v="1.1593557596206701"/>
    <s v="439.658164978027"/>
  </r>
  <r>
    <x v="18"/>
    <x v="21"/>
    <x v="0"/>
    <x v="0"/>
    <x v="69"/>
    <x v="1"/>
    <n v="-0.247072398662567"/>
    <n v="-7.3335510678589301E-3"/>
    <n v="0.23973885178566001"/>
    <n v="-4.50015068054199E-4"/>
    <n v="5.6887260871007995E-4"/>
    <n v="1.01888761855662E-3"/>
    <n v="1.1139099597930899"/>
    <n v="1.1410117149353001"/>
    <s v="271.017551422119"/>
  </r>
  <r>
    <x v="18"/>
    <x v="21"/>
    <x v="0"/>
    <x v="0"/>
    <x v="70"/>
    <x v="0"/>
    <n v="-0.19941534101962999"/>
    <n v="-9.3851080164313299E-3"/>
    <n v="0.190030232071877"/>
    <n v="-2.8002262115478499E-4"/>
    <n v="1.0064849629998201E-3"/>
    <n v="1.28650758415461E-3"/>
    <n v="1.11484003067017"/>
    <n v="1.16151690483093"/>
    <s v="466.768741607666"/>
  </r>
  <r>
    <x v="18"/>
    <x v="21"/>
    <x v="0"/>
    <x v="0"/>
    <x v="70"/>
    <x v="1"/>
    <n v="-0.27529001235961897"/>
    <n v="-6.9604441523551898E-3"/>
    <n v="0.26832956075668302"/>
    <n v="-5.6993961334228505E-4"/>
    <n v="5.7045824360102404E-4"/>
    <n v="1.14039785694331E-3"/>
    <n v="1.1133400201797501"/>
    <n v="1.14223515987396"/>
    <s v="288.951396942139"/>
  </r>
  <r>
    <x v="18"/>
    <x v="21"/>
    <x v="0"/>
    <x v="0"/>
    <x v="71"/>
    <x v="0"/>
    <n v="-0.194995626807213"/>
    <n v="1.1863999068737001E-2"/>
    <n v="0.20685961842536901"/>
    <n v="-2.5010108947753901E-4"/>
    <n v="1.15034182090312E-3"/>
    <n v="1.40044291038066E-3"/>
    <n v="1.1165299415588399"/>
    <n v="1.1636947393417401"/>
    <s v="471.647977828979"/>
  </r>
  <r>
    <x v="18"/>
    <x v="21"/>
    <x v="0"/>
    <x v="0"/>
    <x v="71"/>
    <x v="1"/>
    <n v="-0.41410604119300798"/>
    <n v="8.2179801538586599E-3"/>
    <n v="0.42232403159141502"/>
    <n v="-1.1599063873291E-3"/>
    <n v="6.3496641814708699E-4"/>
    <n v="1.79487280547619E-3"/>
    <n v="1.1145100593566899"/>
    <n v="1.1434413194656401"/>
    <s v="289.312601089478"/>
  </r>
  <r>
    <x v="18"/>
    <x v="21"/>
    <x v="0"/>
    <x v="0"/>
    <x v="72"/>
    <x v="0"/>
    <n v="0.29541656374931302"/>
    <n v="-5.14545338228345E-3"/>
    <n v="0.300562024116516"/>
    <n v="3.06999683380127E-3"/>
    <n v="1.0351873934268999E-3"/>
    <n v="2.0348094403743701E-3"/>
    <n v="1.11965000629425"/>
    <n v="1.16577589511871"/>
    <s v="461.258888244629"/>
  </r>
  <r>
    <x v="18"/>
    <x v="21"/>
    <x v="0"/>
    <x v="0"/>
    <x v="72"/>
    <x v="1"/>
    <n v="0.71762758493423495"/>
    <n v="-8.2775037735700607E-3"/>
    <n v="0.725905060768127"/>
    <n v="3.6499500274658199E-3"/>
    <n v="5.6486076209694104E-4"/>
    <n v="3.0850893817841998E-3"/>
    <n v="1.1171900033950799"/>
    <n v="1.14456510543823"/>
    <s v="273.751020431519"/>
  </r>
  <r>
    <x v="18"/>
    <x v="21"/>
    <x v="0"/>
    <x v="0"/>
    <x v="73"/>
    <x v="0"/>
    <n v="-0.16544869542121901"/>
    <n v="-1.39949470758438E-3"/>
    <n v="0.164049208164215"/>
    <n v="-5.0067901611328098E-5"/>
    <n v="1.06054777279496E-3"/>
    <n v="1.1106156744062901E-3"/>
    <n v="1.11917996406555"/>
    <n v="1.16795861721039"/>
    <s v="487.786531448364"/>
  </r>
  <r>
    <x v="18"/>
    <x v="21"/>
    <x v="0"/>
    <x v="0"/>
    <x v="73"/>
    <x v="1"/>
    <n v="-2.3547425866127E-2"/>
    <n v="8.4670726209878894E-5"/>
    <n v="2.3632096126675599E-2"/>
    <n v="4.99963760375977E-4"/>
    <n v="6.0039991512894598E-4"/>
    <n v="1.0043615475297E-4"/>
    <n v="1.1186599731445299"/>
    <n v="1.1457723379135101"/>
    <s v="271.123647689819"/>
  </r>
  <r>
    <x v="18"/>
    <x v="21"/>
    <x v="0"/>
    <x v="0"/>
    <x v="74"/>
    <x v="0"/>
    <n v="-0.18316277861595201"/>
    <n v="9.1017400845885294E-3"/>
    <n v="0.19226451218128199"/>
    <n v="-1.6999244689941401E-4"/>
    <n v="1.1316410964354901E-3"/>
    <n v="1.3016335433349E-3"/>
    <n v="1.11927998065948"/>
    <n v="1.17010426521301"/>
    <s v="508.242845535278"/>
  </r>
  <r>
    <x v="18"/>
    <x v="21"/>
    <x v="0"/>
    <x v="0"/>
    <x v="74"/>
    <x v="1"/>
    <n v="-0.14589852094650299"/>
    <n v="7.1234982460737202E-3"/>
    <n v="0.153022021055222"/>
    <n v="-2.0027160644531301E-5"/>
    <n v="6.3031486934050896E-4"/>
    <n v="6.5034202998503999E-4"/>
    <n v="1.11877000331879"/>
    <n v="1.1469761133194001"/>
    <s v="282.061100006104"/>
  </r>
  <r>
    <x v="18"/>
    <x v="21"/>
    <x v="0"/>
    <x v="0"/>
    <x v="75"/>
    <x v="0"/>
    <n v="-1.0353699326515199E-2"/>
    <n v="-5.9783216565847397E-3"/>
    <n v="4.3753776699304598E-3"/>
    <n v="9.9992752075195291E-4"/>
    <n v="1.02954893372953E-3"/>
    <n v="2.96214129775763E-5"/>
    <n v="1.1201599836349501"/>
    <n v="1.1722112894058201"/>
    <s v="520.51305770874"/>
  </r>
  <r>
    <x v="18"/>
    <x v="21"/>
    <x v="0"/>
    <x v="0"/>
    <x v="75"/>
    <x v="1"/>
    <n v="-0.20707407593727101"/>
    <n v="-3.0684021767228798E-3"/>
    <n v="0.20400567352771801"/>
    <n v="-2.8002262115478499E-4"/>
    <n v="5.8699940564110897E-4"/>
    <n v="8.6702202679589402E-4"/>
    <n v="1.11857998371124"/>
    <n v="1.1481577157974201"/>
    <s v="295.777320861816"/>
  </r>
  <r>
    <x v="18"/>
    <x v="21"/>
    <x v="0"/>
    <x v="0"/>
    <x v="76"/>
    <x v="0"/>
    <n v="-0.25849160552024802"/>
    <n v="-2.0050825551152199E-3"/>
    <n v="0.25648653507232699"/>
    <n v="-6.7996978759765603E-4"/>
    <n v="1.0564478579908601E-3"/>
    <n v="1.73641764558852E-3"/>
    <n v="1.1191600561142001"/>
    <n v="1.17441022396088"/>
    <s v="552.501678466797"/>
  </r>
  <r>
    <x v="18"/>
    <x v="21"/>
    <x v="0"/>
    <x v="0"/>
    <x v="76"/>
    <x v="1"/>
    <n v="-0.103544056415558"/>
    <n v="-8.0462712794542295E-3"/>
    <n v="9.5497786998748793E-2"/>
    <n v="1.59978866577148E-4"/>
    <n v="5.6584354024380402E-4"/>
    <n v="4.0586467366665602E-4"/>
    <n v="1.11863994598389"/>
    <n v="1.1493724584579501"/>
    <s v="307.325124740601"/>
  </r>
  <r>
    <x v="18"/>
    <x v="21"/>
    <x v="0"/>
    <x v="0"/>
    <x v="77"/>
    <x v="0"/>
    <n v="-6.2052033841610003E-2"/>
    <n v="6.3712741248309604E-3"/>
    <n v="6.8423308432102203E-2"/>
    <n v="6.4992904663085905E-4"/>
    <n v="1.1131558567285501E-3"/>
    <n v="4.6322681009769402E-4"/>
    <n v="1.1200599670410201"/>
    <n v="1.17654669284821"/>
    <s v="564.867258071899"/>
  </r>
  <r>
    <x v="18"/>
    <x v="21"/>
    <x v="0"/>
    <x v="0"/>
    <x v="77"/>
    <x v="1"/>
    <n v="1.64789408445358E-2"/>
    <n v="6.3312947750091596E-3"/>
    <n v="1.01476460695267E-2"/>
    <n v="6.7007541656494097E-4"/>
    <n v="6.2694802181795196E-4"/>
    <n v="4.3127394746988998E-5"/>
    <n v="1.1198600530624401"/>
    <n v="1.15059626102448"/>
    <s v="307.362079620361"/>
  </r>
  <r>
    <x v="18"/>
    <x v="21"/>
    <x v="0"/>
    <x v="0"/>
    <x v="78"/>
    <x v="0"/>
    <n v="0.19349899888038599"/>
    <n v="-4.2996434494853002E-3"/>
    <n v="0.19779863953590399"/>
    <n v="2.3800134658813498E-3"/>
    <n v="1.0409136302769199E-3"/>
    <n v="1.3390998356044299E-3"/>
    <n v="1.1228100061416599"/>
    <n v="1.1785945892334"/>
    <s v="557.845830917358"/>
  </r>
  <r>
    <x v="18"/>
    <x v="21"/>
    <x v="0"/>
    <x v="0"/>
    <x v="78"/>
    <x v="1"/>
    <n v="0.43057090044021601"/>
    <n v="-6.77052652463317E-3"/>
    <n v="0.43734142184257502"/>
    <n v="2.4299621582031302E-3"/>
    <n v="5.7126540923491099E-4"/>
    <n v="1.8586968071758699E-3"/>
    <n v="1.1222900152206401"/>
    <n v="1.1517199277877801"/>
    <s v="294.299125671387"/>
  </r>
  <r>
    <x v="18"/>
    <x v="21"/>
    <x v="0"/>
    <x v="0"/>
    <x v="79"/>
    <x v="0"/>
    <n v="-4.4320352375507403E-2"/>
    <n v="-1.3161686947569301E-3"/>
    <n v="4.3004184961318997E-2"/>
    <n v="7.6997280120849599E-4"/>
    <n v="1.0611116886138901E-3"/>
    <n v="2.91138887405396E-4"/>
    <n v="1.1247600317001301"/>
    <n v="1.18074810504913"/>
    <s v="559.88073348999"/>
  </r>
  <r>
    <x v="18"/>
    <x v="21"/>
    <x v="0"/>
    <x v="0"/>
    <x v="79"/>
    <x v="1"/>
    <n v="-0.11058443784713699"/>
    <n v="-6.1861206777393801E-3"/>
    <n v="0.104398317635059"/>
    <n v="1.3005733489990199E-4"/>
    <n v="5.7374907191842805E-4"/>
    <n v="4.4369173701852598E-4"/>
    <n v="1.12273001670837"/>
    <n v="1.1529303789138801"/>
    <s v="302.003622055054"/>
  </r>
  <r>
    <x v="18"/>
    <x v="21"/>
    <x v="0"/>
    <x v="0"/>
    <x v="80"/>
    <x v="0"/>
    <n v="-0.101917505264282"/>
    <n v="-4.2443205602467103E-3"/>
    <n v="9.7673185169696794E-2"/>
    <n v="3.80039215087891E-4"/>
    <n v="1.04128813836724E-3"/>
    <n v="6.6124892327934504E-4"/>
    <n v="1.1241600513458301"/>
    <n v="1.1828423738479601"/>
    <s v="586.823225021362"/>
  </r>
  <r>
    <x v="18"/>
    <x v="21"/>
    <x v="0"/>
    <x v="0"/>
    <x v="80"/>
    <x v="1"/>
    <n v="-0.150582760572433"/>
    <n v="-8.0844266340136493E-3"/>
    <n v="0.142498329281807"/>
    <n v="-3.9935111999511698E-5"/>
    <n v="5.6568131549283895E-4"/>
    <n v="6.0561642749235001E-4"/>
    <n v="1.1230000257492101"/>
    <n v="1.15410232543945"/>
    <s v="311.022996902466"/>
  </r>
  <r>
    <x v="18"/>
    <x v="21"/>
    <x v="0"/>
    <x v="0"/>
    <x v="81"/>
    <x v="0"/>
    <n v="1.62350088357925E-2"/>
    <n v="2.8869824018329398E-4"/>
    <n v="1.59463100135326E-2"/>
    <n v="1.17993354797363E-3"/>
    <n v="1.0719767306000001E-3"/>
    <n v="1.0795681737363301E-4"/>
    <n v="1.1249799728393599"/>
    <n v="1.1850332021713299"/>
    <s v="600.532293319702"/>
  </r>
  <r>
    <x v="18"/>
    <x v="21"/>
    <x v="0"/>
    <x v="0"/>
    <x v="81"/>
    <x v="1"/>
    <n v="-4.7052748501300798E-2"/>
    <n v="-8.7356977164745296E-3"/>
    <n v="3.83170507848263E-2"/>
    <n v="4.0006637573242198E-4"/>
    <n v="5.6291342480108099E-4"/>
    <n v="1.6284704906866E-4"/>
    <n v="1.1236200332641599"/>
    <n v="1.15530180931091"/>
    <s v="316.817760467529"/>
  </r>
  <r>
    <x v="18"/>
    <x v="21"/>
    <x v="0"/>
    <x v="0"/>
    <x v="82"/>
    <x v="0"/>
    <n v="-0.18316277861595201"/>
    <n v="7.0401737466454497E-3"/>
    <n v="0.190202951431274"/>
    <n v="-1.6999244689941401E-4"/>
    <n v="1.1176842963322999E-3"/>
    <n v="1.2876767432317101E-3"/>
    <n v="1.12555003166199"/>
    <n v="1.18717730045319"/>
    <s v="616.272687911987"/>
  </r>
  <r>
    <x v="18"/>
    <x v="21"/>
    <x v="0"/>
    <x v="0"/>
    <x v="82"/>
    <x v="1"/>
    <n v="-0.439995557069778"/>
    <n v="1.0200877673924E-2"/>
    <n v="0.45019644498825101"/>
    <n v="-1.2699365615844701E-3"/>
    <n v="6.4339366508647799E-4"/>
    <n v="1.91333028487861E-3"/>
    <n v="1.1226600408554099"/>
    <n v="1.1565068960189799"/>
    <s v="338.468551635742"/>
  </r>
  <r>
    <x v="18"/>
    <x v="21"/>
    <x v="0"/>
    <x v="0"/>
    <x v="83"/>
    <x v="0"/>
    <n v="-0.348593890666962"/>
    <n v="-3.5925225820392401E-3"/>
    <n v="0.34500136971473699"/>
    <n v="-1.289963722229E-3"/>
    <n v="1.04570086114109E-3"/>
    <n v="2.33566458337009E-3"/>
    <n v="1.1232000589370701"/>
    <n v="1.1892935037612899"/>
    <s v="660.934448242188"/>
  </r>
  <r>
    <x v="18"/>
    <x v="21"/>
    <x v="0"/>
    <x v="0"/>
    <x v="83"/>
    <x v="1"/>
    <n v="-0.35764276981353799"/>
    <n v="-3.06896795518696E-3"/>
    <n v="0.35457381606102001"/>
    <n v="-9.1993808746337901E-4"/>
    <n v="5.8699701912701097E-4"/>
    <n v="1.50693510659039E-3"/>
    <n v="1.1212300062179601"/>
    <n v="1.15764892101288"/>
    <s v="364.189147949219"/>
  </r>
  <r>
    <x v="18"/>
    <x v="21"/>
    <x v="0"/>
    <x v="0"/>
    <x v="84"/>
    <x v="0"/>
    <n v="-0.35155212879180903"/>
    <n v="-5.24195889011025E-3"/>
    <n v="0.34631016850471502"/>
    <n v="-1.3099908828735399E-3"/>
    <n v="1.0345340706408E-3"/>
    <n v="2.3445249535143401E-3"/>
    <n v="1.12156999111176"/>
    <n v="1.1914424896240201"/>
    <s v="698.724985122681"/>
  </r>
  <r>
    <x v="18"/>
    <x v="21"/>
    <x v="0"/>
    <x v="0"/>
    <x v="84"/>
    <x v="1"/>
    <n v="-0.12707743048667899"/>
    <n v="-7.0366244763135901E-3"/>
    <n v="0.12004080414772"/>
    <n v="5.9962272644043003E-5"/>
    <n v="5.7013449259102301E-4"/>
    <n v="5.1017221994698004E-4"/>
    <n v="1.1200100183486901"/>
    <n v="1.1588331460952801"/>
    <s v="388.23127746582"/>
  </r>
  <r>
    <x v="18"/>
    <x v="21"/>
    <x v="0"/>
    <x v="0"/>
    <x v="85"/>
    <x v="0"/>
    <n v="-0.141800582408905"/>
    <n v="5.6882314383983603E-3"/>
    <n v="0.14748881757259399"/>
    <n v="1.10030174255371E-4"/>
    <n v="1.10853172373027E-3"/>
    <n v="9.98501549474895E-4"/>
    <n v="1.1208699941635101"/>
    <n v="1.1935508251190201"/>
    <s v="726.808309555054"/>
  </r>
  <r>
    <x v="18"/>
    <x v="21"/>
    <x v="0"/>
    <x v="0"/>
    <x v="85"/>
    <x v="1"/>
    <n v="-6.1189599335193599E-2"/>
    <n v="1.06218894943595E-2"/>
    <n v="7.1811489760875702E-2"/>
    <n v="3.3998489379882802E-4"/>
    <n v="6.45183026790619E-4"/>
    <n v="3.0519813299179099E-4"/>
    <n v="1.12059998512268"/>
    <n v="1.16004574298859"/>
    <s v="394.457578659058"/>
  </r>
  <r>
    <x v="18"/>
    <x v="21"/>
    <x v="0"/>
    <x v="0"/>
    <x v="86"/>
    <x v="0"/>
    <n v="-0.15509495139122001"/>
    <n v="-7.4597378261387296E-3"/>
    <n v="0.14763520658016199"/>
    <n v="2.0027160644531301E-5"/>
    <n v="1.0195196373388199E-3"/>
    <n v="9.9949247669428609E-4"/>
    <n v="1.1210399866104099"/>
    <n v="1.1956413984298699"/>
    <s v="746.01411819458"/>
  </r>
  <r>
    <x v="18"/>
    <x v="21"/>
    <x v="0"/>
    <x v="0"/>
    <x v="86"/>
    <x v="1"/>
    <n v="-8.2366831600666005E-2"/>
    <n v="-8.8367611169815098E-3"/>
    <n v="7.3530070483684498E-2"/>
    <n v="2.4998188018798801E-4"/>
    <n v="5.6248391047120105E-4"/>
    <n v="3.1250203028321299E-4"/>
    <n v="1.1206200122833301"/>
    <n v="1.1612128019332899"/>
    <s v="405.927896499634"/>
  </r>
  <r>
    <x v="18"/>
    <x v="21"/>
    <x v="0"/>
    <x v="0"/>
    <x v="87"/>
    <x v="0"/>
    <n v="-0.141800582408905"/>
    <n v="-2.93904449790716E-3"/>
    <n v="0.13886153697967499"/>
    <n v="1.10030174255371E-4"/>
    <n v="1.05012487620115E-3"/>
    <n v="9.4009470194578203E-4"/>
    <n v="1.1211800575256301"/>
    <n v="1.1978069543838501"/>
    <s v="766.268968582153"/>
  </r>
  <r>
    <x v="18"/>
    <x v="21"/>
    <x v="0"/>
    <x v="0"/>
    <x v="87"/>
    <x v="1"/>
    <n v="-0.19529336690902699"/>
    <n v="-2.9314300045371099E-3"/>
    <n v="0.192361935973167"/>
    <n v="-2.29954719543457E-4"/>
    <n v="5.8758154045790401E-4"/>
    <n v="8.1753626000136104E-4"/>
    <n v="1.1197700500488299"/>
    <n v="1.1624410152435301"/>
    <s v="426.709651947021"/>
  </r>
  <r>
    <x v="18"/>
    <x v="21"/>
    <x v="0"/>
    <x v="0"/>
    <x v="88"/>
    <x v="0"/>
    <n v="-0.274744182825089"/>
    <n v="4.4350242242217099E-3"/>
    <n v="0.27917921543121299"/>
    <n v="-7.8999996185302702E-4"/>
    <n v="1.10004737507552E-3"/>
    <n v="1.8900473369285499E-3"/>
    <n v="1.1202100515365601"/>
    <n v="1.19993495941162"/>
    <s v="797.24907875061"/>
  </r>
  <r>
    <x v="18"/>
    <x v="21"/>
    <x v="0"/>
    <x v="0"/>
    <x v="88"/>
    <x v="1"/>
    <n v="-0.155295044183731"/>
    <n v="5.5606970563530896E-3"/>
    <n v="0.16085574030876201"/>
    <n v="-5.9962272644043003E-5"/>
    <n v="6.2367296777665604E-4"/>
    <n v="6.8363524042069901E-4"/>
    <n v="1.11937999725342"/>
    <n v="1.1636219024658201"/>
    <s v="442.419052124023"/>
  </r>
  <r>
    <x v="18"/>
    <x v="21"/>
    <x v="0"/>
    <x v="0"/>
    <x v="89"/>
    <x v="0"/>
    <n v="-0.15511254966259"/>
    <n v="-9.01825912296772E-3"/>
    <n v="0.14609429240226701"/>
    <n v="1.9907951354980499E-5"/>
    <n v="1.00896856747568E-3"/>
    <n v="9.8906061612069607E-4"/>
    <n v="1.1199699640273999"/>
    <n v="1.20194971561432"/>
    <s v="819.797515869141"/>
  </r>
  <r>
    <x v="18"/>
    <x v="21"/>
    <x v="0"/>
    <x v="0"/>
    <x v="89"/>
    <x v="1"/>
    <n v="-0.14589852094650299"/>
    <n v="-7.4337883852422203E-3"/>
    <n v="0.13846473395824399"/>
    <n v="-2.0027160644531301E-5"/>
    <n v="5.6844658683985504E-4"/>
    <n v="5.8847374748438597E-4"/>
    <n v="1.11952996253967"/>
    <n v="1.16480004787445"/>
    <s v="452.700853347778"/>
  </r>
  <r>
    <x v="18"/>
    <x v="21"/>
    <x v="0"/>
    <x v="0"/>
    <x v="90"/>
    <x v="0"/>
    <n v="-4.2841248214244801E-2"/>
    <n v="-2.83885071985424E-3"/>
    <n v="4.0002398192882503E-2"/>
    <n v="7.7998638153076204E-4"/>
    <n v="1.0508032282814401E-3"/>
    <n v="2.7081684675067701E-4"/>
    <n v="1.1210399866104099"/>
    <n v="1.20409643650055"/>
    <s v="830.564498901367"/>
  </r>
  <r>
    <x v="18"/>
    <x v="21"/>
    <x v="0"/>
    <x v="0"/>
    <x v="90"/>
    <x v="1"/>
    <n v="-3.7656232714653001E-2"/>
    <n v="2.5036814622581001E-3"/>
    <n v="4.0159914642572403E-2"/>
    <n v="4.4000148773193397E-4"/>
    <n v="6.1068066861480496E-4"/>
    <n v="1.7067918088287099E-4"/>
    <n v="1.1200200319290201"/>
    <n v="1.1660505533218399"/>
    <s v="460.305213928223"/>
  </r>
  <r>
    <x v="18"/>
    <x v="21"/>
    <x v="0"/>
    <x v="0"/>
    <x v="91"/>
    <x v="0"/>
    <n v="-0.31904697418212902"/>
    <n v="1.21241547167301E-2"/>
    <n v="0.331171125173569"/>
    <n v="-1.0899305343627899E-3"/>
    <n v="1.1521029518917201E-3"/>
    <n v="2.2420333698391901E-3"/>
    <n v="1.1207300424575799"/>
    <n v="1.206258893013"/>
    <s v="855.288505554199"/>
  </r>
  <r>
    <x v="18"/>
    <x v="21"/>
    <x v="0"/>
    <x v="0"/>
    <x v="91"/>
    <x v="1"/>
    <n v="2.11631804704666E-2"/>
    <n v="7.8896228224039095E-3"/>
    <n v="1.3273557648062701E-2"/>
    <n v="6.8998336791992198E-4"/>
    <n v="6.3357094768434795E-4"/>
    <n v="5.6412420235574198E-5"/>
    <n v="1.1202600002288801"/>
    <n v="1.16726386547089"/>
    <s v="470.038652420044"/>
  </r>
  <r>
    <x v="18"/>
    <x v="21"/>
    <x v="0"/>
    <x v="0"/>
    <x v="92"/>
    <x v="0"/>
    <n v="-5.6135609745979302E-2"/>
    <n v="-6.6822506487369503E-3"/>
    <n v="4.9453359097242397E-2"/>
    <n v="6.8998336791992198E-4"/>
    <n v="1.02478335611522E-3"/>
    <n v="3.3479998819529999E-4"/>
    <n v="1.1224600076675399"/>
    <n v="1.20836198329926"/>
    <s v="859.019756317139"/>
  </r>
  <r>
    <x v="18"/>
    <x v="21"/>
    <x v="0"/>
    <x v="0"/>
    <x v="92"/>
    <x v="1"/>
    <n v="-3.7656232714653001E-2"/>
    <n v="-1.13453017547727E-3"/>
    <n v="3.6521703004837001E-2"/>
    <n v="4.4000148773193397E-4"/>
    <n v="5.9521832736209002E-4"/>
    <n v="1.55216839630157E-4"/>
    <n v="1.12136995792389"/>
    <n v="1.1684330701828001"/>
    <s v="470.631122589111"/>
  </r>
  <r>
    <x v="18"/>
    <x v="21"/>
    <x v="0"/>
    <x v="0"/>
    <x v="93"/>
    <x v="0"/>
    <n v="-9.3060471117496504E-2"/>
    <n v="-7.7791949734091802E-3"/>
    <n v="8.5281275212764698E-2"/>
    <n v="4.4000148773193397E-4"/>
    <n v="1.0173569899052401E-3"/>
    <n v="5.7735550217330499E-4"/>
    <n v="1.1228599548339799"/>
    <n v="1.2104961872100799"/>
    <s v="876.362323760986"/>
  </r>
  <r>
    <x v="18"/>
    <x v="21"/>
    <x v="0"/>
    <x v="0"/>
    <x v="93"/>
    <x v="1"/>
    <n v="-0.38353228569030801"/>
    <n v="-9.0104499831795692E-3"/>
    <n v="0.37452182173728898"/>
    <n v="-1.02996826171875E-3"/>
    <n v="5.6174577912315705E-4"/>
    <n v="1.5917140990495699E-3"/>
    <n v="1.1201200485229501"/>
    <n v="1.16962110996246"/>
    <s v="495.010614395142"/>
  </r>
  <r>
    <x v="18"/>
    <x v="21"/>
    <x v="0"/>
    <x v="0"/>
    <x v="94"/>
    <x v="0"/>
    <n v="-9.4539575278759003E-2"/>
    <n v="7.2537148371338801E-3"/>
    <n v="0.10179328918456999"/>
    <n v="4.2998790740966802E-4"/>
    <n v="1.1191300582140699E-3"/>
    <n v="6.8914215080440001E-4"/>
    <n v="1.1226899623870801"/>
    <n v="1.21264696121216"/>
    <s v="899.569988250732"/>
  </r>
  <r>
    <x v="18"/>
    <x v="21"/>
    <x v="0"/>
    <x v="0"/>
    <x v="94"/>
    <x v="1"/>
    <n v="0.11529666185379001"/>
    <n v="7.0450571365654503E-3"/>
    <n v="0.10825160145759601"/>
    <n v="1.0900497436523401E-3"/>
    <n v="6.2998151406645797E-4"/>
    <n v="4.60068229585886E-4"/>
    <n v="1.1216000318527199"/>
    <n v="1.17085492610931"/>
    <s v="492.548942565918"/>
  </r>
  <r>
    <x v="18"/>
    <x v="21"/>
    <x v="0"/>
    <x v="0"/>
    <x v="95"/>
    <x v="0"/>
    <n v="-7.2370573878288297E-2"/>
    <n v="-7.7517126919701695E-4"/>
    <n v="7.1595400571823106E-2"/>
    <n v="5.80072402954102E-4"/>
    <n v="1.06477434746921E-3"/>
    <n v="4.8470194451510901E-4"/>
    <n v="1.1233500242233301"/>
    <n v="1.21476674079895"/>
    <s v="914.167165756226"/>
  </r>
  <r>
    <x v="18"/>
    <x v="21"/>
    <x v="0"/>
    <x v="0"/>
    <x v="95"/>
    <x v="1"/>
    <n v="0.12704932689666701"/>
    <n v="-2.1601461339741902E-3"/>
    <n v="0.12920947372913399"/>
    <n v="1.13999843597412E-3"/>
    <n v="5.9085950488224604E-4"/>
    <n v="5.4913893109187495E-4"/>
    <n v="1.1230399608612101"/>
    <n v="1.17209076881409"/>
    <s v="490.508079528809"/>
  </r>
  <r>
    <x v="18"/>
    <x v="21"/>
    <x v="0"/>
    <x v="0"/>
    <x v="96"/>
    <x v="0"/>
    <n v="-0.190540701150894"/>
    <n v="9.2752296477556194E-3"/>
    <n v="0.199815928936005"/>
    <n v="-2.19941139221191E-4"/>
    <n v="1.13281572703272E-3"/>
    <n v="1.3527568662539101E-3"/>
    <n v="1.1238100528717001"/>
    <n v="1.21693062782288"/>
    <s v="931.205749511719"/>
  </r>
  <r>
    <x v="18"/>
    <x v="21"/>
    <x v="0"/>
    <x v="0"/>
    <x v="96"/>
    <x v="1"/>
    <n v="-0.21647059917450001"/>
    <n v="7.4180108495056603E-3"/>
    <n v="0.22388860583305401"/>
    <n v="-3.1995773315429698E-4"/>
    <n v="6.3156650867313103E-4"/>
    <n v="9.5152424182742802E-4"/>
    <n v="1.1226400136947601"/>
    <n v="1.17328894138336"/>
    <s v="506.489276885986"/>
  </r>
  <r>
    <x v="18"/>
    <x v="21"/>
    <x v="0"/>
    <x v="0"/>
    <x v="97"/>
    <x v="0"/>
    <n v="-0.19055831432342499"/>
    <n v="-7.3903570882976099E-3"/>
    <n v="0.183167964220047"/>
    <n v="-2.20060348510742E-4"/>
    <n v="1.01998948957771E-3"/>
    <n v="1.24004983808845E-3"/>
    <n v="1.12323999404907"/>
    <n v="1.2189903259277299"/>
    <s v="957.503318786621"/>
  </r>
  <r>
    <x v="18"/>
    <x v="21"/>
    <x v="0"/>
    <x v="0"/>
    <x v="97"/>
    <x v="1"/>
    <n v="-0.10822829604148899"/>
    <n v="-1.03992847725749E-2"/>
    <n v="9.7829014062881497E-2"/>
    <n v="1.40070915222168E-4"/>
    <n v="5.5584323126822699E-4"/>
    <n v="4.1577231604605902E-4"/>
    <n v="1.1224000453948999"/>
    <n v="1.17443823814392"/>
    <s v="520.381927490234"/>
  </r>
  <r>
    <x v="18"/>
    <x v="21"/>
    <x v="0"/>
    <x v="0"/>
    <x v="98"/>
    <x v="0"/>
    <n v="-6.4992643892765004E-2"/>
    <n v="-5.7883281260728801E-3"/>
    <n v="5.9204317629337297E-2"/>
    <n v="6.3002109527587901E-4"/>
    <n v="1.0308352066204E-3"/>
    <n v="4.0081411134451601E-4"/>
    <n v="1.1236200332641599"/>
    <n v="1.22112965583801"/>
    <s v="975.096225738525"/>
  </r>
  <r>
    <x v="18"/>
    <x v="21"/>
    <x v="0"/>
    <x v="0"/>
    <x v="98"/>
    <x v="1"/>
    <n v="3.2943889498710598E-2"/>
    <n v="-2.0495485514402398E-3"/>
    <n v="3.4993439912796E-2"/>
    <n v="7.4005126953125E-4"/>
    <n v="5.9132953174412305E-4"/>
    <n v="1.4872173778712701E-4"/>
    <n v="1.1233600378036499"/>
    <n v="1.17566525936127"/>
    <s v="523.052215576172"/>
  </r>
  <r>
    <x v="18"/>
    <x v="21"/>
    <x v="0"/>
    <x v="0"/>
    <x v="99"/>
    <x v="0"/>
    <n v="-0.14917851984500899"/>
    <n v="1.2473472394049201E-2"/>
    <n v="0.16165199875831601"/>
    <n v="6.0081481933593797E-5"/>
    <n v="1.1544679291546299E-3"/>
    <n v="1.0943864472210401E-3"/>
    <n v="1.1241500377655"/>
    <n v="1.2233263254165601"/>
    <s v="991.76287651062"/>
  </r>
  <r>
    <x v="18"/>
    <x v="21"/>
    <x v="0"/>
    <x v="0"/>
    <x v="99"/>
    <x v="1"/>
    <n v="-0.136473953723907"/>
    <n v="5.91216748580337E-3"/>
    <n v="0.142386123538017"/>
    <n v="2.0027160644531301E-5"/>
    <n v="6.2516675097867803E-4"/>
    <n v="6.05139590334147E-4"/>
    <n v="1.1231600046157799"/>
    <n v="1.17684769630432"/>
    <s v="536.876916885376"/>
  </r>
  <r>
    <x v="18"/>
    <x v="21"/>
    <x v="0"/>
    <x v="0"/>
    <x v="100"/>
    <x v="0"/>
    <n v="-0.17134751379489899"/>
    <n v="-9.7123384475708008E-3"/>
    <n v="0.16163517534732799"/>
    <n v="-9.0003013610839803E-5"/>
    <n v="1.00426957942545E-3"/>
    <n v="1.0942725930362901E-3"/>
    <n v="1.1236100196838399"/>
    <n v="1.22538566589355"/>
    <s v="1017.75646209717"/>
  </r>
  <r>
    <x v="18"/>
    <x v="21"/>
    <x v="0"/>
    <x v="0"/>
    <x v="100"/>
    <x v="1"/>
    <n v="-0.23293553292751301"/>
    <n v="-3.1306422315537899E-3"/>
    <n v="0.229804888367653"/>
    <n v="-3.8993358612060498E-4"/>
    <n v="5.8673485182225704E-4"/>
    <n v="9.7666843794286294E-4"/>
    <n v="1.1226600408554099"/>
    <n v="1.1780047416687001"/>
    <s v="553.447008132935"/>
  </r>
  <r>
    <x v="18"/>
    <x v="21"/>
    <x v="0"/>
    <x v="0"/>
    <x v="101"/>
    <x v="0"/>
    <n v="-0.169868409633636"/>
    <n v="-3.3204588107764699E-3"/>
    <n v="0.16654795408248901"/>
    <n v="-7.9989433288574205E-5"/>
    <n v="1.0475427843630301E-3"/>
    <n v="1.1275322176516099E-3"/>
    <n v="1.1231100559234599"/>
    <n v="1.2275760173797601"/>
    <s v="1044.65961456299"/>
  </r>
  <r>
    <x v="18"/>
    <x v="21"/>
    <x v="0"/>
    <x v="0"/>
    <x v="101"/>
    <x v="1"/>
    <n v="-0.14825466275215099"/>
    <n v="-1.06485122814775E-2"/>
    <n v="0.13760614395141599"/>
    <n v="-3.0040740966796899E-5"/>
    <n v="5.5478396825492404E-4"/>
    <n v="5.8482470922172102E-4"/>
    <n v="1.1224499940872199"/>
    <n v="1.1791957616805999"/>
    <s v="567.457675933838"/>
  </r>
  <r>
    <x v="18"/>
    <x v="21"/>
    <x v="0"/>
    <x v="0"/>
    <x v="102"/>
    <x v="0"/>
    <n v="-0.18760009109973899"/>
    <n v="8.0767935141920991E-3"/>
    <n v="0.19567687809467299"/>
    <n v="-2.0003318786621099E-4"/>
    <n v="1.1247022775933101E-3"/>
    <n v="1.3247354654595299E-3"/>
    <n v="1.12297999858856"/>
    <n v="1.2297322750091599"/>
    <s v="1067.52276420593"/>
  </r>
  <r>
    <x v="18"/>
    <x v="21"/>
    <x v="0"/>
    <x v="0"/>
    <x v="102"/>
    <x v="1"/>
    <n v="-7.7654547989368397E-2"/>
    <n v="1.08151445165277E-2"/>
    <n v="8.8469691574573503E-2"/>
    <n v="2.7000904083252002E-4"/>
    <n v="6.4600433688610803E-4"/>
    <n v="3.7599529605358801E-4"/>
    <n v="1.12238001823425"/>
    <n v="1.1803963184356701"/>
    <s v="580.16300201416"/>
  </r>
  <r>
    <x v="18"/>
    <x v="21"/>
    <x v="0"/>
    <x v="0"/>
    <x v="103"/>
    <x v="0"/>
    <n v="-6.7950859665870694E-2"/>
    <n v="-5.9051676653325601E-3"/>
    <n v="6.2045693397522E-2"/>
    <n v="6.0999393463134798E-4"/>
    <n v="1.0300441645085801E-3"/>
    <n v="4.2005022987723399E-4"/>
    <n v="1.12430000305176"/>
    <n v="1.2317930459976201"/>
    <s v="1074.93042945862"/>
  </r>
  <r>
    <x v="18"/>
    <x v="21"/>
    <x v="0"/>
    <x v="0"/>
    <x v="103"/>
    <x v="1"/>
    <n v="-4.2368516325950602E-2"/>
    <n v="-2.2791556548327199E-3"/>
    <n v="4.0089361369609798E-2"/>
    <n v="4.1997432708740202E-4"/>
    <n v="5.9035368030890801E-4"/>
    <n v="1.7037935322150599E-4"/>
    <n v="1.1235100030898999"/>
    <n v="1.1815801858902"/>
    <s v="580.70182800293"/>
  </r>
  <r>
    <x v="18"/>
    <x v="21"/>
    <x v="0"/>
    <x v="0"/>
    <x v="104"/>
    <x v="0"/>
    <n v="-8.4203429520130199E-2"/>
    <n v="-4.1671358048915898E-3"/>
    <n v="8.0036297440528897E-2"/>
    <n v="4.99963760375977E-4"/>
    <n v="1.04181072674692E-3"/>
    <n v="5.4184696637093999E-4"/>
    <n v="1.1248699426651001"/>
    <n v="1.23395895957947"/>
    <s v="1090.89016914368"/>
  </r>
  <r>
    <x v="18"/>
    <x v="21"/>
    <x v="0"/>
    <x v="0"/>
    <x v="104"/>
    <x v="1"/>
    <n v="-4.0012374520301798E-2"/>
    <n v="-1.0987230576574801E-2"/>
    <n v="2.9025144875049601E-2"/>
    <n v="4.2998790740966802E-4"/>
    <n v="5.5334443459287297E-4"/>
    <n v="1.23356527183205E-4"/>
    <n v="1.1242200136184699"/>
    <n v="1.18277251720428"/>
    <s v="585.525035858154"/>
  </r>
  <r>
    <x v="18"/>
    <x v="21"/>
    <x v="0"/>
    <x v="0"/>
    <x v="105"/>
    <x v="0"/>
    <n v="-8.5664935410022694E-2"/>
    <n v="1.0826461948454401E-2"/>
    <n v="9.6491396427154499E-2"/>
    <n v="4.9006938934326204E-4"/>
    <n v="1.14331766963005E-3"/>
    <n v="6.5324828028678905E-4"/>
    <n v="1.12697005271912"/>
    <n v="1.23613941669464"/>
    <s v="1091.69363975525"/>
  </r>
  <r>
    <x v="18"/>
    <x v="21"/>
    <x v="0"/>
    <x v="0"/>
    <x v="105"/>
    <x v="1"/>
    <n v="-0.34824624657630898"/>
    <n v="8.5172392427921295E-3"/>
    <n v="0.35676348209381098"/>
    <n v="-8.8000297546386697E-4"/>
    <n v="6.3623825553804603E-4"/>
    <n v="1.5162412310019101E-3"/>
    <n v="1.12479996681213"/>
    <n v="1.18399226665497"/>
    <s v="591.922998428345"/>
  </r>
  <r>
    <x v="18"/>
    <x v="21"/>
    <x v="0"/>
    <x v="0"/>
    <x v="106"/>
    <x v="0"/>
    <n v="-9.4539575278759003E-2"/>
    <n v="-7.3939636349677996E-3"/>
    <n v="8.7145611643791199E-2"/>
    <n v="4.2998790740966802E-4"/>
    <n v="1.01996504236013E-3"/>
    <n v="5.89977134950459E-4"/>
    <n v="1.1268899440765401"/>
    <n v="1.2381720542907699"/>
    <s v="1112.82110214233"/>
  </r>
  <r>
    <x v="18"/>
    <x v="21"/>
    <x v="0"/>
    <x v="0"/>
    <x v="106"/>
    <x v="1"/>
    <n v="0.150582700967789"/>
    <n v="-7.4148098938167104E-3"/>
    <n v="0.15799750387668601"/>
    <n v="1.24001502990723E-3"/>
    <n v="5.68527262657881E-4"/>
    <n v="6.71487767249346E-4"/>
    <n v="1.1260800361633301"/>
    <n v="1.1851710081100499"/>
    <s v="590.909719467163"/>
  </r>
  <r>
    <x v="18"/>
    <x v="21"/>
    <x v="0"/>
    <x v="0"/>
    <x v="107"/>
    <x v="0"/>
    <n v="-0.29541647434234602"/>
    <n v="-4.7498266212642202E-3"/>
    <n v="0.29066663980483998"/>
    <n v="-9.2995166778564496E-4"/>
    <n v="1.0378658771514899E-3"/>
    <n v="1.9678175449371299E-3"/>
    <n v="1.12697005271912"/>
    <n v="1.24037206172943"/>
    <s v="1134.02009010315"/>
  </r>
  <r>
    <x v="18"/>
    <x v="21"/>
    <x v="0"/>
    <x v="0"/>
    <x v="107"/>
    <x v="1"/>
    <n v="-6.3545741140842396E-2"/>
    <n v="1.4391756849363401E-3"/>
    <n v="6.4984917640685994E-2"/>
    <n v="3.2997131347656299E-4"/>
    <n v="6.0615653637796597E-4"/>
    <n v="2.7618522290140401E-4"/>
    <n v="1.1252199411392201"/>
    <n v="1.1864277124404901"/>
    <s v="612.077713012695"/>
  </r>
  <r>
    <x v="18"/>
    <x v="21"/>
    <x v="0"/>
    <x v="0"/>
    <x v="108"/>
    <x v="0"/>
    <n v="-0.16101136803627"/>
    <n v="1.02310180664063E-2"/>
    <n v="0.171242386102676"/>
    <n v="-2.0027160644531301E-5"/>
    <n v="1.1392864398658299E-3"/>
    <n v="1.1593136005103599E-3"/>
    <n v="1.12611997127533"/>
    <n v="1.2425179481506301"/>
    <s v="1163.97976875305"/>
  </r>
  <r>
    <x v="18"/>
    <x v="21"/>
    <x v="0"/>
    <x v="0"/>
    <x v="108"/>
    <x v="1"/>
    <n v="-0.16236346960067699"/>
    <n v="9.7821168601512892E-3"/>
    <n v="0.172145590186119"/>
    <n v="-9.0003013610839803E-5"/>
    <n v="6.4161396585404905E-4"/>
    <n v="7.3161697946488901E-4"/>
    <n v="1.12525999546051"/>
    <n v="1.1876356601715099"/>
    <s v="623.756647109985"/>
  </r>
  <r>
    <x v="18"/>
    <x v="21"/>
    <x v="0"/>
    <x v="0"/>
    <x v="109"/>
    <x v="0"/>
    <n v="-0.19201980531215701"/>
    <n v="-2.5636493228375899E-3"/>
    <n v="0.18945614993572199"/>
    <n v="-2.29954719543457E-4"/>
    <n v="1.0526663390919601E-3"/>
    <n v="1.28262105863541E-3"/>
    <n v="1.1255400180816699"/>
    <n v="1.2446192502975499"/>
    <s v="1190.79232215881"/>
  </r>
  <r>
    <x v="18"/>
    <x v="21"/>
    <x v="0"/>
    <x v="0"/>
    <x v="109"/>
    <x v="1"/>
    <n v="-0.150582760572433"/>
    <n v="-7.2778142057359201E-3"/>
    <n v="0.143304944038391"/>
    <n v="-3.9935111999511698E-5"/>
    <n v="5.6910945568233696E-4"/>
    <n v="6.09044567681849E-4"/>
    <n v="1.12511003017426"/>
    <n v="1.1887943744659399"/>
    <s v="636.84344291687"/>
  </r>
  <r>
    <x v="18"/>
    <x v="21"/>
    <x v="0"/>
    <x v="0"/>
    <x v="110"/>
    <x v="0"/>
    <n v="-0.163969591259956"/>
    <n v="1.05229495093226E-2"/>
    <n v="0.174492537975311"/>
    <n v="-4.00543212890625E-5"/>
    <n v="1.14126282278448E-3"/>
    <n v="1.1813171440735501E-3"/>
    <n v="1.1253199577331501"/>
    <n v="1.2468690872192401"/>
    <s v="1215.49129486084"/>
  </r>
  <r>
    <x v="18"/>
    <x v="21"/>
    <x v="0"/>
    <x v="0"/>
    <x v="110"/>
    <x v="1"/>
    <n v="-0.19296526908874501"/>
    <n v="7.2333775460720097E-3"/>
    <n v="0.20019865036010701"/>
    <n v="-2.20060348510742E-4"/>
    <n v="6.3078186940401803E-4"/>
    <n v="8.5084221791476E-4"/>
    <n v="1.1248099803924601"/>
    <n v="1.1900107860565201"/>
    <s v="652.008056640625"/>
  </r>
  <r>
    <x v="18"/>
    <x v="21"/>
    <x v="0"/>
    <x v="0"/>
    <x v="111"/>
    <x v="0"/>
    <n v="-0.14919611811637901"/>
    <n v="2.73926393128932E-3"/>
    <n v="0.15193538367748299"/>
    <n v="5.9962272644043003E-5"/>
    <n v="1.0885671945288799E-3"/>
    <n v="1.02860492188483E-3"/>
    <n v="1.1252700090408301"/>
    <n v="1.2489600181579601"/>
    <s v="1236.90009117126"/>
  </r>
  <r>
    <x v="18"/>
    <x v="21"/>
    <x v="0"/>
    <x v="0"/>
    <x v="111"/>
    <x v="1"/>
    <n v="-5.8833457529544803E-2"/>
    <n v="-1.11055141314864E-2"/>
    <n v="4.7727942466735798E-2"/>
    <n v="3.4999847412109402E-4"/>
    <n v="5.5284181144088496E-4"/>
    <n v="2.0284333731979099E-4"/>
    <n v="1.1241899728775"/>
    <n v="1.1911263465881301"/>
    <s v="669.363737106323"/>
  </r>
  <r>
    <x v="18"/>
    <x v="21"/>
    <x v="0"/>
    <x v="0"/>
    <x v="112"/>
    <x v="0"/>
    <n v="-0.16543108224868799"/>
    <n v="-4.1251564398407901E-3"/>
    <n v="0.16130591928958901"/>
    <n v="-4.9948692321777303E-5"/>
    <n v="1.0420948965475E-3"/>
    <n v="1.09204358886927E-3"/>
    <n v="1.125"/>
    <n v="1.2511508464813199"/>
    <s v="1261.50846481323"/>
  </r>
  <r>
    <x v="18"/>
    <x v="21"/>
    <x v="0"/>
    <x v="0"/>
    <x v="112"/>
    <x v="1"/>
    <n v="-0.19293722510337799"/>
    <n v="4.0353878284804501E-4"/>
    <n v="0.193340763449669"/>
    <n v="-2.19941139221191E-4"/>
    <n v="6.0175510589033398E-4"/>
    <n v="8.2169624511152495E-4"/>
    <n v="1.12404000759125"/>
    <n v="1.1923757791519201"/>
    <s v="683.357715606689"/>
  </r>
  <r>
    <x v="18"/>
    <x v="21"/>
    <x v="0"/>
    <x v="0"/>
    <x v="113"/>
    <x v="0"/>
    <n v="-0.169868409633636"/>
    <n v="8.4912292659282702E-3"/>
    <n v="0.17835964262485501"/>
    <n v="-7.9989433288574205E-5"/>
    <n v="1.1275080032646699E-3"/>
    <n v="1.20749743655324E-3"/>
    <n v="1.12460005283356"/>
    <n v="1.2533470392227199"/>
    <s v="1287.4698638916"/>
  </r>
  <r>
    <x v="18"/>
    <x v="21"/>
    <x v="0"/>
    <x v="0"/>
    <x v="113"/>
    <x v="1"/>
    <n v="-0.138830095529556"/>
    <n v="9.6484161913394893E-3"/>
    <n v="0.148478507995605"/>
    <n v="1.00135803222656E-5"/>
    <n v="6.4104574266821103E-4"/>
    <n v="6.3103216234594605E-4"/>
    <n v="1.12413001060486"/>
    <n v="1.19354259967804"/>
    <s v="694.125890731812"/>
  </r>
  <r>
    <x v="18"/>
    <x v="21"/>
    <x v="0"/>
    <x v="0"/>
    <x v="114"/>
    <x v="0"/>
    <n v="-0.13146443665027599"/>
    <n v="-7.4784019961953198E-3"/>
    <n v="0.123986035585403"/>
    <n v="1.8000602722168001E-4"/>
    <n v="1.0193933267146299E-3"/>
    <n v="8.3938729949295499E-4"/>
    <n v="1.12486004829407"/>
    <n v="1.2553726434707599"/>
    <s v="1305.12595176697"/>
  </r>
  <r>
    <x v="18"/>
    <x v="21"/>
    <x v="0"/>
    <x v="0"/>
    <x v="114"/>
    <x v="1"/>
    <n v="-0.103544056415558"/>
    <n v="-8.6606927216052992E-3"/>
    <n v="9.4883367419242901E-2"/>
    <n v="1.59978866577148E-4"/>
    <n v="5.6323222815990405E-4"/>
    <n v="4.0325336158275599E-4"/>
    <n v="1.1242300271987899"/>
    <n v="1.1947284936904901"/>
    <s v="704.984664916992"/>
  </r>
  <r>
    <x v="18"/>
    <x v="21"/>
    <x v="0"/>
    <x v="0"/>
    <x v="115"/>
    <x v="0"/>
    <n v="-0.25701248645782498"/>
    <n v="-8.4019321948289906E-3"/>
    <n v="0.24861055612564101"/>
    <n v="-6.6995620727539095E-4"/>
    <n v="1.0131411254405999E-3"/>
    <n v="1.6830973327159899E-3"/>
    <n v="1.1251900196075399"/>
    <n v="1.25749671459198"/>
    <s v="1323.06694984436"/>
  </r>
  <r>
    <x v="18"/>
    <x v="21"/>
    <x v="0"/>
    <x v="0"/>
    <x v="115"/>
    <x v="1"/>
    <n v="-5.6477315723895999E-2"/>
    <n v="-3.1087079551070898E-3"/>
    <n v="5.3368609398603398E-2"/>
    <n v="3.60012054443359E-4"/>
    <n v="5.8682810049503998E-4"/>
    <n v="2.2681604605168099E-4"/>
    <n v="1.1238600015640301"/>
    <n v="1.1959545612335201"/>
    <s v="720.945596694946"/>
  </r>
  <r>
    <x v="18"/>
    <x v="21"/>
    <x v="0"/>
    <x v="0"/>
    <x v="116"/>
    <x v="0"/>
    <n v="-0.14917851984500899"/>
    <n v="7.6585970818996403E-3"/>
    <n v="0.15683712065219901"/>
    <n v="6.0081481933593797E-5"/>
    <n v="1.1218710569664799E-3"/>
    <n v="1.0617895750328901E-3"/>
    <n v="1.1249300241470299"/>
    <n v="1.25964462757111"/>
    <s v="1347.14603424072"/>
  </r>
  <r>
    <x v="18"/>
    <x v="21"/>
    <x v="0"/>
    <x v="0"/>
    <x v="116"/>
    <x v="1"/>
    <n v="-0.53412902355194103"/>
    <n v="7.9086096957325901E-3"/>
    <n v="0.54203760623931896"/>
    <n v="-1.67000293731689E-3"/>
    <n v="6.3365162350237402E-4"/>
    <n v="2.30365456081927E-3"/>
    <n v="1.12232005596161"/>
    <n v="1.1971569061279299"/>
    <s v="748.368501663208"/>
  </r>
  <r>
    <x v="18"/>
    <x v="21"/>
    <x v="0"/>
    <x v="0"/>
    <x v="117"/>
    <x v="0"/>
    <n v="-0.48007601499557501"/>
    <n v="-2.8562715742737098E-3"/>
    <n v="0.47721973061561601"/>
    <n v="-2.1800994873046901E-3"/>
    <n v="1.0506852995604301E-3"/>
    <n v="3.2307847868651199E-3"/>
    <n v="1.1228499412536601"/>
    <n v="1.2617492675781301"/>
    <s v="1388.99326324463"/>
  </r>
  <r>
    <x v="18"/>
    <x v="21"/>
    <x v="0"/>
    <x v="0"/>
    <x v="117"/>
    <x v="1"/>
    <n v="-0.120009005069733"/>
    <n v="-6.0319714248180398E-3"/>
    <n v="0.113977029919624"/>
    <n v="9.0003013610839803E-5"/>
    <n v="5.7440425734967004E-4"/>
    <n v="4.8440124373882998E-4"/>
    <n v="1.11989998817444"/>
    <n v="1.19830882549286"/>
    <s v="784.088373184204"/>
  </r>
  <r>
    <x v="18"/>
    <x v="21"/>
    <x v="0"/>
    <x v="0"/>
    <x v="118"/>
    <x v="0"/>
    <n v="-0.17724634706973999"/>
    <n v="-1.4652508543804301E-3"/>
    <n v="0.17578110098838801"/>
    <n v="-1.29938125610352E-4"/>
    <n v="1.06010248418897E-3"/>
    <n v="1.19004060979933E-3"/>
    <n v="1.1219400167465201"/>
    <n v="1.2639580965042101"/>
    <s v="1420.1807975769"/>
  </r>
  <r>
    <x v="18"/>
    <x v="21"/>
    <x v="0"/>
    <x v="0"/>
    <x v="118"/>
    <x v="1"/>
    <n v="-5.1765032112598398E-2"/>
    <n v="-8.6669931188225694E-3"/>
    <n v="4.3098039925098398E-2"/>
    <n v="3.80039215087891E-4"/>
    <n v="5.6320545263588396E-4"/>
    <n v="1.8316623754799401E-4"/>
    <n v="1.11948001384735"/>
    <n v="1.19951188564301"/>
    <s v="800.318717956543"/>
  </r>
  <r>
    <x v="18"/>
    <x v="21"/>
    <x v="0"/>
    <x v="0"/>
    <x v="119"/>
    <x v="0"/>
    <n v="1.4773517847061201E-2"/>
    <n v="1.3335336931049799E-2"/>
    <n v="1.43818091601133E-3"/>
    <n v="1.1700391769409199E-3"/>
    <n v="1.1603026650846E-3"/>
    <n v="9.7365118563175201E-6"/>
    <n v="1.12200999259949"/>
    <n v="1.2661548852920499"/>
    <s v="1441.44892692566"/>
  </r>
  <r>
    <x v="18"/>
    <x v="21"/>
    <x v="0"/>
    <x v="0"/>
    <x v="119"/>
    <x v="1"/>
    <n v="0.150582700967789"/>
    <n v="9.5762461423873901E-3"/>
    <n v="0.141006454825401"/>
    <n v="1.24001502990723E-3"/>
    <n v="6.4073904650285797E-4"/>
    <n v="5.9927598340436805E-4"/>
    <n v="1.12171995639801"/>
    <n v="1.2007347345352199"/>
    <s v="790.14778137207"/>
  </r>
  <r>
    <x v="18"/>
    <x v="21"/>
    <x v="0"/>
    <x v="0"/>
    <x v="120"/>
    <x v="0"/>
    <n v="-0.193498909473419"/>
    <n v="-7.7992635779082801E-3"/>
    <n v="0.18569964170455899"/>
    <n v="-2.3996829986572301E-4"/>
    <n v="1.01722113322467E-3"/>
    <n v="1.2571894330903901E-3"/>
    <n v="1.1223499774932899"/>
    <n v="1.2681924104690601"/>
    <s v="1458.42432975769"/>
  </r>
  <r>
    <x v="18"/>
    <x v="21"/>
    <x v="0"/>
    <x v="0"/>
    <x v="120"/>
    <x v="1"/>
    <n v="-0.103544056415558"/>
    <n v="-3.9941528812050802E-3"/>
    <n v="9.9549904465675396E-2"/>
    <n v="1.59978866577148E-4"/>
    <n v="5.8306497521698497E-4"/>
    <n v="4.2308610863983599E-4"/>
    <n v="1.12177002429962"/>
    <n v="1.2019119262695299"/>
    <s v="801.419019699097"/>
  </r>
  <r>
    <x v="18"/>
    <x v="21"/>
    <x v="0"/>
    <x v="0"/>
    <x v="121"/>
    <x v="0"/>
    <n v="-0.18760009109973899"/>
    <n v="-7.1442909538745897E-3"/>
    <n v="0.18045580387115501"/>
    <n v="-2.0003318786621099E-4"/>
    <n v="1.0216553928330499E-3"/>
    <n v="1.22168858069927E-3"/>
    <n v="1.12216997146606"/>
    <n v="1.2703270912170399"/>
    <s v="1481.57119750977"/>
  </r>
  <r>
    <x v="18"/>
    <x v="21"/>
    <x v="0"/>
    <x v="0"/>
    <x v="121"/>
    <x v="1"/>
    <n v="-0.12943357229232799"/>
    <n v="-5.3801909089088397E-3"/>
    <n v="0.124053381383419"/>
    <n v="4.9948692321777303E-5"/>
    <n v="5.7717435993254196E-4"/>
    <n v="5.2722566761076505E-4"/>
    <n v="1.12109994888306"/>
    <n v="1.20313084125519"/>
    <s v="820.308923721313"/>
  </r>
  <r>
    <x v="18"/>
    <x v="21"/>
    <x v="0"/>
    <x v="0"/>
    <x v="122"/>
    <x v="0"/>
    <n v="-0.14623790979385401"/>
    <n v="2.8794342651963199E-3"/>
    <n v="0.14911735057830799"/>
    <n v="7.9989433288574205E-5"/>
    <n v="1.0895160958170899E-3"/>
    <n v="1.0095266625285101E-3"/>
    <n v="1.1219400167465201"/>
    <n v="1.27244865894318"/>
    <s v="1505.08642196655"/>
  </r>
  <r>
    <x v="18"/>
    <x v="21"/>
    <x v="0"/>
    <x v="0"/>
    <x v="122"/>
    <x v="1"/>
    <n v="-0.148226618766785"/>
    <n v="1.0494546033442E-2"/>
    <n v="0.158721163868904"/>
    <n v="-2.9921531677246101E-5"/>
    <n v="6.4464181195944504E-4"/>
    <n v="6.74563343636692E-4"/>
    <n v="1.1214300394058201"/>
    <n v="1.20432472229004"/>
    <s v="828.946828842163"/>
  </r>
  <r>
    <x v="18"/>
    <x v="21"/>
    <x v="0"/>
    <x v="0"/>
    <x v="123"/>
    <x v="0"/>
    <n v="-0.18906159698963201"/>
    <n v="-1.64556056261063E-2"/>
    <n v="0.172605991363525"/>
    <n v="-2.09927558898926E-4"/>
    <n v="9.5861754380166498E-4"/>
    <n v="1.16854510270059E-3"/>
    <n v="1.1216800212860101"/>
    <n v="1.2744939327239999"/>
    <s v="1528.13911437988"/>
  </r>
  <r>
    <x v="18"/>
    <x v="21"/>
    <x v="0"/>
    <x v="0"/>
    <x v="123"/>
    <x v="1"/>
    <n v="-0.20000565052032501"/>
    <n v="-1.16824144497514E-2"/>
    <n v="0.188323229551315"/>
    <n v="-2.4998188018798801E-4"/>
    <n v="5.5038993014022697E-4"/>
    <n v="8.0037181032821504E-4"/>
    <n v="1.12059998512268"/>
    <n v="1.2054474353790301"/>
    <s v="848.474502563477"/>
  </r>
  <r>
    <x v="18"/>
    <x v="21"/>
    <x v="0"/>
    <x v="0"/>
    <x v="124"/>
    <x v="0"/>
    <n v="-0.200894445180893"/>
    <n v="-4.1166152805090003E-3"/>
    <n v="0.19677783548831901"/>
    <n v="-2.90036201477051E-4"/>
    <n v="1.04215275496244E-3"/>
    <n v="1.3321889564395001E-3"/>
    <n v="1.1209499835968"/>
    <n v="1.27666759490967"/>
    <s v="1557.17611312866"/>
  </r>
  <r>
    <x v="18"/>
    <x v="21"/>
    <x v="0"/>
    <x v="0"/>
    <x v="124"/>
    <x v="1"/>
    <n v="-0.136473953723907"/>
    <n v="-1.06254257261753E-2"/>
    <n v="0.12584853172302199"/>
    <n v="2.0027160644531301E-5"/>
    <n v="5.5488216457888495E-4"/>
    <n v="5.3485500393435402E-4"/>
    <n v="1.1202600002288801"/>
    <n v="1.2066469192504901"/>
    <s v="863.869190216064"/>
  </r>
  <r>
    <x v="18"/>
    <x v="21"/>
    <x v="0"/>
    <x v="0"/>
    <x v="125"/>
    <x v="0"/>
    <n v="-0.181683659553528"/>
    <n v="-4.2436867952346802E-3"/>
    <n v="0.17743997275829301"/>
    <n v="-1.59978866577148E-4"/>
    <n v="1.04129244573414E-3"/>
    <n v="1.20127131231129E-3"/>
    <n v="1.1212500333786"/>
    <n v="1.27877020835876"/>
    <s v="1575.20174980164"/>
  </r>
  <r>
    <x v="18"/>
    <x v="21"/>
    <x v="0"/>
    <x v="0"/>
    <x v="125"/>
    <x v="1"/>
    <n v="-0.14118623733520499"/>
    <n v="-6.31015689577907E-4"/>
    <n v="0.14055521786212899"/>
    <n v="0"/>
    <n v="5.9735827380791296E-4"/>
    <n v="5.9735827380791296E-4"/>
    <n v="1.1207200288772601"/>
    <n v="1.20782518386841"/>
    <s v="871.051549911499"/>
  </r>
  <r>
    <x v="18"/>
    <x v="21"/>
    <x v="0"/>
    <x v="0"/>
    <x v="126"/>
    <x v="0"/>
    <n v="-0.166927799582481"/>
    <n v="-2.84839398227632E-3"/>
    <n v="0.16407941281795499"/>
    <n v="-6.0081481933593797E-5"/>
    <n v="1.0507386177778201E-3"/>
    <n v="1.1108200997114201E-3"/>
    <n v="1.12136995792389"/>
    <n v="1.2809374332428001"/>
    <s v="1595.67475318909"/>
  </r>
  <r>
    <x v="18"/>
    <x v="21"/>
    <x v="0"/>
    <x v="0"/>
    <x v="126"/>
    <x v="1"/>
    <n v="-0.47295349836349498"/>
    <n v="-3.66858066990972E-3"/>
    <n v="0.46928492188453702"/>
    <n v="-1.41000747680664E-3"/>
    <n v="5.8444868773222002E-4"/>
    <n v="1.9944561645388599E-3"/>
    <n v="1.11817002296448"/>
    <n v="1.2090327739715601"/>
    <s v="908.627510070801"/>
  </r>
  <r>
    <x v="18"/>
    <x v="21"/>
    <x v="0"/>
    <x v="0"/>
    <x v="127"/>
    <x v="0"/>
    <n v="0.112253755331039"/>
    <n v="6.1474768444895701E-3"/>
    <n v="0.10610628128051799"/>
    <n v="1.8299818038940399E-3"/>
    <n v="1.1116407113149799E-3"/>
    <n v="7.1834109257906697E-4"/>
    <n v="1.1218500137329099"/>
    <n v="1.28308033943176"/>
    <s v="1612.30325698853"/>
  </r>
  <r>
    <x v="18"/>
    <x v="21"/>
    <x v="0"/>
    <x v="0"/>
    <x v="127"/>
    <x v="1"/>
    <n v="0.37410765886306802"/>
    <n v="1.07035888358951E-2"/>
    <n v="0.36340406537056003"/>
    <n v="2.1899938583374002E-3"/>
    <n v="6.4553023548796795E-4"/>
    <n v="1.5444636810571001E-3"/>
    <n v="1.1213899850845299"/>
    <n v="1.2102645635604901"/>
    <s v="888.745784759521"/>
  </r>
  <r>
    <x v="18"/>
    <x v="21"/>
    <x v="0"/>
    <x v="0"/>
    <x v="128"/>
    <x v="0"/>
    <n v="-0.23929843306541401"/>
    <n v="-7.4080526828765904E-3"/>
    <n v="0.23189038038253801"/>
    <n v="-5.5003166198730501E-4"/>
    <n v="1.0198696982115501E-3"/>
    <n v="1.56990136019886E-3"/>
    <n v="1.1217999458312999"/>
    <n v="1.2850968837737999"/>
    <s v="1632.96937942505"/>
  </r>
  <r>
    <x v="18"/>
    <x v="21"/>
    <x v="0"/>
    <x v="0"/>
    <x v="128"/>
    <x v="1"/>
    <n v="-0.17882841825485199"/>
    <n v="-7.1592894382774804E-3"/>
    <n v="0.171669125556946"/>
    <n v="-1.59978866577148E-4"/>
    <n v="5.69613184779882E-4"/>
    <n v="7.2959205135703098E-4"/>
    <n v="1.12054002285004"/>
    <n v="1.2114169597625699"/>
    <s v="908.769369125366"/>
  </r>
  <r>
    <x v="18"/>
    <x v="21"/>
    <x v="0"/>
    <x v="0"/>
    <x v="129"/>
    <x v="0"/>
    <n v="0.119649291038513"/>
    <n v="-5.6105447001755203E-3"/>
    <n v="0.12525983154773701"/>
    <n v="1.88004970550537E-3"/>
    <n v="1.03203882463276E-3"/>
    <n v="8.4801088087260701E-4"/>
    <n v="1.12369000911713"/>
    <n v="1.28726387023926"/>
    <s v="1635.73861122131"/>
  </r>
  <r>
    <x v="18"/>
    <x v="21"/>
    <x v="0"/>
    <x v="0"/>
    <x v="129"/>
    <x v="1"/>
    <n v="-0.30824792385101302"/>
    <n v="1.6769580543041199E-4"/>
    <n v="0.30841562151908902"/>
    <n v="-7.1001052856445302E-4"/>
    <n v="6.0075276996940396E-4"/>
    <n v="1.3107632985338599E-3"/>
    <n v="1.12080001831055"/>
    <n v="1.2126818895339999"/>
    <s v="918.818712234497"/>
  </r>
  <r>
    <x v="18"/>
    <x v="21"/>
    <x v="0"/>
    <x v="0"/>
    <x v="130"/>
    <x v="0"/>
    <n v="-0.35746854543685902"/>
    <n v="3.43480869196355E-3"/>
    <n v="0.36090335249900801"/>
    <n v="-1.3500452041626E-3"/>
    <n v="1.0932759614661299E-3"/>
    <n v="2.4433210492134099E-3"/>
    <n v="1.1216399669647199"/>
    <n v="1.28937983512878"/>
    <s v="1677.39868164063"/>
  </r>
  <r>
    <x v="18"/>
    <x v="21"/>
    <x v="0"/>
    <x v="0"/>
    <x v="130"/>
    <x v="1"/>
    <n v="-0.17882841825485199"/>
    <n v="4.5537860132753797E-3"/>
    <n v="0.183382198214531"/>
    <n v="-1.59978866577148E-4"/>
    <n v="6.1939359875395905E-4"/>
    <n v="7.7937246533110705E-4"/>
    <n v="1.11872005462646"/>
    <n v="1.21386802196503"/>
    <s v="951.47967338562"/>
  </r>
  <r>
    <x v="18"/>
    <x v="21"/>
    <x v="0"/>
    <x v="0"/>
    <x v="131"/>
    <x v="0"/>
    <n v="-1.47734135389328E-2"/>
    <n v="-4.8367166891694104E-3"/>
    <n v="9.9366968497633899E-3"/>
    <n v="9.7000598907470703E-4"/>
    <n v="1.0372776305302999E-3"/>
    <n v="6.7271641455590698E-5"/>
    <n v="1.1210399866104099"/>
    <n v="1.2914575338363601"/>
    <s v="1704.17547225952"/>
  </r>
  <r>
    <x v="18"/>
    <x v="21"/>
    <x v="0"/>
    <x v="0"/>
    <x v="131"/>
    <x v="1"/>
    <n v="5.4093062877655002E-2"/>
    <n v="-5.8093103580176804E-3"/>
    <n v="5.9902373701334E-2"/>
    <n v="8.2993507385253895E-4"/>
    <n v="5.7535059750080098E-4"/>
    <n v="2.5458447635173798E-4"/>
    <n v="1.12039995193481"/>
    <n v="1.2150344848632799"/>
    <s v="946.345329284668"/>
  </r>
  <r>
    <x v="18"/>
    <x v="21"/>
    <x v="0"/>
    <x v="0"/>
    <x v="132"/>
    <x v="0"/>
    <n v="-4.1362136602401699E-2"/>
    <n v="4.0490254759788496E-3"/>
    <n v="4.5411162078380599E-2"/>
    <n v="7.8999996185302702E-4"/>
    <n v="1.09743431676179E-3"/>
    <n v="3.0743435490876398E-4"/>
    <n v="1.12206995487213"/>
    <n v="1.29367363452911"/>
    <s v="1716.03679656982"/>
  </r>
  <r>
    <x v="18"/>
    <x v="21"/>
    <x v="0"/>
    <x v="0"/>
    <x v="132"/>
    <x v="1"/>
    <n v="-0.152938902378082"/>
    <n v="1.2635905295610401E-4"/>
    <n v="0.15306526422500599"/>
    <n v="-4.9948692321777303E-5"/>
    <n v="6.0057709924876701E-4"/>
    <n v="6.5052579157054403E-4"/>
    <n v="1.1209100484848"/>
    <n v="1.2162684202194201"/>
    <s v="953.583717346191"/>
  </r>
  <r>
    <x v="18"/>
    <x v="21"/>
    <x v="0"/>
    <x v="0"/>
    <x v="133"/>
    <x v="0"/>
    <n v="-0.106354832649231"/>
    <n v="1.1999264359474199E-2"/>
    <n v="0.118354097008705"/>
    <n v="3.4999847412109402E-4"/>
    <n v="1.15125742740929E-3"/>
    <n v="8.0125895328819795E-4"/>
    <n v="1.1219300031662001"/>
    <n v="1.2958550453186"/>
    <s v="1739.25042152405"/>
  </r>
  <r>
    <x v="18"/>
    <x v="21"/>
    <x v="0"/>
    <x v="0"/>
    <x v="133"/>
    <x v="1"/>
    <n v="-0.16236346960067699"/>
    <n v="1.1106092482805301E-2"/>
    <n v="0.173469558358192"/>
    <n v="-9.0003013610839803E-5"/>
    <n v="6.4724084222689303E-4"/>
    <n v="7.3724385583773299E-4"/>
    <n v="1.12136995792389"/>
    <n v="1.2174935340881301"/>
    <s v="961.235761642456"/>
  </r>
  <r>
    <x v="18"/>
    <x v="21"/>
    <x v="0"/>
    <x v="0"/>
    <x v="134"/>
    <x v="0"/>
    <n v="-0.16543108224868799"/>
    <n v="-5.0865062512457397E-3"/>
    <n v="0.16034457087516801"/>
    <n v="-4.9948692321777303E-5"/>
    <n v="1.03558646515012E-3"/>
    <n v="1.0855351574719E-3"/>
    <n v="1.1217499971389799"/>
    <n v="1.2979564666748"/>
    <s v="1762.06469535828"/>
  </r>
  <r>
    <x v="18"/>
    <x v="21"/>
    <x v="0"/>
    <x v="0"/>
    <x v="134"/>
    <x v="1"/>
    <n v="-8.9407205581664997E-2"/>
    <n v="-1.3092107139527799E-2"/>
    <n v="7.6315097510814695E-2"/>
    <n v="2.20060348510742E-4"/>
    <n v="5.4439879022538705E-4"/>
    <n v="3.24338441714644E-4"/>
    <n v="1.12167000770569"/>
    <n v="1.21862173080444"/>
    <s v="969.517230987549"/>
  </r>
  <r>
    <x v="18"/>
    <x v="21"/>
    <x v="0"/>
    <x v="0"/>
    <x v="135"/>
    <x v="0"/>
    <n v="-7.3849678039550795E-2"/>
    <n v="-5.9878965839743597E-3"/>
    <n v="6.7861780524253804E-2"/>
    <n v="5.7005882263183605E-4"/>
    <n v="1.02948409039527E-3"/>
    <n v="4.59425267763436E-4"/>
    <n v="1.1232500076293901"/>
    <n v="1.3001463413238501"/>
    <s v="1768.96333694458"/>
  </r>
  <r>
    <x v="18"/>
    <x v="21"/>
    <x v="0"/>
    <x v="0"/>
    <x v="135"/>
    <x v="1"/>
    <n v="-7.5298406183719593E-2"/>
    <n v="-2.5111173745244698E-3"/>
    <n v="7.2787292301654802E-2"/>
    <n v="2.8002262115478499E-4"/>
    <n v="5.8936787536367796E-4"/>
    <n v="3.0934525420889302E-4"/>
    <n v="1.1221899986267101"/>
    <n v="1.21985352039337"/>
    <s v="976.635217666626"/>
  </r>
  <r>
    <x v="18"/>
    <x v="21"/>
    <x v="0"/>
    <x v="0"/>
    <x v="136"/>
    <x v="0"/>
    <n v="-0.181683659553528"/>
    <n v="8.8790059089660592E-3"/>
    <n v="0.19056266546249401"/>
    <n v="-1.59978866577148E-4"/>
    <n v="1.13013328518718E-3"/>
    <n v="1.29011215176433E-3"/>
    <n v="1.1228400468826301"/>
    <n v="1.3022650480270399"/>
    <s v="1794.25001144409"/>
  </r>
  <r>
    <x v="18"/>
    <x v="21"/>
    <x v="0"/>
    <x v="0"/>
    <x v="136"/>
    <x v="1"/>
    <n v="-4.2340464890003197E-2"/>
    <n v="6.66773971170187E-3"/>
    <n v="4.90082055330276E-2"/>
    <n v="4.2009353637695302E-4"/>
    <n v="6.2837789300829205E-4"/>
    <n v="2.08284356631339E-4"/>
    <n v="1.12267005443573"/>
    <n v="1.22105348110199"/>
    <s v="983.834266662598"/>
  </r>
  <r>
    <x v="18"/>
    <x v="21"/>
    <x v="0"/>
    <x v="0"/>
    <x v="137"/>
    <x v="0"/>
    <n v="-0.118170082569122"/>
    <n v="-5.66450227051973E-3"/>
    <n v="0.112505577504635"/>
    <n v="2.7000904083252002E-4"/>
    <n v="1.0316735133528701E-3"/>
    <n v="7.6166447252035098E-4"/>
    <n v="1.1235699653625499"/>
    <n v="1.3043673038482699"/>
    <s v="1807.97338485718"/>
  </r>
  <r>
    <x v="18"/>
    <x v="21"/>
    <x v="0"/>
    <x v="0"/>
    <x v="137"/>
    <x v="1"/>
    <n v="-0.225895166397095"/>
    <n v="-8.1733977422118204E-3"/>
    <n v="0.21772177517414101"/>
    <n v="-3.60012054443359E-4"/>
    <n v="5.6530325673520598E-4"/>
    <n v="9.2531531117856503E-4"/>
    <n v="1.12248003482819"/>
    <n v="1.22219669818878"/>
    <s v="997.166633605957"/>
  </r>
  <r>
    <x v="18"/>
    <x v="21"/>
    <x v="0"/>
    <x v="0"/>
    <x v="138"/>
    <x v="0"/>
    <n v="-0.217147022485733"/>
    <n v="-4.9556428566575102E-3"/>
    <n v="0.212191373109818"/>
    <n v="-4.0006637573242198E-4"/>
    <n v="1.0364725021645401E-3"/>
    <n v="1.43653887789696E-3"/>
    <n v="1.1227099895477299"/>
    <n v="1.30651843547821"/>
    <s v="1838.08445930481"/>
  </r>
  <r>
    <x v="18"/>
    <x v="21"/>
    <x v="0"/>
    <x v="0"/>
    <x v="138"/>
    <x v="1"/>
    <n v="-8.4722973406314794E-2"/>
    <n v="1.0383175686001799E-4"/>
    <n v="8.4826804697513594E-2"/>
    <n v="2.3996829986572301E-4"/>
    <n v="6.0048134764656403E-4"/>
    <n v="3.6051304778084202E-4"/>
    <n v="1.12180995941162"/>
    <n v="1.2234034538269001"/>
    <s v="1015.93494415283"/>
  </r>
  <r>
    <x v="18"/>
    <x v="21"/>
    <x v="0"/>
    <x v="0"/>
    <x v="139"/>
    <x v="0"/>
    <n v="-0.197936236858368"/>
    <n v="8.6111696437001194E-3"/>
    <n v="0.20654740929603599"/>
    <n v="-2.7000904083252002E-4"/>
    <n v="1.12832000013441E-3"/>
    <n v="1.39832904096693E-3"/>
    <n v="1.12251996994019"/>
    <n v="1.30868697166443"/>
    <s v="1861.67001724243"/>
  </r>
  <r>
    <x v="18"/>
    <x v="21"/>
    <x v="0"/>
    <x v="0"/>
    <x v="139"/>
    <x v="1"/>
    <n v="-0.20940215885639199"/>
    <n v="4.3558790348470202E-3"/>
    <n v="0.21375803649425501"/>
    <n v="-2.899169921875E-4"/>
    <n v="6.1855249805375901E-4"/>
    <n v="9.0846949024125901E-4"/>
    <n v="1.1209900379180899"/>
    <n v="1.2245995998382599"/>
    <s v="1036.09561920166"/>
  </r>
  <r>
    <x v="18"/>
    <x v="21"/>
    <x v="0"/>
    <x v="0"/>
    <x v="140"/>
    <x v="1"/>
    <n v="-213212069888"/>
    <n v="-7.8956820070743595E-3"/>
    <n v="213212069888"/>
    <n v="0"/>
    <n v="-431602080"/>
    <n v="431602080"/>
    <n v="-0.340169727802277"/>
    <n v="-431602080"/>
    <s v="4316020800000"/>
  </r>
  <r>
    <x v="19"/>
    <x v="22"/>
    <x v="0"/>
    <x v="0"/>
    <x v="0"/>
    <x v="0"/>
    <n v="6.1871163547038997E-2"/>
    <m/>
    <m/>
    <n v="-4.00543212890625E-5"/>
    <n v="-4.00543212890625E-5"/>
    <n v="0"/>
    <n v="1.0983899831771899"/>
    <n v="1.0983899831771899"/>
    <s v="0"/>
  </r>
  <r>
    <x v="19"/>
    <x v="22"/>
    <x v="0"/>
    <x v="0"/>
    <x v="0"/>
    <x v="1"/>
    <n v="0.18880228698253601"/>
    <m/>
    <m/>
    <n v="-9.0003013610839803E-5"/>
    <n v="-9.0003013610839803E-5"/>
    <n v="0"/>
    <n v="1.09768998622894"/>
    <n v="1.09768998622894"/>
    <s v="0"/>
  </r>
  <r>
    <x v="19"/>
    <x v="22"/>
    <x v="0"/>
    <x v="0"/>
    <x v="1"/>
    <x v="0"/>
    <n v="9.8681263625621796E-3"/>
    <m/>
    <m/>
    <n v="-3.2997131347656299E-4"/>
    <n v="-3.2997131347656299E-4"/>
    <n v="0"/>
    <n v="1.0980600118637101"/>
    <n v="1.0980600118637101"/>
    <s v="0"/>
  </r>
  <r>
    <x v="19"/>
    <x v="22"/>
    <x v="0"/>
    <x v="0"/>
    <x v="1"/>
    <x v="1"/>
    <n v="0.218045368790627"/>
    <m/>
    <m/>
    <n v="3.0040740966796899E-5"/>
    <n v="3.0040740966796899E-5"/>
    <n v="0"/>
    <n v="1.0977200269699099"/>
    <n v="1.0977200269699099"/>
    <s v="0"/>
  </r>
  <r>
    <x v="19"/>
    <x v="22"/>
    <x v="0"/>
    <x v="0"/>
    <x v="2"/>
    <x v="0"/>
    <n v="5.6504074484109899E-2"/>
    <m/>
    <m/>
    <n v="-6.9975852966308594E-5"/>
    <n v="-6.9975852966308594E-5"/>
    <n v="0"/>
    <n v="1.09799003601074"/>
    <n v="1.09799003601074"/>
    <s v="0"/>
  </r>
  <r>
    <x v="19"/>
    <x v="22"/>
    <x v="0"/>
    <x v="0"/>
    <x v="2"/>
    <x v="1"/>
    <n v="0.203409299254417"/>
    <m/>
    <m/>
    <n v="-3.0040740966796899E-5"/>
    <n v="-3.0040740966796899E-5"/>
    <n v="0"/>
    <n v="1.09768998622894"/>
    <n v="1.09768998622894"/>
    <s v="0"/>
  </r>
  <r>
    <x v="19"/>
    <x v="22"/>
    <x v="0"/>
    <x v="0"/>
    <x v="3"/>
    <x v="0"/>
    <n v="5.1115602254867602E-2"/>
    <n v="1.55914863571525E-2"/>
    <n v="3.5524114966392503E-2"/>
    <n v="-1.0001659393310499E-4"/>
    <n v="-1.0001659393310499E-4"/>
    <n v="0"/>
    <n v="1.09789001941681"/>
    <n v="1.09789001941681"/>
    <s v="0"/>
  </r>
  <r>
    <x v="19"/>
    <x v="22"/>
    <x v="0"/>
    <x v="0"/>
    <x v="3"/>
    <x v="1"/>
    <n v="0.18148425221443201"/>
    <n v="0.17712503671646099"/>
    <n v="4.3592154979705802E-3"/>
    <n v="-1.20043754577637E-4"/>
    <n v="-1.20043754577637E-4"/>
    <n v="0"/>
    <n v="1.0975699424743699"/>
    <n v="1.0975699424743699"/>
    <s v="0"/>
  </r>
  <r>
    <x v="19"/>
    <x v="22"/>
    <x v="0"/>
    <x v="0"/>
    <x v="4"/>
    <x v="0"/>
    <n v="9.0566918253898607E-2"/>
    <n v="0.16362155973911299"/>
    <n v="7.3054641485214206E-2"/>
    <n v="1.1992454528808601E-4"/>
    <n v="1.1992454528808601E-4"/>
    <n v="0"/>
    <n v="1.0980099439621001"/>
    <n v="1.0980099439621001"/>
    <s v="0"/>
  </r>
  <r>
    <x v="19"/>
    <x v="22"/>
    <x v="0"/>
    <x v="0"/>
    <x v="4"/>
    <x v="1"/>
    <n v="0.17175592482089999"/>
    <n v="0.14381644129753099"/>
    <n v="2.7939483523368801E-2"/>
    <n v="-1.59978866577148E-4"/>
    <n v="-1.59978866577148E-4"/>
    <n v="0"/>
    <n v="1.0974099636077901"/>
    <n v="1.0974099636077901"/>
    <s v="0"/>
  </r>
  <r>
    <x v="19"/>
    <x v="22"/>
    <x v="0"/>
    <x v="0"/>
    <x v="5"/>
    <x v="0"/>
    <n v="0.27533593773841902"/>
    <n v="0.30129626393318198"/>
    <n v="2.5960326194763201E-2"/>
    <n v="1.15001201629639E-3"/>
    <n v="1.15001201629639E-3"/>
    <n v="0"/>
    <n v="1.09915995597839"/>
    <n v="1.09915995597839"/>
    <s v="0"/>
  </r>
  <r>
    <x v="19"/>
    <x v="22"/>
    <x v="0"/>
    <x v="0"/>
    <x v="5"/>
    <x v="1"/>
    <n v="0.19368097186088601"/>
    <n v="9.3736559152603094E-2"/>
    <n v="9.9944412708282498E-2"/>
    <n v="-6.9975852966308594E-5"/>
    <n v="-6.9975852966308594E-5"/>
    <n v="0"/>
    <n v="1.09733998775482"/>
    <n v="1.09733998775482"/>
    <s v="0"/>
  </r>
  <r>
    <x v="19"/>
    <x v="22"/>
    <x v="0"/>
    <x v="0"/>
    <x v="6"/>
    <x v="0"/>
    <n v="0.21255595982074699"/>
    <n v="0.119589395821095"/>
    <n v="9.2966563999652904E-2"/>
    <n v="8.0001354217529297E-4"/>
    <n v="8.0001354217529297E-4"/>
    <n v="0"/>
    <n v="1.09995996952057"/>
    <n v="1.09995996952057"/>
    <s v="0"/>
  </r>
  <r>
    <x v="19"/>
    <x v="22"/>
    <x v="0"/>
    <x v="0"/>
    <x v="6"/>
    <x v="1"/>
    <n v="0.54933142662048295"/>
    <n v="0.21666190028190599"/>
    <n v="0.33266952633857699"/>
    <n v="1.38998031616211E-3"/>
    <n v="1.38998031616211E-3"/>
    <n v="0"/>
    <n v="1.0987299680709799"/>
    <n v="1.0987299680709799"/>
    <s v="0"/>
  </r>
  <r>
    <x v="19"/>
    <x v="22"/>
    <x v="0"/>
    <x v="0"/>
    <x v="7"/>
    <x v="0"/>
    <n v="2.4216003715992002E-2"/>
    <n v="0.19022180140018499"/>
    <n v="0.16600579023361201"/>
    <n v="-2.4998188018798801E-4"/>
    <n v="-2.4998188018798801E-4"/>
    <n v="0"/>
    <n v="1.09970998764038"/>
    <n v="1.09970998764038"/>
    <s v="0"/>
  </r>
  <r>
    <x v="19"/>
    <x v="22"/>
    <x v="0"/>
    <x v="0"/>
    <x v="7"/>
    <x v="1"/>
    <n v="0.19368097186088601"/>
    <n v="0.24988175928592701"/>
    <n v="5.6200787425041199E-2"/>
    <n v="-6.9975852966308594E-5"/>
    <n v="-6.9975852966308594E-5"/>
    <n v="0"/>
    <n v="1.09865999221802"/>
    <n v="1.09865999221802"/>
    <s v="0"/>
  </r>
  <r>
    <x v="19"/>
    <x v="22"/>
    <x v="0"/>
    <x v="0"/>
    <x v="8"/>
    <x v="0"/>
    <n v="-9.8682194948196394E-3"/>
    <n v="0.150439202785492"/>
    <n v="0.160307422280312"/>
    <n v="-4.4000148773193397E-4"/>
    <n v="-4.4000148773193397E-4"/>
    <n v="0"/>
    <n v="1.09926998615265"/>
    <n v="1.09926998615265"/>
    <s v="0"/>
  </r>
  <r>
    <x v="19"/>
    <x v="22"/>
    <x v="0"/>
    <x v="0"/>
    <x v="8"/>
    <x v="1"/>
    <n v="0.19612032175064101"/>
    <n v="9.3797475099563599E-2"/>
    <n v="0.10232284665107701"/>
    <n v="-5.9962272644043003E-5"/>
    <n v="-5.9962272644043003E-5"/>
    <n v="0"/>
    <n v="1.09860002994537"/>
    <n v="1.09860002994537"/>
    <s v="0"/>
  </r>
  <r>
    <x v="19"/>
    <x v="22"/>
    <x v="0"/>
    <x v="0"/>
    <x v="9"/>
    <x v="0"/>
    <n v="2.9604479670524601E-2"/>
    <n v="8.7659344077110304E-2"/>
    <n v="5.80548644065857E-2"/>
    <n v="-2.19941139221191E-4"/>
    <n v="-2.19941139221191E-4"/>
    <n v="0"/>
    <n v="1.09905004501343"/>
    <n v="1.09905004501343"/>
    <s v="0"/>
  </r>
  <r>
    <x v="19"/>
    <x v="22"/>
    <x v="0"/>
    <x v="0"/>
    <x v="9"/>
    <x v="1"/>
    <n v="5.7252004742622403E-2"/>
    <n v="0.20411559939384499"/>
    <n v="0.14686359465122201"/>
    <n v="-6.3002109527587901E-4"/>
    <n v="-6.3002109527587901E-4"/>
    <n v="0"/>
    <n v="1.0979700088501001"/>
    <n v="1.0979700088501001"/>
    <s v="0"/>
  </r>
  <r>
    <x v="19"/>
    <x v="22"/>
    <x v="0"/>
    <x v="0"/>
    <x v="10"/>
    <x v="0"/>
    <n v="-6.9077268242835999E-2"/>
    <n v="0.140201941132545"/>
    <n v="0.209279209375381"/>
    <n v="-7.7009201049804698E-4"/>
    <n v="3.9663983625359801E-4"/>
    <n v="1.16673181764781E-3"/>
    <n v="1.0982799530029299"/>
    <n v="1.0994466543197601"/>
    <s v="11.667013168335"/>
  </r>
  <r>
    <x v="19"/>
    <x v="22"/>
    <x v="0"/>
    <x v="0"/>
    <x v="10"/>
    <x v="1"/>
    <n v="0.120587803423405"/>
    <n v="0.119018651545048"/>
    <n v="1.5691518783569299E-3"/>
    <n v="-3.70025634765625E-4"/>
    <n v="-3.7646704004146202E-4"/>
    <n v="6.4414052758365903E-6"/>
    <n v="1.09759998321533"/>
    <n v="1.0975935459137001"/>
    <s v=".0643730163574219"/>
  </r>
  <r>
    <x v="19"/>
    <x v="22"/>
    <x v="0"/>
    <x v="0"/>
    <x v="11"/>
    <x v="0"/>
    <n v="0.113916963338852"/>
    <n v="0.179924756288528"/>
    <n v="6.60077929496765E-2"/>
    <n v="2.5010108947753901E-4"/>
    <n v="6.1809457838535298E-4"/>
    <n v="3.6799348890781403E-4"/>
    <n v="1.0985300540924099"/>
    <n v="1.10006475448608"/>
    <s v="15.3470039367676"/>
  </r>
  <r>
    <x v="19"/>
    <x v="22"/>
    <x v="0"/>
    <x v="0"/>
    <x v="11"/>
    <x v="1"/>
    <n v="0.157148897647858"/>
    <n v="0.124750591814518"/>
    <n v="3.2398305833339698E-2"/>
    <n v="-2.19941139221191E-4"/>
    <n v="-3.52937233401462E-4"/>
    <n v="1.32996094180271E-4"/>
    <n v="1.09738004207611"/>
    <n v="1.09724056720734"/>
    <s v="1.39474868774414"/>
  </r>
  <r>
    <x v="19"/>
    <x v="22"/>
    <x v="0"/>
    <x v="0"/>
    <x v="12"/>
    <x v="0"/>
    <n v="0.18922728300094599"/>
    <n v="0.117341779172421"/>
    <n v="7.1885503828525502E-2"/>
    <n v="6.6995620727539095E-4"/>
    <n v="2.6919442461803599E-4"/>
    <n v="4.0076178265735502E-4"/>
    <n v="1.09920001029968"/>
    <n v="1.1003339290618901"/>
    <s v="11.3391876220703"/>
  </r>
  <r>
    <x v="19"/>
    <x v="22"/>
    <x v="0"/>
    <x v="0"/>
    <x v="12"/>
    <x v="1"/>
    <n v="0.400734722614288"/>
    <n v="0.133265465497971"/>
    <n v="0.26746925711631803"/>
    <n v="7.7998638153076204E-4"/>
    <n v="-3.17983416607603E-4"/>
    <n v="1.0979698272421999E-3"/>
    <n v="1.09816002845764"/>
    <n v="1.0969226360321001"/>
    <s v="12.3739242553711"/>
  </r>
  <r>
    <x v="19"/>
    <x v="22"/>
    <x v="0"/>
    <x v="0"/>
    <x v="13"/>
    <x v="0"/>
    <n v="0.29684704542160001"/>
    <n v="0.14764237403869601"/>
    <n v="0.149204671382904"/>
    <n v="1.2699365615844701E-3"/>
    <n v="4.3812027433887102E-4"/>
    <n v="8.3181628724560098E-4"/>
    <n v="1.10046994686127"/>
    <n v="1.1007720232009901"/>
    <s v="3.0207633972168"/>
  </r>
  <r>
    <x v="19"/>
    <x v="22"/>
    <x v="0"/>
    <x v="0"/>
    <x v="13"/>
    <x v="1"/>
    <n v="0.38124901056289701"/>
    <n v="9.9517390131950406E-2"/>
    <n v="0.28173160552978499"/>
    <n v="6.9999694824218804E-4"/>
    <n v="-4.5652032713405799E-4"/>
    <n v="1.15651730448008E-3"/>
    <n v="1.09886002540588"/>
    <n v="1.0964660644531301"/>
    <s v="23.9396095275879"/>
  </r>
  <r>
    <x v="19"/>
    <x v="22"/>
    <x v="0"/>
    <x v="0"/>
    <x v="14"/>
    <x v="0"/>
    <n v="-2.4216100573539699E-2"/>
    <n v="0.21048924326896701"/>
    <n v="0.23470534384250599"/>
    <n v="-5.1999092102050803E-4"/>
    <n v="7.8849162673577699E-4"/>
    <n v="1.3084826059639499E-3"/>
    <n v="1.0999499559402499"/>
    <n v="1.1015604734420801"/>
    <s v="16.1051750183105"/>
  </r>
  <r>
    <x v="19"/>
    <x v="22"/>
    <x v="0"/>
    <x v="0"/>
    <x v="14"/>
    <x v="1"/>
    <n v="0.278941810131073"/>
    <n v="8.1673845648765606E-2"/>
    <n v="0.19726796448230699"/>
    <n v="2.8002262115478499E-4"/>
    <n v="-5.2976864390075196E-4"/>
    <n v="8.0979126505553701E-4"/>
    <n v="1.0991400480270399"/>
    <n v="1.09593629837036"/>
    <s v="32.0374965667725"/>
  </r>
  <r>
    <x v="19"/>
    <x v="22"/>
    <x v="0"/>
    <x v="0"/>
    <x v="15"/>
    <x v="0"/>
    <n v="0.13183578848838801"/>
    <n v="4.7317974269390099E-2"/>
    <n v="8.4517814218997997E-2"/>
    <n v="3.4999847412109402E-4"/>
    <n v="-1.2118837912567001E-4"/>
    <n v="4.7118685324676302E-4"/>
    <n v="1.1002999544143699"/>
    <n v="1.1014392375946001"/>
    <s v="11.3928318023682"/>
  </r>
  <r>
    <x v="19"/>
    <x v="22"/>
    <x v="0"/>
    <x v="0"/>
    <x v="15"/>
    <x v="1"/>
    <n v="4.7494620084762601E-2"/>
    <n v="0.165041193366051"/>
    <n v="0.11754657328128799"/>
    <n v="-6.7007541656494097E-4"/>
    <n v="-1.8754304619505999E-4"/>
    <n v="4.8253237036988101E-4"/>
    <n v="1.0984699726104701"/>
    <n v="1.0957487821578999"/>
    <s v="27.2119045257568"/>
  </r>
  <r>
    <x v="19"/>
    <x v="22"/>
    <x v="0"/>
    <x v="0"/>
    <x v="16"/>
    <x v="0"/>
    <n v="-0.25021120905876199"/>
    <n v="0.19847191870212599"/>
    <n v="0.44868314266204801"/>
    <n v="-1.7799139022827101E-3"/>
    <n v="7.2149501647800196E-4"/>
    <n v="2.50140903517604E-3"/>
    <n v="1.0985200405120801"/>
    <n v="1.10216069221497"/>
    <s v="36.4065170288086"/>
  </r>
  <r>
    <x v="19"/>
    <x v="22"/>
    <x v="0"/>
    <x v="0"/>
    <x v="16"/>
    <x v="1"/>
    <n v="-8.6465954780578599E-2"/>
    <n v="9.4953827559947995E-2"/>
    <n v="0.18141978979110701"/>
    <n v="-1.2199878692627001E-3"/>
    <n v="-4.7525390982627901E-4"/>
    <n v="7.4473395943641695E-4"/>
    <n v="1.09724998474121"/>
    <n v="1.0952734947204601"/>
    <s v="19.7649002075195"/>
  </r>
  <r>
    <x v="19"/>
    <x v="22"/>
    <x v="0"/>
    <x v="0"/>
    <x v="17"/>
    <x v="0"/>
    <n v="-9.8682194948196394E-3"/>
    <n v="0.16574421525001501"/>
    <n v="0.17561243474483501"/>
    <n v="-4.4000148773193397E-4"/>
    <n v="5.3903803927823901E-4"/>
    <n v="9.7903958521783395E-4"/>
    <n v="1.0980800390243499"/>
    <n v="1.10269975662231"/>
    <s v="46.1971759796143"/>
  </r>
  <r>
    <x v="19"/>
    <x v="22"/>
    <x v="0"/>
    <x v="0"/>
    <x v="17"/>
    <x v="1"/>
    <n v="-7.1858942508697496E-2"/>
    <n v="0.13562379777431499"/>
    <n v="0.207482740283012"/>
    <n v="-1.16002559661865E-3"/>
    <n v="-3.0830237665213601E-4"/>
    <n v="8.5172324907034603E-4"/>
    <n v="1.0960899591445901"/>
    <n v="1.09496521949768"/>
    <s v="11.2473964691162"/>
  </r>
  <r>
    <x v="19"/>
    <x v="22"/>
    <x v="0"/>
    <x v="0"/>
    <x v="18"/>
    <x v="0"/>
    <n v="-8.6996078491210896E-2"/>
    <n v="0.134115621447563"/>
    <n v="0.221111699938774"/>
    <n v="-8.69989395141602E-4"/>
    <n v="3.6270861164666701E-4"/>
    <n v="1.23269797768444E-3"/>
    <n v="1.0972100496292101"/>
    <n v="1.1030625104904199"/>
    <s v="58.5246086120605"/>
  </r>
  <r>
    <x v="19"/>
    <x v="22"/>
    <x v="0"/>
    <x v="0"/>
    <x v="18"/>
    <x v="1"/>
    <n v="0.14010253548622101"/>
    <n v="0.20908319950103799"/>
    <n v="6.8980664014816298E-2"/>
    <n v="-2.899169921875E-4"/>
    <n v="-6.7492242123989896E-6"/>
    <n v="2.8316775569692297E-4"/>
    <n v="1.0958000421523999"/>
    <n v="1.09495842456818"/>
    <s v="8.41617584228516"/>
  </r>
  <r>
    <x v="19"/>
    <x v="22"/>
    <x v="0"/>
    <x v="0"/>
    <x v="19"/>
    <x v="0"/>
    <n v="5.8278851211071001E-2"/>
    <n v="0.14347928762435899"/>
    <n v="8.5200436413288103E-2"/>
    <n v="-6.0081481933593797E-5"/>
    <n v="4.1491104639135301E-4"/>
    <n v="4.7499252832494698E-4"/>
    <n v="1.0971499681472801"/>
    <n v="1.10347747802734"/>
    <s v="63.2750988006592"/>
  </r>
  <r>
    <x v="19"/>
    <x v="22"/>
    <x v="0"/>
    <x v="0"/>
    <x v="19"/>
    <x v="1"/>
    <n v="0.13519480824470501"/>
    <n v="0.13538941740989699"/>
    <n v="1.9460916519165001E-4"/>
    <n v="-3.1006336212158198E-4"/>
    <n v="-3.0926452018320598E-4"/>
    <n v="7.9884193837642701E-7"/>
    <n v="1.0954899787902801"/>
    <n v="1.09464919567108"/>
    <s v="8.4078311920166"/>
  </r>
  <r>
    <x v="19"/>
    <x v="22"/>
    <x v="0"/>
    <x v="0"/>
    <x v="20"/>
    <x v="0"/>
    <n v="0.117487899959087"/>
    <n v="0.230386167764664"/>
    <n v="0.11289826780557601"/>
    <n v="2.7000904083252002E-4"/>
    <n v="8.9941697660833597E-4"/>
    <n v="6.2940793577581601E-4"/>
    <n v="1.0974199771881099"/>
    <n v="1.104376912117"/>
    <s v="69.5693492889404"/>
  </r>
  <r>
    <x v="19"/>
    <x v="22"/>
    <x v="0"/>
    <x v="0"/>
    <x v="20"/>
    <x v="1"/>
    <n v="0.32279193401336698"/>
    <n v="0.14006426930427601"/>
    <n v="0.18272766470909099"/>
    <n v="4.6002864837646501E-4"/>
    <n v="-2.9007412376813601E-4"/>
    <n v="7.5010280124843099E-4"/>
    <n v="1.0959500074386599"/>
    <n v="1.0943591594696001"/>
    <s v="15.9084796905518"/>
  </r>
  <r>
    <x v="19"/>
    <x v="22"/>
    <x v="0"/>
    <x v="0"/>
    <x v="21"/>
    <x v="0"/>
    <n v="9.0872496366500898E-4"/>
    <n v="9.0724878013134003E-2"/>
    <n v="8.9816153049468994E-2"/>
    <n v="-3.7992000579834001E-4"/>
    <n v="1.20805154438131E-4"/>
    <n v="5.0072517478838595E-4"/>
    <n v="1.09704005718231"/>
    <n v="1.10449767112732"/>
    <s v="74.5761394500732"/>
  </r>
  <r>
    <x v="19"/>
    <x v="22"/>
    <x v="0"/>
    <x v="0"/>
    <x v="21"/>
    <x v="1"/>
    <n v="0.24969874322414401"/>
    <n v="0.29640492796897899"/>
    <n v="4.67061847448349E-2"/>
    <n v="1.59978866577148E-4"/>
    <n v="3.5170922637917101E-4"/>
    <n v="1.9173035980202301E-4"/>
    <n v="1.0961099863052399"/>
    <n v="1.09471082687378"/>
    <s v="13.9915943145752"/>
  </r>
  <r>
    <x v="19"/>
    <x v="22"/>
    <x v="0"/>
    <x v="0"/>
    <x v="22"/>
    <x v="0"/>
    <n v="8.1607513129711207E-2"/>
    <n v="0.105987839400768"/>
    <n v="2.4380326271057101E-2"/>
    <n v="6.9975852966308594E-5"/>
    <n v="2.0589618361554999E-4"/>
    <n v="1.3592033064924199E-4"/>
    <n v="1.0971100330352801"/>
    <n v="1.10470354557037"/>
    <s v="75.9351253509521"/>
  </r>
  <r>
    <x v="19"/>
    <x v="22"/>
    <x v="0"/>
    <x v="0"/>
    <x v="22"/>
    <x v="1"/>
    <n v="0.23265238106250799"/>
    <n v="0.18122121691703799"/>
    <n v="5.14311641454697E-2"/>
    <n v="9.0003013610839803E-5"/>
    <n v="-1.2112354306737E-4"/>
    <n v="2.11126549402252E-4"/>
    <n v="1.0961999893188501"/>
    <n v="1.0945897102355999"/>
    <s v="16.1027908325195"/>
  </r>
  <r>
    <x v="19"/>
    <x v="22"/>
    <x v="0"/>
    <x v="0"/>
    <x v="23"/>
    <x v="0"/>
    <n v="3.3175408840179402E-2"/>
    <n v="0.26672285795211798"/>
    <n v="0.233547449111938"/>
    <n v="-2.0003318786621099E-4"/>
    <n v="1.10199407208711E-3"/>
    <n v="1.30202725995332E-3"/>
    <n v="1.0969099998474101"/>
    <n v="1.1058055162429801"/>
    <s v="88.9551639556885"/>
  </r>
  <r>
    <x v="19"/>
    <x v="22"/>
    <x v="0"/>
    <x v="0"/>
    <x v="23"/>
    <x v="1"/>
    <n v="0.17175592482089999"/>
    <n v="0.116806447505951"/>
    <n v="5.4949477314949001E-2"/>
    <n v="-1.59978866577148E-4"/>
    <n v="-3.85548191843554E-4"/>
    <n v="2.2556932526640599E-4"/>
    <n v="1.0960400104522701"/>
    <n v="1.09420418739319"/>
    <s v="18.3582305908203"/>
  </r>
  <r>
    <x v="19"/>
    <x v="22"/>
    <x v="0"/>
    <x v="0"/>
    <x v="24"/>
    <x v="0"/>
    <n v="9.2384457588195801E-2"/>
    <n v="0.14749924838542899"/>
    <n v="5.5114790797233602E-2"/>
    <n v="1.3005733489990199E-4"/>
    <n v="4.3732233461923903E-4"/>
    <n v="3.0726499971933701E-4"/>
    <n v="1.09704005718231"/>
    <n v="1.1062428951263401"/>
    <s v="92.0283794403076"/>
  </r>
  <r>
    <x v="19"/>
    <x v="22"/>
    <x v="0"/>
    <x v="0"/>
    <x v="24"/>
    <x v="1"/>
    <n v="0.29842752218246499"/>
    <n v="0.101402290165424"/>
    <n v="0.19702523946762099"/>
    <n v="3.60012054443359E-4"/>
    <n v="-4.4878275366499998E-4"/>
    <n v="8.0879480810836001E-4"/>
    <n v="1.0964000225067101"/>
    <n v="1.09375536441803"/>
    <s v="26.4465808868408"/>
  </r>
  <r>
    <x v="19"/>
    <x v="22"/>
    <x v="0"/>
    <x v="0"/>
    <x v="25"/>
    <x v="0"/>
    <n v="0.13183578848838801"/>
    <n v="0.167514339089394"/>
    <n v="3.5678550601005603E-2"/>
    <n v="3.4999847412109402E-4"/>
    <n v="5.4890650790184704E-4"/>
    <n v="1.9890803378075399E-4"/>
    <n v="1.09739005565643"/>
    <n v="1.1067918539047199"/>
    <s v="94.0179824829102"/>
  </r>
  <r>
    <x v="19"/>
    <x v="22"/>
    <x v="0"/>
    <x v="0"/>
    <x v="25"/>
    <x v="1"/>
    <n v="0.330080896615982"/>
    <n v="0.176101058721542"/>
    <n v="0.15397983789444"/>
    <n v="4.8995018005371105E-4"/>
    <n v="-1.4214195834938399E-4"/>
    <n v="6.3209212385117997E-4"/>
    <n v="1.09688997268677"/>
    <n v="1.0936132669448899"/>
    <s v="32.7670574188232"/>
  </r>
  <r>
    <x v="19"/>
    <x v="22"/>
    <x v="0"/>
    <x v="0"/>
    <x v="26"/>
    <x v="0"/>
    <n v="8.5199832916259793E-2"/>
    <n v="0.17319257557392101"/>
    <n v="8.7992742657661396E-2"/>
    <n v="9.0003013610839803E-5"/>
    <n v="5.8056268608197602E-4"/>
    <n v="4.9055967247113596E-4"/>
    <n v="1.0974800586700399"/>
    <n v="1.10737240314484"/>
    <s v="98.9234447479248"/>
  </r>
  <r>
    <x v="19"/>
    <x v="22"/>
    <x v="0"/>
    <x v="0"/>
    <x v="26"/>
    <x v="1"/>
    <n v="0.24728843569755601"/>
    <n v="7.1538403630256694E-2"/>
    <n v="0.175750032067299"/>
    <n v="1.50084495544434E-4"/>
    <n v="-5.7137495605275002E-4"/>
    <n v="7.2145945159718405E-4"/>
    <n v="1.09704005718231"/>
    <n v="1.0930418968200699"/>
    <s v="39.9816036224365"/>
  </r>
  <r>
    <x v="19"/>
    <x v="22"/>
    <x v="0"/>
    <x v="0"/>
    <x v="27"/>
    <x v="0"/>
    <n v="0.13899901509285001"/>
    <n v="4.1714958846569103E-2"/>
    <n v="9.7284056246280698E-2"/>
    <n v="3.8993358612060498E-4"/>
    <n v="-1.5242520021274699E-4"/>
    <n v="5.42358786333352E-4"/>
    <n v="1.0978699922561601"/>
    <n v="1.1072199344635001"/>
    <s v="93.4994220733643"/>
  </r>
  <r>
    <x v="19"/>
    <x v="22"/>
    <x v="0"/>
    <x v="0"/>
    <x v="27"/>
    <x v="1"/>
    <n v="0.269184440374374"/>
    <n v="0.150900393724442"/>
    <n v="0.118284046649933"/>
    <n v="2.3996829986572301E-4"/>
    <n v="-2.4559148005209901E-4"/>
    <n v="4.8555977991782102E-4"/>
    <n v="1.09728002548218"/>
    <n v="1.09279632568359"/>
    <s v="44.8369979858398"/>
  </r>
  <r>
    <x v="19"/>
    <x v="22"/>
    <x v="0"/>
    <x v="0"/>
    <x v="28"/>
    <x v="0"/>
    <n v="9.9547706544399303E-2"/>
    <n v="0.20102787017822299"/>
    <n v="0.10148016363382301"/>
    <n v="1.6999244689941401E-4"/>
    <n v="7.3574448470026298E-4"/>
    <n v="5.6575203780084805E-4"/>
    <n v="1.09803998470306"/>
    <n v="1.10795569419861"/>
    <s v="99.1570949554443"/>
  </r>
  <r>
    <x v="19"/>
    <x v="22"/>
    <x v="0"/>
    <x v="0"/>
    <x v="28"/>
    <x v="1"/>
    <n v="0.196091279387474"/>
    <n v="0.10311837494373299"/>
    <n v="9.2972904443740803E-2"/>
    <n v="-6.0081481933593797E-5"/>
    <n v="-4.4173817150294802E-4"/>
    <n v="3.81656689569354E-4"/>
    <n v="1.0972199440002399"/>
    <n v="1.0923545360565201"/>
    <s v="48.6540794372559"/>
  </r>
  <r>
    <x v="19"/>
    <x v="22"/>
    <x v="0"/>
    <x v="0"/>
    <x v="29"/>
    <x v="0"/>
    <n v="-1.3460539281368301E-2"/>
    <n v="0.17517104744911199"/>
    <n v="0.18863159418106101"/>
    <n v="-4.6002864837646501E-4"/>
    <n v="5.9159263037145105E-4"/>
    <n v="1.0516212787479199E-3"/>
    <n v="1.0975799560546899"/>
    <n v="1.10854732990265"/>
    <s v="109.673738479614"/>
  </r>
  <r>
    <x v="19"/>
    <x v="22"/>
    <x v="0"/>
    <x v="0"/>
    <x v="29"/>
    <x v="1"/>
    <n v="6.9448709487914997E-2"/>
    <n v="6.6841363906860393E-2"/>
    <n v="2.6073455810546901E-3"/>
    <n v="-5.79953193664551E-4"/>
    <n v="-5.9065647656097997E-4"/>
    <n v="1.07032828964293E-5"/>
    <n v="1.09663999080658"/>
    <n v="1.09176385402679"/>
    <s v="48.7613677978516"/>
  </r>
  <r>
    <x v="19"/>
    <x v="22"/>
    <x v="0"/>
    <x v="0"/>
    <x v="30"/>
    <x v="0"/>
    <n v="6.9055795669555706E-2"/>
    <n v="8.9633606374263805E-2"/>
    <n v="2.0577810704708099E-2"/>
    <n v="0"/>
    <n v="1.1472131882328499E-4"/>
    <n v="1.1472131882328499E-4"/>
    <n v="1.0975799560546899"/>
    <n v="1.1086620092392001"/>
    <s v="110.820531845093"/>
  </r>
  <r>
    <x v="19"/>
    <x v="22"/>
    <x v="0"/>
    <x v="0"/>
    <x v="30"/>
    <x v="1"/>
    <n v="0.157148897647858"/>
    <n v="0.11371905356645599"/>
    <n v="4.3429844081401797E-2"/>
    <n v="-2.19941139221191E-4"/>
    <n v="-3.9822206599637899E-4"/>
    <n v="1.7828092677518701E-4"/>
    <n v="1.09642004966736"/>
    <n v="1.0913655757904099"/>
    <s v="50.5447387695313"/>
  </r>
  <r>
    <x v="19"/>
    <x v="22"/>
    <x v="0"/>
    <x v="0"/>
    <x v="31"/>
    <x v="0"/>
    <n v="0.135428100824356"/>
    <n v="0.16321784257888799"/>
    <n v="2.7789741754531899E-2"/>
    <n v="3.70025634765625E-4"/>
    <n v="5.2495353156700698E-4"/>
    <n v="1.5492789680138201E-4"/>
    <n v="1.09794998168945"/>
    <n v="1.10918700695038"/>
    <s v="112.370252609253"/>
  </r>
  <r>
    <x v="19"/>
    <x v="22"/>
    <x v="0"/>
    <x v="0"/>
    <x v="31"/>
    <x v="1"/>
    <n v="0.38365933299064597"/>
    <n v="9.49289426207542E-2"/>
    <n v="0.28873038291931202"/>
    <n v="7.0989131927490202E-4"/>
    <n v="-4.7535606427118198E-4"/>
    <n v="1.1852474417537501E-3"/>
    <n v="1.09712994098663"/>
    <n v="1.0908901691436801"/>
    <s v="62.3977184295654"/>
  </r>
  <r>
    <x v="19"/>
    <x v="22"/>
    <x v="0"/>
    <x v="0"/>
    <x v="32"/>
    <x v="0"/>
    <n v="7.2648108005523696E-2"/>
    <n v="0.22008410096168499"/>
    <n v="0.147435992956161"/>
    <n v="2.0027160644531301E-5"/>
    <n v="8.4198295371606903E-4"/>
    <n v="8.2195579307153799E-4"/>
    <n v="1.0979700088501001"/>
    <n v="1.11002898216248"/>
    <s v="120.589733123779"/>
  </r>
  <r>
    <x v="19"/>
    <x v="22"/>
    <x v="0"/>
    <x v="0"/>
    <x v="32"/>
    <x v="1"/>
    <n v="0.18151329457759899"/>
    <n v="1.38721019029617E-2"/>
    <n v="0.16764119267463701"/>
    <n v="-1.1992454528808601E-4"/>
    <n v="-8.0809695646166801E-4"/>
    <n v="6.8817241117358197E-4"/>
    <n v="1.0970100164413501"/>
    <n v="1.09008204936981"/>
    <s v="69.279670715332"/>
  </r>
  <r>
    <x v="19"/>
    <x v="22"/>
    <x v="0"/>
    <x v="0"/>
    <x v="33"/>
    <x v="0"/>
    <n v="-6.5484955906867995E-2"/>
    <n v="1.4931029640138101E-2"/>
    <n v="8.0415986478328705E-2"/>
    <n v="-7.5006484985351595E-4"/>
    <n v="-3.0174563289619999E-4"/>
    <n v="4.4831921695731602E-4"/>
    <n v="1.0972199440002399"/>
    <n v="1.1097272634506199"/>
    <s v="125.073194503784"/>
  </r>
  <r>
    <x v="19"/>
    <x v="22"/>
    <x v="0"/>
    <x v="0"/>
    <x v="33"/>
    <x v="1"/>
    <n v="3.6735683679580701E-3"/>
    <n v="0.17087930440902699"/>
    <n v="0.167205736041069"/>
    <n v="-8.4996223449706999E-4"/>
    <n v="-1.6357742424588699E-4"/>
    <n v="6.8638479569926901E-4"/>
    <n v="1.0961600542068499"/>
    <n v="1.0899184942245499"/>
    <s v="62.415599822998"/>
  </r>
  <r>
    <x v="19"/>
    <x v="22"/>
    <x v="0"/>
    <x v="0"/>
    <x v="34"/>
    <x v="0"/>
    <n v="-7.4422985315322904E-2"/>
    <n v="0.184179842472076"/>
    <n v="0.25860282778739901"/>
    <n v="-7.9989433288574197E-4"/>
    <n v="6.4181670313701001E-4"/>
    <n v="1.44171109423041E-3"/>
    <n v="1.09642004966736"/>
    <n v="1.11036908626556"/>
    <s v="139.490365982056"/>
  </r>
  <r>
    <x v="19"/>
    <x v="22"/>
    <x v="0"/>
    <x v="0"/>
    <x v="34"/>
    <x v="1"/>
    <n v="3.5326957702636698E-2"/>
    <n v="0.13596428930759399"/>
    <n v="0.100637331604958"/>
    <n v="-7.2002410888671897E-4"/>
    <n v="-3.0690466519445203E-4"/>
    <n v="4.13119443692267E-4"/>
    <n v="1.0954400300979601"/>
    <n v="1.08961153030396"/>
    <s v="58.2849979400635"/>
  </r>
  <r>
    <x v="19"/>
    <x v="22"/>
    <x v="0"/>
    <x v="0"/>
    <x v="35"/>
    <x v="0"/>
    <n v="0.203575164079666"/>
    <n v="0.25584506988525402"/>
    <n v="5.2269905805587803E-2"/>
    <n v="7.4994564056396495E-4"/>
    <n v="1.04135042056441E-3"/>
    <n v="2.9140478000044801E-4"/>
    <n v="1.0971699953079199"/>
    <n v="1.11141037940979"/>
    <s v="142.403841018677"/>
  </r>
  <r>
    <x v="19"/>
    <x v="22"/>
    <x v="0"/>
    <x v="0"/>
    <x v="35"/>
    <x v="1"/>
    <n v="0.154680520296097"/>
    <n v="9.2402547597885104E-2"/>
    <n v="6.2277972698211698E-2"/>
    <n v="-2.30073928833008E-4"/>
    <n v="-4.8572698142379501E-4"/>
    <n v="2.5565305259078698E-4"/>
    <n v="1.09520995616913"/>
    <n v="1.0891257524490401"/>
    <s v="60.8420372009277"/>
  </r>
  <r>
    <x v="19"/>
    <x v="22"/>
    <x v="0"/>
    <x v="0"/>
    <x v="36"/>
    <x v="0"/>
    <n v="0.17130848765373199"/>
    <n v="0.122032083570957"/>
    <n v="4.9276404082775102E-2"/>
    <n v="5.7005882263183605E-4"/>
    <n v="2.9534287750720999E-4"/>
    <n v="2.74715945124626E-4"/>
    <n v="1.09774005413055"/>
    <n v="1.1117057800293"/>
    <s v="139.657258987427"/>
  </r>
  <r>
    <x v="19"/>
    <x v="22"/>
    <x v="0"/>
    <x v="0"/>
    <x v="36"/>
    <x v="1"/>
    <n v="0.40317407250404402"/>
    <n v="0.216692253947258"/>
    <n v="0.186481818556786"/>
    <n v="7.8999996185302702E-4"/>
    <n v="2.4486183974659101E-5"/>
    <n v="7.6551380334422003E-4"/>
    <n v="1.0959999561309799"/>
    <n v="1.08915019035339"/>
    <s v="68.4976577758789"/>
  </r>
  <r>
    <x v="19"/>
    <x v="22"/>
    <x v="0"/>
    <x v="0"/>
    <x v="37"/>
    <x v="0"/>
    <n v="9.5955394208431202E-2"/>
    <n v="0.215802311897278"/>
    <n v="0.119846917688847"/>
    <n v="1.49965286254883E-4"/>
    <n v="8.1811199197545604E-4"/>
    <n v="6.6814670572057399E-4"/>
    <n v="1.09789001941681"/>
    <n v="1.1125239133834799"/>
    <s v="146.338939666748"/>
  </r>
  <r>
    <x v="19"/>
    <x v="22"/>
    <x v="0"/>
    <x v="0"/>
    <x v="37"/>
    <x v="1"/>
    <n v="0.45922088623046903"/>
    <n v="0.23294655978679699"/>
    <n v="0.22627432644367201"/>
    <n v="1.0200738906860399E-3"/>
    <n v="9.1210626123938696E-5"/>
    <n v="9.2886324273422404E-4"/>
    <n v="1.0970200300216699"/>
    <n v="1.0892413854598999"/>
    <s v="77.7864456176758"/>
  </r>
  <r>
    <x v="19"/>
    <x v="22"/>
    <x v="0"/>
    <x v="0"/>
    <x v="38"/>
    <x v="0"/>
    <n v="9.8681263625621796E-3"/>
    <n v="0.156770959496498"/>
    <n v="0.14690282940864599"/>
    <n v="-3.2997131347656299E-4"/>
    <n v="4.8901216359808998E-4"/>
    <n v="8.1898347707465302E-4"/>
    <n v="1.0975600481033301"/>
    <n v="1.1130129098892201"/>
    <s v="154.528617858887"/>
  </r>
  <r>
    <x v="19"/>
    <x v="22"/>
    <x v="0"/>
    <x v="0"/>
    <x v="38"/>
    <x v="1"/>
    <n v="-1.09624862670898E-2"/>
    <n v="9.1628596186637906E-2"/>
    <n v="0.102591082453728"/>
    <n v="-9.1004371643066395E-4"/>
    <n v="-4.8890407197177399E-4"/>
    <n v="4.2113964445889002E-4"/>
    <n v="1.0961099863052399"/>
    <n v="1.0887525081634499"/>
    <s v="73.5747814178467"/>
  </r>
  <r>
    <x v="19"/>
    <x v="22"/>
    <x v="0"/>
    <x v="0"/>
    <x v="39"/>
    <x v="0"/>
    <n v="7.0830568671226501E-2"/>
    <n v="7.6895877718925504E-2"/>
    <n v="6.0653090476989703E-3"/>
    <n v="9.8943710327148404E-6"/>
    <n v="4.3708467273972901E-5"/>
    <n v="3.3814096241258098E-5"/>
    <n v="1.0975699424743699"/>
    <n v="1.1130566596984901"/>
    <s v="154.867172241211"/>
  </r>
  <r>
    <x v="19"/>
    <x v="22"/>
    <x v="0"/>
    <x v="0"/>
    <x v="39"/>
    <x v="1"/>
    <n v="0.3252312541008"/>
    <n v="0.23789596557617201"/>
    <n v="8.7335288524627699E-2"/>
    <n v="4.7004222869872998E-4"/>
    <n v="1.1152809020131801E-4"/>
    <n v="3.5851413849741199E-4"/>
    <n v="1.09658002853394"/>
    <n v="1.0888640880584699"/>
    <s v="77.1594047546387"/>
  </r>
  <r>
    <x v="19"/>
    <x v="22"/>
    <x v="0"/>
    <x v="0"/>
    <x v="40"/>
    <x v="0"/>
    <n v="0.27892825007438699"/>
    <n v="0.16083285212516801"/>
    <n v="0.118095397949219"/>
    <n v="1.1700391769409199E-3"/>
    <n v="5.1165721379220497E-4"/>
    <n v="6.58381963148713E-4"/>
    <n v="1.0987399816513099"/>
    <n v="1.1135683059692401"/>
    <s v="148.283243179321"/>
  </r>
  <r>
    <x v="19"/>
    <x v="22"/>
    <x v="0"/>
    <x v="0"/>
    <x v="40"/>
    <x v="1"/>
    <n v="0.41778111457824701"/>
    <n v="0.13211996853351601"/>
    <n v="0.285661160945892"/>
    <n v="8.4996223449706999E-4"/>
    <n v="-3.22685722494498E-4"/>
    <n v="1.1726479278877399E-3"/>
    <n v="1.09742999076843"/>
    <n v="1.0885413885116599"/>
    <s v="88.886022567749"/>
  </r>
  <r>
    <x v="19"/>
    <x v="22"/>
    <x v="0"/>
    <x v="0"/>
    <x v="41"/>
    <x v="0"/>
    <n v="1"/>
    <n v="0.18702040612697601"/>
    <n v="0.81297957897186302"/>
    <n v="5.1900148391723598E-3"/>
    <n v="6.5765285398811102E-4"/>
    <n v="4.5323618687689296E-3"/>
    <n v="1.1039299964904801"/>
    <n v="1.1142259836196899"/>
    <s v="102.959871292114"/>
  </r>
  <r>
    <x v="19"/>
    <x v="22"/>
    <x v="0"/>
    <x v="0"/>
    <x v="41"/>
    <x v="1"/>
    <n v="-4.26158607006073E-2"/>
    <n v="0.13386863470077501"/>
    <n v="0.176484495401382"/>
    <n v="-1.03998184204102E-3"/>
    <n v="-3.1550737912766597E-4"/>
    <n v="7.2447443380951903E-4"/>
    <n v="1.09639000892639"/>
    <n v="1.0882258415222199"/>
    <s v="81.641674041748"/>
  </r>
  <r>
    <x v="19"/>
    <x v="22"/>
    <x v="0"/>
    <x v="0"/>
    <x v="42"/>
    <x v="0"/>
    <n v="-0.95336413383483898"/>
    <n v="0.112131595611572"/>
    <n v="1.06549572944641"/>
    <n v="-5.6999921798706098E-3"/>
    <n v="2.40147637668997E-4"/>
    <n v="5.9401397593319399E-3"/>
    <n v="1.0982300043106099"/>
    <n v="1.1144661903381301"/>
    <s v="162.361860275269"/>
  </r>
  <r>
    <x v="19"/>
    <x v="22"/>
    <x v="0"/>
    <x v="0"/>
    <x v="42"/>
    <x v="1"/>
    <n v="-0.50060254335403398"/>
    <n v="0.154473096132278"/>
    <n v="0.65507566928863503"/>
    <n v="-2.9200315475463902E-3"/>
    <n v="-2.3092541960068001E-4"/>
    <n v="2.6891061570495402E-3"/>
    <n v="1.0934699773788501"/>
    <n v="1.08799493312836"/>
    <s v="54.7504425048828"/>
  </r>
  <r>
    <x v="19"/>
    <x v="22"/>
    <x v="0"/>
    <x v="0"/>
    <x v="43"/>
    <x v="0"/>
    <n v="-0.45830887556076"/>
    <n v="0.16635380685329401"/>
    <n v="0.62466269731521595"/>
    <n v="-2.9400587081909201E-3"/>
    <n v="5.4243649356067202E-4"/>
    <n v="3.4824952017515902E-3"/>
    <n v="1.0952899456024201"/>
    <n v="1.1150085926055899"/>
    <s v="197.186470031738"/>
  </r>
  <r>
    <x v="19"/>
    <x v="22"/>
    <x v="0"/>
    <x v="0"/>
    <x v="43"/>
    <x v="1"/>
    <n v="-0.24966964125633201"/>
    <n v="0.104531735181808"/>
    <n v="0.35420137643814098"/>
    <n v="-1.8899440765380901E-3"/>
    <n v="-4.35936293797567E-4"/>
    <n v="1.45400781184435E-3"/>
    <n v="1.09158003330231"/>
    <n v="1.0875589847564699"/>
    <s v="40.210485458374"/>
  </r>
  <r>
    <x v="19"/>
    <x v="22"/>
    <x v="0"/>
    <x v="0"/>
    <x v="44"/>
    <x v="0"/>
    <n v="-0.234067171812057"/>
    <n v="0.212145745754242"/>
    <n v="0.44621291756629899"/>
    <n v="-1.68991088867188E-3"/>
    <n v="7.9772662138566396E-4"/>
    <n v="2.4876375682652001E-3"/>
    <n v="1.09360003471375"/>
    <n v="1.11580634117126"/>
    <s v="222.063064575195"/>
  </r>
  <r>
    <x v="19"/>
    <x v="22"/>
    <x v="0"/>
    <x v="0"/>
    <x v="44"/>
    <x v="1"/>
    <n v="0.210727334022522"/>
    <n v="8.2457713782787295E-2"/>
    <n v="0.128269612789154"/>
    <n v="0"/>
    <n v="-5.2655080799013398E-4"/>
    <n v="5.2655080799013398E-4"/>
    <n v="1.09158003330231"/>
    <n v="1.0870324373245199"/>
    <s v="45.475959777832"/>
  </r>
  <r>
    <x v="19"/>
    <x v="22"/>
    <x v="0"/>
    <x v="0"/>
    <x v="45"/>
    <x v="0"/>
    <n v="0.23406708240509"/>
    <n v="3.7637185305357E-2"/>
    <n v="0.196429893374443"/>
    <n v="9.1993808746337901E-4"/>
    <n v="-1.7515878425911099E-4"/>
    <n v="1.09509681351483E-3"/>
    <n v="1.0945199728012101"/>
    <n v="1.1156312227249101"/>
    <s v="211.112499237061"/>
  </r>
  <r>
    <x v="19"/>
    <x v="22"/>
    <x v="0"/>
    <x v="0"/>
    <x v="45"/>
    <x v="1"/>
    <n v="0.50548124313354503"/>
    <n v="0.18212734162807501"/>
    <n v="0.32335388660430903"/>
    <n v="1.2099742889404299E-3"/>
    <n v="-1.1740386980818599E-4"/>
    <n v="1.3273782096803199E-3"/>
    <n v="1.09279000759125"/>
    <n v="1.08691501617432"/>
    <s v="58.7499141693115"/>
  </r>
  <r>
    <x v="19"/>
    <x v="22"/>
    <x v="0"/>
    <x v="0"/>
    <x v="46"/>
    <x v="0"/>
    <n v="7.6240427792072296E-2"/>
    <n v="0.21914272010326399"/>
    <n v="0.14290228486061099"/>
    <n v="4.00543212890625E-5"/>
    <n v="8.3673477638512796E-4"/>
    <n v="7.96680455096066E-4"/>
    <n v="1.0945600271225"/>
    <n v="1.1164679527282699"/>
    <s v="219.079256057739"/>
  </r>
  <r>
    <x v="19"/>
    <x v="22"/>
    <x v="0"/>
    <x v="0"/>
    <x v="46"/>
    <x v="1"/>
    <n v="0.339838266372681"/>
    <n v="9.1565474867820698E-2"/>
    <n v="0.24827279150486001"/>
    <n v="5.30004501342773E-4"/>
    <n v="-4.8916321247816097E-4"/>
    <n v="1.01916771382093E-3"/>
    <n v="1.0933200120925901"/>
    <n v="1.08642590045929"/>
    <s v="68.9411163330078"/>
  </r>
  <r>
    <x v="19"/>
    <x v="22"/>
    <x v="0"/>
    <x v="0"/>
    <x v="47"/>
    <x v="0"/>
    <n v="-0.121080309152603"/>
    <n v="0.171517834067345"/>
    <n v="0.29259812831878701"/>
    <n v="-1.0600090026855499E-3"/>
    <n v="5.71226002648473E-4"/>
    <n v="1.6312350053340201E-3"/>
    <n v="1.09350001811981"/>
    <n v="1.1170392036437999"/>
    <s v="235.391855239868"/>
  </r>
  <r>
    <x v="19"/>
    <x v="22"/>
    <x v="0"/>
    <x v="0"/>
    <x v="47"/>
    <x v="1"/>
    <n v="1.58412456512451E-2"/>
    <n v="0.12648332118988001"/>
    <n v="0.110642075538635"/>
    <n v="-8.0001354217529297E-4"/>
    <n v="-3.4582434454932798E-4"/>
    <n v="4.5418919762596499E-4"/>
    <n v="1.0925199985504199"/>
    <n v="1.0860800743103001"/>
    <s v="64.399242401123"/>
  </r>
  <r>
    <x v="19"/>
    <x v="22"/>
    <x v="0"/>
    <x v="0"/>
    <x v="48"/>
    <x v="0"/>
    <n v="-4.9340926110744497E-2"/>
    <n v="0.13064961135387401"/>
    <n v="0.179990530014038"/>
    <n v="-6.60061836242676E-4"/>
    <n v="3.4338558907620598E-4"/>
    <n v="1.0034474544227099E-3"/>
    <n v="1.09283995628357"/>
    <n v="1.11738264560699"/>
    <s v="245.426893234253"/>
  </r>
  <r>
    <x v="19"/>
    <x v="22"/>
    <x v="0"/>
    <x v="0"/>
    <x v="48"/>
    <x v="1"/>
    <n v="0.218045368790627"/>
    <n v="0.227070301771164"/>
    <n v="9.0249329805374093E-3"/>
    <n v="3.0040740966796899E-5"/>
    <n v="6.7088396463077502E-5"/>
    <n v="3.70476554962806E-5"/>
    <n v="1.0925500392913801"/>
    <n v="1.08614718914032"/>
    <s v="64.0285015106201"/>
  </r>
  <r>
    <x v="19"/>
    <x v="22"/>
    <x v="0"/>
    <x v="0"/>
    <x v="49"/>
    <x v="0"/>
    <n v="8.3403676748275798E-2"/>
    <n v="0.104573667049408"/>
    <n v="2.1169990301132199E-2"/>
    <n v="7.9989433288574205E-5"/>
    <n v="1.9801217422354999E-4"/>
    <n v="1.18022740934975E-4"/>
    <n v="1.0929199457168599"/>
    <n v="1.11758065223694"/>
    <s v="246.607065200806"/>
  </r>
  <r>
    <x v="19"/>
    <x v="22"/>
    <x v="0"/>
    <x v="0"/>
    <x v="49"/>
    <x v="1"/>
    <n v="0.154680520296097"/>
    <n v="0.15239197015762301"/>
    <n v="2.2885501384735099E-3"/>
    <n v="-2.30073928833008E-4"/>
    <n v="-2.3946851433720399E-4"/>
    <n v="9.3945855041965808E-6"/>
    <n v="1.0923199653625499"/>
    <n v="1.0859076976776101"/>
    <s v="64.1226768493652"/>
  </r>
  <r>
    <x v="19"/>
    <x v="22"/>
    <x v="0"/>
    <x v="0"/>
    <x v="50"/>
    <x v="0"/>
    <n v="7.0851951837539701E-2"/>
    <n v="0.23333802819252"/>
    <n v="0.16248607635498"/>
    <n v="1.00135803222656E-5"/>
    <n v="9.15873621124774E-4"/>
    <n v="9.0586004080250903E-4"/>
    <n v="1.09292995929718"/>
    <n v="1.11849653720856"/>
    <s v="255.66577911377"/>
  </r>
  <r>
    <x v="19"/>
    <x v="22"/>
    <x v="0"/>
    <x v="0"/>
    <x v="50"/>
    <x v="1"/>
    <n v="0.20343834161758401"/>
    <n v="0.13139939308166501"/>
    <n v="7.2038948535919203E-2"/>
    <n v="-2.9921531677246101E-5"/>
    <n v="-3.2564369030296803E-4"/>
    <n v="2.9572215862572199E-4"/>
    <n v="1.09229004383087"/>
    <n v="1.08558201789856"/>
    <s v="67.0802593231201"/>
  </r>
  <r>
    <x v="19"/>
    <x v="22"/>
    <x v="0"/>
    <x v="0"/>
    <x v="51"/>
    <x v="0"/>
    <n v="6.9055795669555706E-2"/>
    <n v="9.4231814146041898E-2"/>
    <n v="2.5176018476486199E-2"/>
    <n v="0"/>
    <n v="1.4035633648745699E-4"/>
    <n v="1.4035633648745699E-4"/>
    <n v="1.09292995929718"/>
    <n v="1.11863684654236"/>
    <s v="257.068872451782"/>
  </r>
  <r>
    <x v="19"/>
    <x v="22"/>
    <x v="0"/>
    <x v="0"/>
    <x v="51"/>
    <x v="1"/>
    <n v="0.23506268858909601"/>
    <n v="0.32076948881149298"/>
    <n v="8.5706800222396906E-2"/>
    <n v="9.9897384643554701E-5"/>
    <n v="4.5172651880420701E-4"/>
    <n v="3.5182913416065297E-4"/>
    <n v="1.09238994121552"/>
    <n v="1.0860337018966699"/>
    <s v="63.5623931884766"/>
  </r>
  <r>
    <x v="19"/>
    <x v="22"/>
    <x v="0"/>
    <x v="0"/>
    <x v="52"/>
    <x v="0"/>
    <n v="7.2648108005523696E-2"/>
    <n v="8.8660947978496593E-2"/>
    <n v="1.6012839972972901E-2"/>
    <n v="2.0027160644531301E-5"/>
    <n v="1.0929874406429E-4"/>
    <n v="8.9271583419758799E-5"/>
    <n v="1.09294998645782"/>
    <n v="1.11874616146088"/>
    <s v="257.961750030518"/>
  </r>
  <r>
    <x v="19"/>
    <x v="22"/>
    <x v="0"/>
    <x v="0"/>
    <x v="52"/>
    <x v="1"/>
    <n v="0.24728843569755601"/>
    <n v="0.178265690803528"/>
    <n v="6.9022744894027696E-2"/>
    <n v="1.50084495544434E-4"/>
    <n v="-1.3325606414582599E-4"/>
    <n v="2.83340574242175E-4"/>
    <n v="1.09254002571106"/>
    <n v="1.0859004259109499"/>
    <s v="66.3959980010986"/>
  </r>
  <r>
    <x v="19"/>
    <x v="22"/>
    <x v="0"/>
    <x v="0"/>
    <x v="53"/>
    <x v="0"/>
    <n v="6.5463483333587605E-2"/>
    <n v="0.265337735414505"/>
    <n v="0.199874252080917"/>
    <n v="-2.0027160644531301E-5"/>
    <n v="1.0942720109596801E-3"/>
    <n v="1.11429917160422E-3"/>
    <n v="1.09292995929718"/>
    <n v="1.11984038352966"/>
    <s v="269.104242324829"/>
  </r>
  <r>
    <x v="19"/>
    <x v="22"/>
    <x v="0"/>
    <x v="0"/>
    <x v="53"/>
    <x v="1"/>
    <n v="6.2130689620971701E-2"/>
    <n v="0.100921273231506"/>
    <n v="3.8790583610534703E-2"/>
    <n v="-6.0999393463134798E-4"/>
    <n v="-4.50757361249998E-4"/>
    <n v="1.5923657338134901E-4"/>
    <n v="1.09193003177643"/>
    <n v="1.08544969558716"/>
    <s v="64.8033618927002"/>
  </r>
  <r>
    <x v="19"/>
    <x v="22"/>
    <x v="0"/>
    <x v="0"/>
    <x v="54"/>
    <x v="0"/>
    <n v="-5.6504175066947902E-2"/>
    <n v="0.13825610280036901"/>
    <n v="0.19476027786731701"/>
    <n v="-6.9999694824218804E-4"/>
    <n v="3.8579179090447702E-4"/>
    <n v="1.0857887100428299E-3"/>
    <n v="1.09222996234894"/>
    <n v="1.1202261447906501"/>
    <s v="279.961824417114"/>
  </r>
  <r>
    <x v="19"/>
    <x v="22"/>
    <x v="0"/>
    <x v="0"/>
    <x v="54"/>
    <x v="1"/>
    <n v="-1.5841171145439099E-2"/>
    <n v="0.116021245718002"/>
    <n v="0.131862416863441"/>
    <n v="-9.3007087707519499E-4"/>
    <n v="-3.8877147017046798E-4"/>
    <n v="5.41299406904727E-4"/>
    <n v="1.0909999608993499"/>
    <n v="1.08506095409393"/>
    <s v="59.3900680541992"/>
  </r>
  <r>
    <x v="19"/>
    <x v="22"/>
    <x v="0"/>
    <x v="0"/>
    <x v="55"/>
    <x v="0"/>
    <n v="-0.14438758790493"/>
    <n v="0.13861611485481301"/>
    <n v="0.28300368785858199"/>
    <n v="-1.1899471282959E-3"/>
    <n v="3.87798849260435E-4"/>
    <n v="1.5777460066601599E-3"/>
    <n v="1.0910400152206401"/>
    <n v="1.1206139326095601"/>
    <s v="295.73917388916"/>
  </r>
  <r>
    <x v="19"/>
    <x v="22"/>
    <x v="0"/>
    <x v="0"/>
    <x v="55"/>
    <x v="1"/>
    <n v="-0.13031604886055001"/>
    <n v="0.177844747900963"/>
    <n v="0.30816078186035201"/>
    <n v="-1.39999389648438E-3"/>
    <n v="-1.3498406042344901E-4"/>
    <n v="1.26500986516476E-3"/>
    <n v="1.08959996700287"/>
    <n v="1.0849260091781601"/>
    <s v="46.7395782470703"/>
  </r>
  <r>
    <x v="19"/>
    <x v="22"/>
    <x v="0"/>
    <x v="0"/>
    <x v="56"/>
    <x v="0"/>
    <n v="-2.7049779891967799E-3"/>
    <n v="0.17328135669231401"/>
    <n v="0.17598633468151101"/>
    <n v="-4.0006637573242198E-4"/>
    <n v="5.8105762582272302E-4"/>
    <n v="9.81124001555145E-4"/>
    <n v="1.0906399488449099"/>
    <n v="1.1211949586868299"/>
    <s v="305.550098419189"/>
  </r>
  <r>
    <x v="19"/>
    <x v="22"/>
    <x v="0"/>
    <x v="0"/>
    <x v="56"/>
    <x v="1"/>
    <n v="0.218045368790627"/>
    <n v="7.0375673472881303E-2"/>
    <n v="0.147669702768326"/>
    <n v="3.0040740966796899E-5"/>
    <n v="-5.76147984247655E-4"/>
    <n v="6.0618872521445199E-4"/>
    <n v="1.0896300077438399"/>
    <n v="1.08434987068176"/>
    <s v="52.8013706207275"/>
  </r>
  <r>
    <x v="19"/>
    <x v="22"/>
    <x v="0"/>
    <x v="0"/>
    <x v="57"/>
    <x v="0"/>
    <n v="8.6995989084243802E-2"/>
    <n v="5.10683842003345E-2"/>
    <n v="3.5927604883909198E-2"/>
    <n v="1.0001659393310499E-4"/>
    <n v="-1.00279838079587E-4"/>
    <n v="2.0029643201269201E-4"/>
    <n v="1.0907399654388401"/>
    <n v="1.12109470367432"/>
    <s v="303.547382354736"/>
  </r>
  <r>
    <x v="19"/>
    <x v="22"/>
    <x v="0"/>
    <x v="0"/>
    <x v="57"/>
    <x v="1"/>
    <n v="0.3252312541008"/>
    <n v="0.16513223946094499"/>
    <n v="0.16009901463985399"/>
    <n v="4.7004222869872998E-4"/>
    <n v="-1.8716930935625E-4"/>
    <n v="6.57211523503065E-4"/>
    <n v="1.09010004997253"/>
    <n v="1.08416271209717"/>
    <s v="59.3733787536621"/>
  </r>
  <r>
    <x v="19"/>
    <x v="22"/>
    <x v="0"/>
    <x v="0"/>
    <x v="58"/>
    <x v="0"/>
    <n v="4.9340829253196702E-2"/>
    <n v="0.176745414733887"/>
    <n v="0.12740458548069"/>
    <n v="-1.0991096496582E-4"/>
    <n v="6.0036976356059302E-4"/>
    <n v="7.1028072852641301E-4"/>
    <n v="1.0906300544738801"/>
    <n v="1.1216950416564899"/>
    <s v="310.649871826172"/>
  </r>
  <r>
    <x v="19"/>
    <x v="22"/>
    <x v="0"/>
    <x v="0"/>
    <x v="58"/>
    <x v="1"/>
    <n v="0.105951741337776"/>
    <n v="9.7942948341369601E-2"/>
    <n v="8.0087929964065604E-3"/>
    <n v="-4.3010711669921902E-4"/>
    <n v="-4.6298347297124603E-4"/>
    <n v="3.2876356272026903E-5"/>
    <n v="1.0896699428558301"/>
    <n v="1.0836997032165501"/>
    <s v="59.7023963928223"/>
  </r>
  <r>
    <x v="19"/>
    <x v="22"/>
    <x v="0"/>
    <x v="0"/>
    <x v="59"/>
    <x v="0"/>
    <n v="0.17128708958625799"/>
    <n v="0.17340746521949801"/>
    <n v="2.12037563323975E-3"/>
    <n v="5.6993961334228505E-4"/>
    <n v="5.8176065795123599E-4"/>
    <n v="1.18210446089506E-5"/>
    <n v="1.0911999940872199"/>
    <n v="1.1222767829895"/>
    <s v="310.767889022827"/>
  </r>
  <r>
    <x v="19"/>
    <x v="22"/>
    <x v="0"/>
    <x v="0"/>
    <x v="59"/>
    <x v="1"/>
    <n v="0.29113852977752702"/>
    <n v="6.3890956342220306E-2"/>
    <n v="0.22724756598472601"/>
    <n v="3.3009052276611301E-4"/>
    <n v="-6.0276791919022799E-4"/>
    <n v="9.3285844195634105E-4"/>
    <n v="1.0900000333786"/>
    <n v="1.08309698104858"/>
    <s v="69.0305233001709"/>
  </r>
  <r>
    <x v="19"/>
    <x v="22"/>
    <x v="0"/>
    <x v="0"/>
    <x v="60"/>
    <x v="0"/>
    <n v="6.2758103013038601E-3"/>
    <n v="8.8509470224380493E-2"/>
    <n v="8.2233659923076602E-2"/>
    <n v="-3.4999847412109402E-4"/>
    <n v="1.084542600438E-4"/>
    <n v="4.5845273416489401E-4"/>
    <n v="1.0908499956130999"/>
    <n v="1.1223852634429901"/>
    <s v="315.35267829895"/>
  </r>
  <r>
    <x v="19"/>
    <x v="22"/>
    <x v="0"/>
    <x v="0"/>
    <x v="60"/>
    <x v="1"/>
    <n v="-0.23994129896163899"/>
    <n v="0.149674862623215"/>
    <n v="0.38961616158485401"/>
    <n v="-1.8500089645385701E-3"/>
    <n v="-2.5062230997718898E-4"/>
    <n v="1.5993866836652201E-3"/>
    <n v="1.0881500244140601"/>
    <n v="1.08284640312195"/>
    <s v="53.0362129211426"/>
  </r>
  <r>
    <x v="19"/>
    <x v="22"/>
    <x v="0"/>
    <x v="0"/>
    <x v="61"/>
    <x v="0"/>
    <n v="-0.29148006439209001"/>
    <n v="0.14081940054893499"/>
    <n v="0.432299464941025"/>
    <n v="-2.0099878311157201E-3"/>
    <n v="4.0008217911235999E-4"/>
    <n v="2.41007003933191E-3"/>
    <n v="1.08884000778198"/>
    <n v="1.12278532981873"/>
    <s v="339.453220367432"/>
  </r>
  <r>
    <x v="19"/>
    <x v="22"/>
    <x v="0"/>
    <x v="0"/>
    <x v="61"/>
    <x v="1"/>
    <n v="0.118148453533649"/>
    <n v="9.6471816301345797E-2"/>
    <n v="2.1676637232303599E-2"/>
    <n v="-3.80039215087891E-4"/>
    <n v="-4.69022517791018E-4"/>
    <n v="8.8983302703127306E-5"/>
    <n v="1.0877699851989699"/>
    <n v="1.0823774337768599"/>
    <s v="53.9255142211914"/>
  </r>
  <r>
    <x v="19"/>
    <x v="22"/>
    <x v="0"/>
    <x v="0"/>
    <x v="62"/>
    <x v="0"/>
    <n v="0.348871469497681"/>
    <n v="0.22768792510032701"/>
    <n v="0.121183544397354"/>
    <n v="1.55997276306152E-3"/>
    <n v="8.84374312590808E-4"/>
    <n v="6.7559845047071598E-4"/>
    <n v="1.0903999805450399"/>
    <n v="1.1236697435378999"/>
    <s v="332.697629928589"/>
  </r>
  <r>
    <x v="19"/>
    <x v="22"/>
    <x v="0"/>
    <x v="0"/>
    <x v="62"/>
    <x v="1"/>
    <n v="0.222924053668976"/>
    <n v="3.1222375109791799E-3"/>
    <n v="0.21980181336402899"/>
    <n v="5.0067901611328098E-5"/>
    <n v="-8.5222546476870797E-4"/>
    <n v="9.0229336638003599E-4"/>
    <n v="1.0878200531005899"/>
    <n v="1.08152520656586"/>
    <s v="62.94846534729"/>
  </r>
  <r>
    <x v="19"/>
    <x v="22"/>
    <x v="0"/>
    <x v="0"/>
    <x v="63"/>
    <x v="0"/>
    <n v="2.6012163609266298E-2"/>
    <n v="1.2798383831977799E-2"/>
    <n v="1.32137797772884E-2"/>
    <n v="-2.3996829986572301E-4"/>
    <n v="-3.13635129714385E-4"/>
    <n v="7.3666829848662005E-5"/>
    <n v="1.09016001224518"/>
    <n v="1.1233561038970901"/>
    <s v="331.960916519165"/>
  </r>
  <r>
    <x v="19"/>
    <x v="22"/>
    <x v="0"/>
    <x v="0"/>
    <x v="63"/>
    <x v="1"/>
    <n v="0.48599559068679798"/>
    <n v="0.18661333620548201"/>
    <n v="0.29938226938247697"/>
    <n v="1.12998485565186E-3"/>
    <n v="-9.8988719400949803E-5"/>
    <n v="1.2289736187085501E-3"/>
    <n v="1.08895003795624"/>
    <n v="1.08142626285553"/>
    <s v="75.2377510070801"/>
  </r>
  <r>
    <x v="19"/>
    <x v="22"/>
    <x v="0"/>
    <x v="0"/>
    <x v="64"/>
    <x v="0"/>
    <n v="-8.1628993153572096E-2"/>
    <n v="0.159432217478752"/>
    <n v="0.241061210632324"/>
    <n v="-8.4006786346435504E-4"/>
    <n v="5.0384865608066299E-4"/>
    <n v="1.34391651954502E-3"/>
    <n v="1.0893199443817101"/>
    <n v="1.1238600015640301"/>
    <s v="345.40057182312"/>
  </r>
  <r>
    <x v="19"/>
    <x v="22"/>
    <x v="0"/>
    <x v="0"/>
    <x v="64"/>
    <x v="1"/>
    <n v="0.142512857913971"/>
    <n v="0.136572435498238"/>
    <n v="5.94042241573334E-3"/>
    <n v="-2.8002262115478499E-4"/>
    <n v="-3.04408196825534E-4"/>
    <n v="2.4385575670748902E-5"/>
    <n v="1.0886700153350799"/>
    <n v="1.08112180233002"/>
    <s v="75.4821300506592"/>
  </r>
  <r>
    <x v="19"/>
    <x v="22"/>
    <x v="0"/>
    <x v="0"/>
    <x v="65"/>
    <x v="0"/>
    <n v="-8.0720633268356306E-3"/>
    <n v="0.26455429196357699"/>
    <n v="0.27262634038925199"/>
    <n v="-4.2998790740966802E-4"/>
    <n v="1.08990434091538E-3"/>
    <n v="1.5198922483250501E-3"/>
    <n v="1.0888899564743"/>
    <n v="1.12494993209839"/>
    <s v="360.599756240845"/>
  </r>
  <r>
    <x v="19"/>
    <x v="22"/>
    <x v="0"/>
    <x v="0"/>
    <x v="65"/>
    <x v="1"/>
    <n v="-0.15955913066864"/>
    <n v="8.0793634057044997E-2"/>
    <n v="0.24035276472568501"/>
    <n v="-1.52003765106201E-3"/>
    <n v="-5.3338194265961604E-4"/>
    <n v="9.8665570840239503E-4"/>
    <n v="1.0871499776840201"/>
    <n v="1.08058845996857"/>
    <s v="65.615177154541"/>
  </r>
  <r>
    <x v="19"/>
    <x v="22"/>
    <x v="0"/>
    <x v="0"/>
    <x v="66"/>
    <x v="0"/>
    <n v="-6.1871260404586799E-2"/>
    <n v="0.121351413428783"/>
    <n v="0.183222681283951"/>
    <n v="-7.2991847991943403E-4"/>
    <n v="2.9154811636544802E-4"/>
    <n v="1.0214665671810499E-3"/>
    <n v="1.0881600379943801"/>
    <n v="1.1252415180206301"/>
    <s v="370.814800262451"/>
  </r>
  <r>
    <x v="19"/>
    <x v="22"/>
    <x v="0"/>
    <x v="0"/>
    <x v="66"/>
    <x v="1"/>
    <n v="0.16931658983230599"/>
    <n v="0.23040525615215299"/>
    <n v="6.10886663198471E-2"/>
    <n v="-1.6999244689941401E-4"/>
    <n v="8.0778489063959596E-5"/>
    <n v="2.5077094323933097E-4"/>
    <n v="1.08697998523712"/>
    <n v="1.0806692838668801"/>
    <s v="63.1070137023926"/>
  </r>
  <r>
    <x v="19"/>
    <x v="22"/>
    <x v="0"/>
    <x v="0"/>
    <x v="67"/>
    <x v="0"/>
    <n v="8.8770762085914598E-2"/>
    <n v="0.165113195776939"/>
    <n v="7.6342433691024794E-2"/>
    <n v="1.0991096496582E-4"/>
    <n v="5.3552008466795098E-4"/>
    <n v="4.2560911970213099E-4"/>
    <n v="1.0882699489593499"/>
    <n v="1.12577700614929"/>
    <s v="375.070571899414"/>
  </r>
  <r>
    <x v="19"/>
    <x v="22"/>
    <x v="0"/>
    <x v="0"/>
    <x v="67"/>
    <x v="1"/>
    <n v="0.19124162197113001"/>
    <n v="0.24153296649455999"/>
    <n v="5.0291344523429898E-2"/>
    <n v="-7.9989433288574205E-5"/>
    <n v="1.26458093291149E-4"/>
    <n v="2.0644752657972301E-4"/>
    <n v="1.0868999958038299"/>
    <n v="1.0807957649230999"/>
    <s v="61.042308807373"/>
  </r>
  <r>
    <x v="19"/>
    <x v="22"/>
    <x v="0"/>
    <x v="0"/>
    <x v="68"/>
    <x v="0"/>
    <n v="-2.6012256741523701E-2"/>
    <n v="0.14635065197944599"/>
    <n v="0.17236290872096999"/>
    <n v="-5.30004501342773E-4"/>
    <n v="4.3091890984214799E-4"/>
    <n v="9.6092338208109097E-4"/>
    <n v="1.08773994445801"/>
    <n v="1.1262079477310201"/>
    <s v="384.680032730103"/>
  </r>
  <r>
    <x v="19"/>
    <x v="22"/>
    <x v="0"/>
    <x v="0"/>
    <x v="68"/>
    <x v="1"/>
    <n v="-2.5569498538970899E-2"/>
    <n v="9.0717405080795302E-2"/>
    <n v="0.116286903619766"/>
    <n v="-9.7000598907470703E-4"/>
    <n v="-4.92644554469734E-4"/>
    <n v="4.7736143460497298E-4"/>
    <n v="1.0859299898147601"/>
    <n v="1.0803030729293801"/>
    <s v="56.2691688537598"/>
  </r>
  <r>
    <x v="19"/>
    <x v="22"/>
    <x v="0"/>
    <x v="0"/>
    <x v="69"/>
    <x v="0"/>
    <n v="1.88489146530628E-2"/>
    <n v="0.100254334509373"/>
    <n v="8.1405416131019606E-2"/>
    <n v="-2.79903411865234E-4"/>
    <n v="1.73931883182377E-4"/>
    <n v="4.53835295047611E-4"/>
    <n v="1.0874600410461399"/>
    <n v="1.12638187408447"/>
    <s v="389.218330383301"/>
  </r>
  <r>
    <x v="19"/>
    <x v="22"/>
    <x v="0"/>
    <x v="0"/>
    <x v="69"/>
    <x v="1"/>
    <n v="0.274063140153885"/>
    <n v="0.21409583091735801"/>
    <n v="5.9967309236526503E-2"/>
    <n v="2.5999546051025401E-4"/>
    <n v="1.38277864607517E-5"/>
    <n v="2.4616767768748099E-4"/>
    <n v="1.0861899852752701"/>
    <n v="1.08031690120697"/>
    <s v="58.7308406829834"/>
  </r>
  <r>
    <x v="19"/>
    <x v="22"/>
    <x v="0"/>
    <x v="0"/>
    <x v="70"/>
    <x v="0"/>
    <n v="5.6482695043086999E-2"/>
    <n v="0.13126063346862801"/>
    <n v="7.4777938425540896E-2"/>
    <n v="-7.0095062255859402E-5"/>
    <n v="3.46792046912014E-4"/>
    <n v="4.1688710916787402E-4"/>
    <n v="1.08738994598389"/>
    <n v="1.1267286539077801"/>
    <s v="393.387079238892"/>
  </r>
  <r>
    <x v="19"/>
    <x v="22"/>
    <x v="0"/>
    <x v="0"/>
    <x v="70"/>
    <x v="1"/>
    <n v="0.154709562659264"/>
    <n v="0.116361744701862"/>
    <n v="3.8347817957401303E-2"/>
    <n v="-2.29954719543457E-4"/>
    <n v="-3.87373729608953E-4"/>
    <n v="1.5741901006549599E-4"/>
    <n v="1.08596003055573"/>
    <n v="1.07992947101593"/>
    <s v="60.3055953979492"/>
  </r>
  <r>
    <x v="19"/>
    <x v="22"/>
    <x v="0"/>
    <x v="0"/>
    <x v="71"/>
    <x v="0"/>
    <n v="8.5199832916259793E-2"/>
    <n v="0.177073374390602"/>
    <n v="9.1873541474342305E-2"/>
    <n v="9.0003013610839803E-5"/>
    <n v="6.0219812439754605E-4"/>
    <n v="5.1219511078670599E-4"/>
    <n v="1.0874799489975"/>
    <n v="1.12733089923859"/>
    <s v="398.509502410889"/>
  </r>
  <r>
    <x v="19"/>
    <x v="22"/>
    <x v="0"/>
    <x v="0"/>
    <x v="71"/>
    <x v="1"/>
    <n v="0.278941810131073"/>
    <n v="0.124997220933437"/>
    <n v="0.153944581747055"/>
    <n v="2.8002262115478499E-4"/>
    <n v="-3.5192482755519401E-4"/>
    <n v="6.3194741960614898E-4"/>
    <n v="1.0862400531768801"/>
    <n v="1.07957756519318"/>
    <s v="66.6248798370361"/>
  </r>
  <r>
    <x v="19"/>
    <x v="22"/>
    <x v="0"/>
    <x v="0"/>
    <x v="72"/>
    <x v="0"/>
    <n v="0.178471729159355"/>
    <n v="0.12742105126380901"/>
    <n v="5.1050677895546001E-2"/>
    <n v="6.0999393463134798E-4"/>
    <n v="3.2538635423407002E-4"/>
    <n v="2.8460758039727802E-4"/>
    <n v="1.08808994293213"/>
    <n v="1.1276563405990601"/>
    <s v="395.663976669312"/>
  </r>
  <r>
    <x v="19"/>
    <x v="22"/>
    <x v="0"/>
    <x v="0"/>
    <x v="72"/>
    <x v="1"/>
    <n v="0.36417365074157698"/>
    <n v="0.138818219304085"/>
    <n v="0.22535543143749201"/>
    <n v="6.2990188598632802E-4"/>
    <n v="-2.9518918017856798E-4"/>
    <n v="9.2509109526872602E-4"/>
    <n v="1.08686995506287"/>
    <n v="1.0792824029922501"/>
    <s v="75.8755207061768"/>
  </r>
  <r>
    <x v="19"/>
    <x v="22"/>
    <x v="0"/>
    <x v="0"/>
    <x v="73"/>
    <x v="0"/>
    <n v="0.203596547245979"/>
    <n v="0.140810936689377"/>
    <n v="6.2785610556602506E-2"/>
    <n v="7.5006484985351595E-4"/>
    <n v="4.0003500180319E-4"/>
    <n v="3.50029848050326E-4"/>
    <n v="1.08884000778198"/>
    <n v="1.12805640697479"/>
    <s v="392.163991928101"/>
  </r>
  <r>
    <x v="19"/>
    <x v="22"/>
    <x v="0"/>
    <x v="0"/>
    <x v="73"/>
    <x v="1"/>
    <n v="0.456781566143036"/>
    <n v="0.100205831229687"/>
    <n v="0.356575727462769"/>
    <n v="1.01006031036377E-3"/>
    <n v="-4.5369425788521799E-4"/>
    <n v="1.46375456824899E-3"/>
    <n v="1.08788001537323"/>
    <n v="1.07882869243622"/>
    <s v="90.5132293701172"/>
  </r>
  <r>
    <x v="19"/>
    <x v="22"/>
    <x v="0"/>
    <x v="0"/>
    <x v="74"/>
    <x v="0"/>
    <n v="-5.2911855280399302E-2"/>
    <n v="0.207003459334373"/>
    <n v="0.259915322065353"/>
    <n v="-6.7996978759765603E-4"/>
    <n v="7.6905835885554595E-4"/>
    <n v="1.4490281464532E-3"/>
    <n v="1.0881600379943801"/>
    <n v="1.1288254261016799"/>
    <s v="406.653881072998"/>
  </r>
  <r>
    <x v="19"/>
    <x v="22"/>
    <x v="0"/>
    <x v="0"/>
    <x v="74"/>
    <x v="1"/>
    <n v="8.1616386771202101E-2"/>
    <n v="7.6687715947627993E-2"/>
    <n v="4.9286708235740696E-3"/>
    <n v="-5.30004501342773E-4"/>
    <n v="-5.5023684399202499E-4"/>
    <n v="2.0232342649251199E-5"/>
    <n v="1.0873500108718901"/>
    <n v="1.0782784223556501"/>
    <s v="90.7158851623535"/>
  </r>
  <r>
    <x v="19"/>
    <x v="22"/>
    <x v="0"/>
    <x v="0"/>
    <x v="75"/>
    <x v="0"/>
    <n v="0.117487899959087"/>
    <n v="5.1597658544778803E-2"/>
    <n v="6.5890237689018194E-2"/>
    <n v="2.7000904083252002E-4"/>
    <n v="-9.7329131676815504E-5"/>
    <n v="3.6733818706124999E-4"/>
    <n v="1.0884300470352199"/>
    <n v="1.12872815132141"/>
    <s v="402.981042861938"/>
  </r>
  <r>
    <x v="19"/>
    <x v="22"/>
    <x v="0"/>
    <x v="0"/>
    <x v="75"/>
    <x v="1"/>
    <n v="0.32764154672622697"/>
    <n v="0.16089020669460299"/>
    <n v="0.16675134003162401"/>
    <n v="4.7993659973144499E-4"/>
    <n v="-2.04582975129597E-4"/>
    <n v="6.84519589412957E-4"/>
    <n v="1.08782994747162"/>
    <n v="1.0780738592147801"/>
    <s v="97.5608825683594"/>
  </r>
  <r>
    <x v="19"/>
    <x v="22"/>
    <x v="0"/>
    <x v="0"/>
    <x v="76"/>
    <x v="0"/>
    <n v="6.0075007379055002E-2"/>
    <n v="0.189393579959869"/>
    <n v="0.12931856513023399"/>
    <n v="-5.0067901611328098E-5"/>
    <n v="6.7088328069075899E-4"/>
    <n v="7.2095118230208798E-4"/>
    <n v="1.08837997913361"/>
    <n v="1.129399061203"/>
    <s v="410.19082069397"/>
  </r>
  <r>
    <x v="19"/>
    <x v="22"/>
    <x v="0"/>
    <x v="0"/>
    <x v="76"/>
    <x v="1"/>
    <n v="0.18880228698253601"/>
    <n v="9.4928920269012507E-2"/>
    <n v="9.3873366713523906E-2"/>
    <n v="-9.0003013610839803E-5"/>
    <n v="-4.7535615158267298E-4"/>
    <n v="3.8535313797183302E-4"/>
    <n v="1.08773994445801"/>
    <n v="1.07759845256805"/>
    <s v="101.414918899536"/>
  </r>
  <r>
    <x v="19"/>
    <x v="22"/>
    <x v="0"/>
    <x v="0"/>
    <x v="77"/>
    <x v="0"/>
    <n v="7.2648108005523696E-2"/>
    <n v="0.16571640968322801"/>
    <n v="9.3068301677703899E-2"/>
    <n v="2.0027160644531301E-5"/>
    <n v="5.3888303227722601E-4"/>
    <n v="5.1885587163269498E-4"/>
    <n v="1.08840000629425"/>
    <n v="1.12993788719177"/>
    <s v="415.37880897522"/>
  </r>
  <r>
    <x v="19"/>
    <x v="22"/>
    <x v="0"/>
    <x v="0"/>
    <x v="77"/>
    <x v="1"/>
    <n v="0.14254188537597701"/>
    <n v="0.21182504296302801"/>
    <n v="6.9283157587051405E-2"/>
    <n v="-2.79903411865234E-4"/>
    <n v="4.50612969871145E-6"/>
    <n v="2.8440952883102E-4"/>
    <n v="1.0874600410461399"/>
    <n v="1.07760298252106"/>
    <s v="98.5705852508545"/>
  </r>
  <r>
    <x v="19"/>
    <x v="22"/>
    <x v="0"/>
    <x v="0"/>
    <x v="78"/>
    <x v="0"/>
    <n v="-8.3403766155242906E-2"/>
    <n v="0.14515583217144001"/>
    <n v="0.22855959832668299"/>
    <n v="-8.4996223449706999E-4"/>
    <n v="4.2425779975019401E-4"/>
    <n v="1.27422006335109E-3"/>
    <n v="1.0875500440597501"/>
    <n v="1.1303621530532799"/>
    <s v="428.121089935303"/>
  </r>
  <r>
    <x v="19"/>
    <x v="22"/>
    <x v="0"/>
    <x v="0"/>
    <x v="78"/>
    <x v="1"/>
    <n v="-0.157119780778885"/>
    <n v="0.20171301066875499"/>
    <n v="0.35883277654647799"/>
    <n v="-1.51002407073975E-3"/>
    <n v="-3.7004083424108103E-5"/>
    <n v="1.47301994729787E-3"/>
    <n v="1.0859500169753999"/>
    <n v="1.0775660276412999"/>
    <s v="83.8398933410645"/>
  </r>
  <r>
    <x v="19"/>
    <x v="22"/>
    <x v="0"/>
    <x v="0"/>
    <x v="79"/>
    <x v="0"/>
    <n v="-0.112120911478996"/>
    <n v="0.108884312212467"/>
    <n v="0.22100523114204401"/>
    <n v="-1.01006031036377E-3"/>
    <n v="2.2204402193892701E-4"/>
    <n v="1.2321043759584401E-3"/>
    <n v="1.0865399837493901"/>
    <n v="1.1305842399597199"/>
    <s v="440.442562103271"/>
  </r>
  <r>
    <x v="19"/>
    <x v="22"/>
    <x v="0"/>
    <x v="0"/>
    <x v="79"/>
    <x v="1"/>
    <n v="0.213166683912277"/>
    <n v="0.15394839644432101"/>
    <n v="5.9218287467956501E-2"/>
    <n v="1.00135803222656E-5"/>
    <n v="-2.3307933588512201E-4"/>
    <n v="2.4309291620738799E-4"/>
    <n v="1.08596003055573"/>
    <n v="1.0773329734802199"/>
    <s v="86.2705707550049"/>
  </r>
  <r>
    <x v="19"/>
    <x v="22"/>
    <x v="0"/>
    <x v="0"/>
    <x v="80"/>
    <x v="0"/>
    <n v="0.16951233148574801"/>
    <n v="0.223275601863861"/>
    <n v="5.37632703781128E-2"/>
    <n v="5.6004524230956999E-4"/>
    <n v="8.5977558046579404E-4"/>
    <n v="2.9973033815622303E-4"/>
    <n v="1.0871000289917001"/>
    <n v="1.1314439773559599"/>
    <s v="443.439483642578"/>
  </r>
  <r>
    <x v="19"/>
    <x v="22"/>
    <x v="0"/>
    <x v="0"/>
    <x v="80"/>
    <x v="1"/>
    <n v="0.28135213255882302"/>
    <n v="0.241061165928841"/>
    <n v="4.0290966629982002E-2"/>
    <n v="2.899169921875E-4"/>
    <n v="1.2452133523766E-4"/>
    <n v="1.6539565694984E-4"/>
    <n v="1.0862499475479099"/>
    <n v="1.0774575471878101"/>
    <s v="87.9240036010742"/>
  </r>
  <r>
    <x v="19"/>
    <x v="22"/>
    <x v="0"/>
    <x v="0"/>
    <x v="81"/>
    <x v="0"/>
    <n v="7.0851951837539701E-2"/>
    <n v="9.2021264135837597E-2"/>
    <n v="2.1169312298297899E-2"/>
    <n v="1.00135803222656E-5"/>
    <n v="1.2803250865545099E-4"/>
    <n v="1.1801892833318601E-4"/>
    <n v="1.0871100425720199"/>
    <n v="1.1315720081329299"/>
    <s v="444.619655609131"/>
  </r>
  <r>
    <x v="19"/>
    <x v="22"/>
    <x v="0"/>
    <x v="0"/>
    <x v="81"/>
    <x v="1"/>
    <n v="0.274063140153885"/>
    <n v="0.28171840310096702"/>
    <n v="7.6552629470825204E-3"/>
    <n v="2.5999546051025401E-4"/>
    <n v="2.9142058338038602E-4"/>
    <n v="3.14251228701323E-5"/>
    <n v="1.08650994300842"/>
    <n v="1.0777490139007599"/>
    <s v="87.6092910766602"/>
  </r>
  <r>
    <x v="19"/>
    <x v="22"/>
    <x v="0"/>
    <x v="0"/>
    <x v="82"/>
    <x v="0"/>
    <n v="0.19461576640605899"/>
    <n v="8.1442631781101199E-2"/>
    <n v="0.113173134624958"/>
    <n v="6.9999694824218804E-4"/>
    <n v="6.9056623033247902E-5"/>
    <n v="6.3094031065702395E-4"/>
    <n v="1.0878100395202599"/>
    <n v="1.13164103031158"/>
    <s v="438.309907913208"/>
  </r>
  <r>
    <x v="19"/>
    <x v="22"/>
    <x v="0"/>
    <x v="0"/>
    <x v="82"/>
    <x v="1"/>
    <n v="0.19124162197113001"/>
    <n v="0.174396097660065"/>
    <n v="1.6845524311065702E-2"/>
    <n v="-7.9989433288574205E-5"/>
    <n v="-1.4914087660145001E-4"/>
    <n v="6.9151443312875899E-5"/>
    <n v="1.0864299535751301"/>
    <n v="1.0775998830795299"/>
    <s v="88.3007049560547"/>
  </r>
  <r>
    <x v="19"/>
    <x v="22"/>
    <x v="0"/>
    <x v="0"/>
    <x v="83"/>
    <x v="0"/>
    <n v="0.25739574432373002"/>
    <n v="0.245588064193726"/>
    <n v="1.18076801300049E-2"/>
    <n v="1.0499954223632799E-3"/>
    <n v="9.8416756372898795E-4"/>
    <n v="6.5827858634293106E-5"/>
    <n v="1.0888600349426301"/>
    <n v="1.1326252222061199"/>
    <s v="437.651872634888"/>
  </r>
  <r>
    <x v="19"/>
    <x v="22"/>
    <x v="0"/>
    <x v="0"/>
    <x v="83"/>
    <x v="1"/>
    <n v="0.43241715431213401"/>
    <n v="0.16254374384880099"/>
    <n v="0.26987341046333302"/>
    <n v="9.1004371643066395E-4"/>
    <n v="-1.97795161511749E-4"/>
    <n v="1.1078389361500701E-3"/>
    <n v="1.0873399972915601"/>
    <n v="1.0774021148681601"/>
    <s v="99.3788242340088"/>
  </r>
  <r>
    <x v="19"/>
    <x v="22"/>
    <x v="0"/>
    <x v="0"/>
    <x v="84"/>
    <x v="0"/>
    <n v="0.14079518616199499"/>
    <n v="0.14715968072414401"/>
    <n v="6.3644945621490496E-3"/>
    <n v="3.9994716644287099E-4"/>
    <n v="4.3542924686335E-4"/>
    <n v="3.5482080420479199E-5"/>
    <n v="1.08925998210907"/>
    <n v="1.1330606937408401"/>
    <s v="438.007116317749"/>
  </r>
  <r>
    <x v="19"/>
    <x v="22"/>
    <x v="0"/>
    <x v="0"/>
    <x v="84"/>
    <x v="1"/>
    <n v="0.13034516572952301"/>
    <n v="0.112382456660271"/>
    <n v="1.7962709069252E-2"/>
    <n v="-3.2997131347656299E-4"/>
    <n v="-4.0370883652940398E-4"/>
    <n v="7.3737523052841398E-5"/>
    <n v="1.0870100259780899"/>
    <n v="1.07699835300446"/>
    <s v="100.116729736328"/>
  </r>
  <r>
    <x v="19"/>
    <x v="22"/>
    <x v="0"/>
    <x v="0"/>
    <x v="85"/>
    <x v="0"/>
    <n v="7.4444271624088301E-2"/>
    <n v="0.141322016716003"/>
    <n v="6.6877745091915103E-2"/>
    <n v="3.0040740966796899E-5"/>
    <n v="4.0288426680490402E-4"/>
    <n v="3.7284352583810698E-4"/>
    <n v="1.08929002285004"/>
    <n v="1.1334636211395299"/>
    <s v="441.735982894897"/>
  </r>
  <r>
    <x v="19"/>
    <x v="22"/>
    <x v="0"/>
    <x v="0"/>
    <x v="85"/>
    <x v="1"/>
    <n v="0.57369577884674094"/>
    <n v="0.17265090346336401"/>
    <n v="0.40104487538337702"/>
    <n v="1.4899969100952101E-3"/>
    <n v="-1.5630494453944301E-4"/>
    <n v="1.6463018255308301E-3"/>
    <n v="1.08850002288818"/>
    <n v="1.0768420696258501"/>
    <s v="116.579532623291"/>
  </r>
  <r>
    <x v="19"/>
    <x v="22"/>
    <x v="0"/>
    <x v="0"/>
    <x v="86"/>
    <x v="0"/>
    <n v="8.6995989084243802E-2"/>
    <n v="0.16288526356220201"/>
    <n v="7.5889274477958693E-2"/>
    <n v="1.0001659393310499E-4"/>
    <n v="5.2309938473627004E-4"/>
    <n v="4.2308279080316403E-4"/>
    <n v="1.0893900394439699"/>
    <n v="1.1339867115020801"/>
    <s v="445.966720581055"/>
  </r>
  <r>
    <x v="19"/>
    <x v="22"/>
    <x v="0"/>
    <x v="0"/>
    <x v="86"/>
    <x v="1"/>
    <n v="0.215606018900871"/>
    <n v="0.17453271150589"/>
    <n v="4.1073307394981398E-2"/>
    <n v="2.0027160644531301E-5"/>
    <n v="-1.4858007489237899E-4"/>
    <n v="1.68607235536911E-4"/>
    <n v="1.0885200500488299"/>
    <n v="1.07669353485107"/>
    <s v="118.265151977539"/>
  </r>
  <r>
    <x v="19"/>
    <x v="22"/>
    <x v="0"/>
    <x v="0"/>
    <x v="87"/>
    <x v="0"/>
    <n v="8.3403676748275798E-2"/>
    <n v="5.1959693431854199E-2"/>
    <n v="3.1443983316421502E-2"/>
    <n v="7.9989433288574205E-5"/>
    <n v="-9.5310788310598596E-5"/>
    <n v="1.7530022887513001E-4"/>
    <n v="1.0894700288772601"/>
    <n v="1.1338913440704299"/>
    <s v="444.213151931763"/>
  </r>
  <r>
    <x v="19"/>
    <x v="22"/>
    <x v="0"/>
    <x v="0"/>
    <x v="87"/>
    <x v="1"/>
    <n v="0.22777369618415799"/>
    <n v="0.162861838936806"/>
    <n v="6.49118572473526E-2"/>
    <n v="6.9975852966308594E-5"/>
    <n v="-1.9648937450256201E-4"/>
    <n v="2.6646524202078603E-4"/>
    <n v="1.08859002590179"/>
    <n v="1.0764970779418901"/>
    <s v="120.929479598999"/>
  </r>
  <r>
    <x v="19"/>
    <x v="22"/>
    <x v="0"/>
    <x v="0"/>
    <x v="88"/>
    <x v="0"/>
    <n v="0.155143052339554"/>
    <n v="0.17923074960708599"/>
    <n v="2.40876972675323E-2"/>
    <n v="4.7993659973144499E-4"/>
    <n v="6.1422551516443502E-4"/>
    <n v="1.3428891543299E-4"/>
    <n v="1.08994996547699"/>
    <n v="1.1345055103302"/>
    <s v="445.555448532104"/>
  </r>
  <r>
    <x v="19"/>
    <x v="22"/>
    <x v="0"/>
    <x v="0"/>
    <x v="88"/>
    <x v="1"/>
    <n v="0.30086687207222002"/>
    <n v="9.9929071962833405E-2"/>
    <n v="0.20093780755996701"/>
    <n v="3.70025634765625E-4"/>
    <n v="-4.5483035501092699E-4"/>
    <n v="8.2485598977655205E-4"/>
    <n v="1.0889600515365601"/>
    <n v="1.0760422945022601"/>
    <s v="129.177570343018"/>
  </r>
  <r>
    <x v="19"/>
    <x v="22"/>
    <x v="0"/>
    <x v="0"/>
    <x v="89"/>
    <x v="0"/>
    <n v="5.1115602254867602E-2"/>
    <n v="0.16188628971576699"/>
    <n v="0.11077068746089901"/>
    <n v="-1.0001659393310499E-4"/>
    <n v="5.1753013394772996E-4"/>
    <n v="6.1754672788083597E-4"/>
    <n v="1.08984994888306"/>
    <n v="1.1350229978561399"/>
    <s v="451.730489730835"/>
  </r>
  <r>
    <x v="19"/>
    <x v="22"/>
    <x v="0"/>
    <x v="0"/>
    <x v="89"/>
    <x v="1"/>
    <n v="0.144952192902565"/>
    <n v="0.228934496641159"/>
    <n v="8.3982303738594097E-2"/>
    <n v="-2.7000904083252002E-4"/>
    <n v="7.4740979471243904E-5"/>
    <n v="3.44750005751848E-4"/>
    <n v="1.08869004249573"/>
    <n v="1.07611703872681"/>
    <s v="125.730037689209"/>
  </r>
  <r>
    <x v="19"/>
    <x v="22"/>
    <x v="0"/>
    <x v="0"/>
    <x v="90"/>
    <x v="0"/>
    <n v="2.78083197772503E-2"/>
    <n v="7.9552330076694502E-2"/>
    <n v="5.1744010299444199E-2"/>
    <n v="-2.29954719543457E-4"/>
    <n v="5.8518191508483101E-5"/>
    <n v="2.88472918327898E-4"/>
    <n v="1.0896199941635101"/>
    <n v="1.13508152961731"/>
    <s v="454.615354537964"/>
  </r>
  <r>
    <x v="19"/>
    <x v="22"/>
    <x v="0"/>
    <x v="0"/>
    <x v="90"/>
    <x v="1"/>
    <n v="0.12546649575233501"/>
    <n v="0.12781262397766099"/>
    <n v="2.3461282253265398E-3"/>
    <n v="-3.4999847412109402E-4"/>
    <n v="-3.4036749275401202E-4"/>
    <n v="9.6309813670814003E-6"/>
    <n v="1.08834004402161"/>
    <n v="1.07577669620514"/>
    <s v="125.633478164673"/>
  </r>
  <r>
    <x v="19"/>
    <x v="22"/>
    <x v="0"/>
    <x v="0"/>
    <x v="91"/>
    <x v="0"/>
    <n v="-0.103140115737915"/>
    <n v="0.13983525335788699"/>
    <n v="0.242975369095802"/>
    <n v="-9.5999240875244097E-4"/>
    <n v="3.9459555409848701E-4"/>
    <n v="1.35458796285093E-3"/>
    <n v="1.0886600017547601"/>
    <n v="1.13547611236572"/>
    <s v="468.161106109619"/>
  </r>
  <r>
    <x v="19"/>
    <x v="22"/>
    <x v="0"/>
    <x v="0"/>
    <x v="91"/>
    <x v="1"/>
    <n v="3.0448272824287401E-2"/>
    <n v="9.4218000769615201E-2"/>
    <n v="6.37697279453278E-2"/>
    <n v="-7.4005126953125E-4"/>
    <n v="-4.7827447997406098E-4"/>
    <n v="2.6177678955718902E-4"/>
    <n v="1.0875999927520801"/>
    <n v="1.0752984285354601"/>
    <s v="123.015642166138"/>
  </r>
  <r>
    <x v="19"/>
    <x v="22"/>
    <x v="0"/>
    <x v="0"/>
    <x v="92"/>
    <x v="0"/>
    <n v="0.13722425699234"/>
    <n v="0.21570917963981601"/>
    <n v="7.8484922647476196E-2"/>
    <n v="3.80039215087891E-4"/>
    <n v="8.1759277964010802E-4"/>
    <n v="4.3755356455221799E-4"/>
    <n v="1.08904004096985"/>
    <n v="1.1362936496734599"/>
    <s v="472.536087036133"/>
  </r>
  <r>
    <x v="19"/>
    <x v="22"/>
    <x v="0"/>
    <x v="0"/>
    <x v="92"/>
    <x v="1"/>
    <n v="0.330080896615982"/>
    <n v="0.30415448546409601"/>
    <n v="2.5926411151886E-2"/>
    <n v="4.8995018005371105E-4"/>
    <n v="3.8352140109054701E-4"/>
    <n v="1.0642877896316299E-4"/>
    <n v="1.08808994293213"/>
    <n v="1.0756819248199501"/>
    <s v="124.080181121826"/>
  </r>
  <r>
    <x v="19"/>
    <x v="22"/>
    <x v="0"/>
    <x v="0"/>
    <x v="93"/>
    <x v="0"/>
    <n v="1.52352191507816E-2"/>
    <n v="2.1273283287882801E-2"/>
    <n v="6.0380641371011699E-3"/>
    <n v="-3.0004978179931603E-4"/>
    <n v="-2.66387534793466E-4"/>
    <n v="3.3662247005850097E-5"/>
    <n v="1.08873999118805"/>
    <n v="1.1360272169113199"/>
    <s v="472.872257232666"/>
  </r>
  <r>
    <x v="19"/>
    <x v="22"/>
    <x v="0"/>
    <x v="0"/>
    <x v="93"/>
    <x v="1"/>
    <n v="7.4327394366264302E-2"/>
    <n v="0.16868057847022999"/>
    <n v="9.4353184103965801E-2"/>
    <n v="-5.5992603302001996E-4"/>
    <n v="-1.72603264218196E-4"/>
    <n v="3.8732276880182299E-4"/>
    <n v="1.08753001689911"/>
    <n v="1.0755093097686801"/>
    <s v="120.207071304321"/>
  </r>
  <r>
    <x v="19"/>
    <x v="22"/>
    <x v="0"/>
    <x v="0"/>
    <x v="94"/>
    <x v="0"/>
    <n v="-8.6996078491210896E-2"/>
    <n v="0.16195234656333901"/>
    <n v="0.24894842505455"/>
    <n v="-8.69989395141602E-4"/>
    <n v="5.1789835561066898E-4"/>
    <n v="1.38788775075227E-3"/>
    <n v="1.0878700017929099"/>
    <n v="1.1365450620651201"/>
    <s v="486.750602722168"/>
  </r>
  <r>
    <x v="19"/>
    <x v="22"/>
    <x v="0"/>
    <x v="0"/>
    <x v="94"/>
    <x v="1"/>
    <n v="0.13034516572952301"/>
    <n v="0.12813563644886"/>
    <n v="2.2095292806625401E-3"/>
    <n v="-3.2997131347656299E-4"/>
    <n v="-3.3904152223840399E-4"/>
    <n v="9.0702087618410604E-6"/>
    <n v="1.0872000455856301"/>
    <n v="1.0751702785491899"/>
    <s v="120.29767036438"/>
  </r>
  <r>
    <x v="19"/>
    <x v="22"/>
    <x v="0"/>
    <x v="0"/>
    <x v="95"/>
    <x v="0"/>
    <n v="9.5955394208431202E-2"/>
    <n v="0.25672376155853299"/>
    <n v="0.16076835989952101"/>
    <n v="1.49965286254883E-4"/>
    <n v="1.04624906089157E-3"/>
    <n v="8.9628377463668596E-4"/>
    <n v="1.0880199670791599"/>
    <n v="1.1375913619995099"/>
    <s v="495.713949203491"/>
  </r>
  <r>
    <x v="19"/>
    <x v="22"/>
    <x v="0"/>
    <x v="0"/>
    <x v="95"/>
    <x v="1"/>
    <n v="0.154680520296097"/>
    <n v="0.116036862134933"/>
    <n v="3.8643658161163302E-2"/>
    <n v="-2.30073928833008E-4"/>
    <n v="-3.8870738353580198E-4"/>
    <n v="1.5863345470279501E-4"/>
    <n v="1.0869699716568"/>
    <n v="1.0747815370559699"/>
    <s v="121.884346008301"/>
  </r>
  <r>
    <x v="19"/>
    <x v="22"/>
    <x v="0"/>
    <x v="0"/>
    <x v="96"/>
    <x v="0"/>
    <n v="5.83002343773842E-2"/>
    <n v="0.12026304006576501"/>
    <n v="6.1962805688381202E-2"/>
    <n v="-5.9962272644043003E-5"/>
    <n v="2.8548043337650603E-4"/>
    <n v="3.4544270602054899E-4"/>
    <n v="1.0879600048065201"/>
    <n v="1.1378768682479901"/>
    <s v="499.168634414673"/>
  </r>
  <r>
    <x v="19"/>
    <x v="22"/>
    <x v="0"/>
    <x v="0"/>
    <x v="96"/>
    <x v="1"/>
    <n v="0.24484910070896099"/>
    <n v="0.215505436062813"/>
    <n v="2.9343664646148699E-2"/>
    <n v="1.40070915222168E-4"/>
    <n v="1.9614259144873399E-5"/>
    <n v="1.20456657896284E-4"/>
    <n v="1.0871100425720199"/>
    <n v="1.07480120658875"/>
    <s v="123.088359832764"/>
  </r>
  <r>
    <x v="19"/>
    <x v="22"/>
    <x v="0"/>
    <x v="0"/>
    <x v="97"/>
    <x v="0"/>
    <n v="0.115691743791103"/>
    <n v="0.18431758880615201"/>
    <n v="6.8625845015048995E-2"/>
    <n v="2.5999546051025401E-4"/>
    <n v="6.4258463680744204E-4"/>
    <n v="3.8258917629718802E-4"/>
    <n v="1.0882200002670299"/>
    <n v="1.1385194063186601"/>
    <s v="502.994060516357"/>
  </r>
  <r>
    <x v="19"/>
    <x v="22"/>
    <x v="0"/>
    <x v="0"/>
    <x v="97"/>
    <x v="1"/>
    <n v="0.25457742810249301"/>
    <n v="0.22519391775131201"/>
    <n v="2.9383510351180999E-2"/>
    <n v="1.8000602722168001E-4"/>
    <n v="5.9385783970356001E-5"/>
    <n v="1.20620243251324E-4"/>
    <n v="1.0872900485992401"/>
    <n v="1.0748605728149401"/>
    <s v="124.294757843018"/>
  </r>
  <r>
    <x v="19"/>
    <x v="22"/>
    <x v="0"/>
    <x v="0"/>
    <x v="98"/>
    <x v="0"/>
    <n v="5.2911758422851597E-2"/>
    <n v="4.9738708883523899E-2"/>
    <n v="3.1730495393276202E-3"/>
    <n v="-9.0003013610839803E-5"/>
    <n v="-1.07692780147772E-4"/>
    <n v="1.7689766536932401E-5"/>
    <n v="1.08812999725342"/>
    <n v="1.1384117603302"/>
    <s v="502.817630767822"/>
  </r>
  <r>
    <x v="19"/>
    <x v="22"/>
    <x v="0"/>
    <x v="0"/>
    <x v="98"/>
    <x v="1"/>
    <n v="0.152241185307503"/>
    <n v="0.184593886137009"/>
    <n v="3.23527008295059E-2"/>
    <n v="-2.40087509155273E-4"/>
    <n v="-1.07278625364415E-4"/>
    <n v="1.3280888379085801E-4"/>
    <n v="1.0870499610900899"/>
    <n v="1.0747532844543499"/>
    <s v="122.966766357422"/>
  </r>
  <r>
    <x v="19"/>
    <x v="22"/>
    <x v="0"/>
    <x v="0"/>
    <x v="99"/>
    <x v="0"/>
    <n v="-3.67678180336952E-2"/>
    <n v="7.0773303508758503E-2"/>
    <n v="0.107541121542454"/>
    <n v="-5.8996677398681597E-4"/>
    <n v="9.5751083790673908E-6"/>
    <n v="5.9954187599942099E-4"/>
    <n v="1.08754003047943"/>
    <n v="1.13842129707336"/>
    <s v="508.812665939331"/>
  </r>
  <r>
    <x v="19"/>
    <x v="22"/>
    <x v="0"/>
    <x v="0"/>
    <x v="99"/>
    <x v="1"/>
    <n v="0.19368097186088601"/>
    <n v="0.22236262261867501"/>
    <n v="2.8681650757789601E-2"/>
    <n v="-6.9975852966308594E-5"/>
    <n v="4.7763227485120303E-5"/>
    <n v="1.17739080451429E-4"/>
    <n v="1.08697998523712"/>
    <n v="1.07480108737946"/>
    <s v="121.78897857666"/>
  </r>
  <r>
    <x v="19"/>
    <x v="22"/>
    <x v="0"/>
    <x v="0"/>
    <x v="100"/>
    <x v="0"/>
    <n v="5.8278851211071001E-2"/>
    <n v="0.137654304504395"/>
    <n v="7.9375453293323503E-2"/>
    <n v="-6.0081481933593797E-5"/>
    <n v="3.82436759537086E-4"/>
    <n v="4.4251824147068002E-4"/>
    <n v="1.0874799489975"/>
    <n v="1.1388037204742401"/>
    <s v="513.237714767456"/>
  </r>
  <r>
    <x v="19"/>
    <x v="22"/>
    <x v="0"/>
    <x v="0"/>
    <x v="100"/>
    <x v="1"/>
    <n v="0.16931658983230599"/>
    <n v="0.11571446806192399"/>
    <n v="5.36021217703819E-2"/>
    <n v="-1.6999244689941401E-4"/>
    <n v="-3.9003082201816098E-4"/>
    <n v="2.20038375118747E-4"/>
    <n v="1.0868099927902199"/>
    <n v="1.0744110345840501"/>
    <s v="123.989582061768"/>
  </r>
  <r>
    <x v="19"/>
    <x v="22"/>
    <x v="0"/>
    <x v="0"/>
    <x v="101"/>
    <x v="0"/>
    <n v="0.103140026330948"/>
    <n v="0.10172837972641"/>
    <n v="1.41164660453796E-3"/>
    <n v="1.9001960754394499E-4"/>
    <n v="1.82149698957801E-4"/>
    <n v="7.8699085861444507E-6"/>
    <n v="1.0876699686050399"/>
    <n v="1.1389858722686801"/>
    <s v="513.159036636353"/>
  </r>
  <r>
    <x v="19"/>
    <x v="22"/>
    <x v="0"/>
    <x v="0"/>
    <x v="101"/>
    <x v="1"/>
    <n v="0.205848649144173"/>
    <n v="0.167571395635605"/>
    <n v="3.8277253508567803E-2"/>
    <n v="-2.0027160644531301E-5"/>
    <n v="-1.7715648573357601E-4"/>
    <n v="1.57129325089045E-4"/>
    <n v="1.0867899656295801"/>
    <n v="1.0742338895797701"/>
    <s v="125.560760498047"/>
  </r>
  <r>
    <x v="19"/>
    <x v="22"/>
    <x v="0"/>
    <x v="0"/>
    <x v="102"/>
    <x v="0"/>
    <n v="0.104936182498932"/>
    <n v="0.108972758054733"/>
    <n v="4.0365755558013899E-3"/>
    <n v="2.0003318786621099E-4"/>
    <n v="2.2253711358644101E-4"/>
    <n v="2.2503925720229701E-5"/>
    <n v="1.0878700017929099"/>
    <n v="1.1392084360122701"/>
    <s v="513.384342193604"/>
  </r>
  <r>
    <x v="19"/>
    <x v="22"/>
    <x v="0"/>
    <x v="0"/>
    <x v="102"/>
    <x v="1"/>
    <n v="0.24484910070896099"/>
    <n v="0.140802592039108"/>
    <n v="0.104046508669853"/>
    <n v="1.40070915222168E-4"/>
    <n v="-2.8704327996820201E-4"/>
    <n v="4.2711419519036997E-4"/>
    <n v="1.0869300365448"/>
    <n v="1.07394683361053"/>
    <s v="129.832029342651"/>
  </r>
  <r>
    <x v="19"/>
    <x v="22"/>
    <x v="0"/>
    <x v="0"/>
    <x v="103"/>
    <x v="0"/>
    <n v="9.4159238040447193E-2"/>
    <n v="0.143304914236069"/>
    <n v="4.9145676195621497E-2"/>
    <n v="1.39951705932617E-4"/>
    <n v="4.1393892024643698E-4"/>
    <n v="2.7398721431382E-4"/>
    <n v="1.0880099534988401"/>
    <n v="1.1396223306655899"/>
    <s v="516.12377166748"/>
  </r>
  <r>
    <x v="19"/>
    <x v="22"/>
    <x v="0"/>
    <x v="0"/>
    <x v="103"/>
    <x v="1"/>
    <n v="0.35932397842407199"/>
    <n v="9.7386993467807798E-2"/>
    <n v="0.26193699240684498"/>
    <n v="6.0999393463134798E-4"/>
    <n v="-4.6526567894034098E-4"/>
    <n v="1.0752596426755201E-3"/>
    <n v="1.08754003047943"/>
    <n v="1.07348155975342"/>
    <s v="140.584707260132"/>
  </r>
  <r>
    <x v="19"/>
    <x v="22"/>
    <x v="0"/>
    <x v="0"/>
    <x v="104"/>
    <x v="0"/>
    <n v="6.0096390545368202E-2"/>
    <n v="3.90340387821198E-2"/>
    <n v="2.1062351763248399E-2"/>
    <n v="-4.9948692321777303E-5"/>
    <n v="-1.6737132682465001E-4"/>
    <n v="1.17422634502873E-4"/>
    <n v="1.0879600048065201"/>
    <n v="1.13945496082306"/>
    <s v="514.949560165405"/>
  </r>
  <r>
    <x v="19"/>
    <x v="22"/>
    <x v="0"/>
    <x v="0"/>
    <x v="104"/>
    <x v="1"/>
    <n v="0.18392360210418701"/>
    <n v="0.22154375910759"/>
    <n v="3.7620157003402703E-2"/>
    <n v="-1.10030174255371E-4"/>
    <n v="4.4401767809176797E-5"/>
    <n v="1.54431938426569E-4"/>
    <n v="1.08743000030518"/>
    <n v="1.07352590560913"/>
    <s v="139.040946960449"/>
  </r>
  <r>
    <x v="19"/>
    <x v="22"/>
    <x v="0"/>
    <x v="0"/>
    <x v="105"/>
    <x v="0"/>
    <n v="0.106732338666916"/>
    <n v="4.6247042715549497E-2"/>
    <n v="6.0485295951366397E-2"/>
    <n v="2.10046768188477E-4"/>
    <n v="-1.27158826217055E-4"/>
    <n v="3.3720559440553199E-4"/>
    <n v="1.0881700515747099"/>
    <n v="1.13932776451111"/>
    <s v="511.577129364014"/>
  </r>
  <r>
    <x v="19"/>
    <x v="22"/>
    <x v="0"/>
    <x v="0"/>
    <x v="105"/>
    <x v="1"/>
    <n v="0.26674509048461897"/>
    <n v="0.17041821777820601"/>
    <n v="9.6326872706413297E-2"/>
    <n v="2.29954719543457E-4"/>
    <n v="-1.6547019185963999E-4"/>
    <n v="3.9542489685118198E-4"/>
    <n v="1.0876599550247199"/>
    <n v="1.0733604431152299"/>
    <s v="142.995119094849"/>
  </r>
  <r>
    <x v="19"/>
    <x v="22"/>
    <x v="0"/>
    <x v="0"/>
    <x v="106"/>
    <x v="0"/>
    <n v="0.121058836579323"/>
    <n v="0.19628249108791401"/>
    <n v="7.5223654508590698E-2"/>
    <n v="2.899169921875E-4"/>
    <n v="7.0928898639977E-4"/>
    <n v="4.1937199421227E-4"/>
    <n v="1.0884599685668901"/>
    <n v="1.14003705978394"/>
    <s v="515.77091217041"/>
  </r>
  <r>
    <x v="19"/>
    <x v="22"/>
    <x v="0"/>
    <x v="0"/>
    <x v="106"/>
    <x v="1"/>
    <n v="0.220484703779221"/>
    <n v="9.3509159982204396E-2"/>
    <n v="0.12697553634643599"/>
    <n v="4.00543212890625E-5"/>
    <n v="-4.81184310046956E-4"/>
    <n v="5.2123866043984901E-4"/>
    <n v="1.0877000093460101"/>
    <n v="1.0728793144226101"/>
    <s v="148.206949234009"/>
  </r>
  <r>
    <x v="19"/>
    <x v="22"/>
    <x v="0"/>
    <x v="0"/>
    <x v="107"/>
    <x v="0"/>
    <n v="9.2384457588195801E-2"/>
    <n v="0.14500108361244199"/>
    <n v="5.2616626024246202E-2"/>
    <n v="1.3005733489990199E-4"/>
    <n v="4.23395074903965E-4"/>
    <n v="2.9333774000406298E-4"/>
    <n v="1.08859002590179"/>
    <n v="1.1404604911804199"/>
    <s v="518.704652786255"/>
  </r>
  <r>
    <x v="19"/>
    <x v="22"/>
    <x v="0"/>
    <x v="0"/>
    <x v="107"/>
    <x v="1"/>
    <n v="0.13034516572952301"/>
    <n v="0.19849836826324499"/>
    <n v="6.8153202533721896E-2"/>
    <n v="-3.2997131347656299E-4"/>
    <n v="-5.0200291298097E-5"/>
    <n v="2.7977101854048702E-4"/>
    <n v="1.08737003803253"/>
    <n v="1.0728291273117101"/>
    <s v="145.409107208252"/>
  </r>
  <r>
    <x v="19"/>
    <x v="22"/>
    <x v="0"/>
    <x v="0"/>
    <x v="108"/>
    <x v="0"/>
    <n v="-2.2419944405555701E-2"/>
    <n v="0.117476098239422"/>
    <n v="0.139896035194397"/>
    <n v="-5.0997734069824197E-4"/>
    <n v="2.6994323707185702E-4"/>
    <n v="7.7992060687393004E-4"/>
    <n v="1.0880800485611"/>
    <n v="1.14073038101196"/>
    <s v="526.503324508667"/>
  </r>
  <r>
    <x v="19"/>
    <x v="22"/>
    <x v="0"/>
    <x v="0"/>
    <x v="108"/>
    <x v="1"/>
    <n v="9.1344721615314498E-2"/>
    <n v="0.207544565200806"/>
    <n v="0.116199843585491"/>
    <n v="-4.9006938934326204E-4"/>
    <n v="-1.3065366147202401E-5"/>
    <n v="4.7700401046313302E-4"/>
    <n v="1.08687996864319"/>
    <n v="1.07281601428986"/>
    <s v="140.639543533325"/>
  </r>
  <r>
    <x v="19"/>
    <x v="22"/>
    <x v="0"/>
    <x v="0"/>
    <x v="109"/>
    <x v="0"/>
    <n v="0.295050919055939"/>
    <n v="0.10414733737707101"/>
    <n v="0.19090357422828699"/>
    <n v="1.2599229812622101E-3"/>
    <n v="1.9563538080547E-4"/>
    <n v="1.06428761500865E-3"/>
    <n v="1.08933997154236"/>
    <n v="1.1409260034561199"/>
    <s v="515.860319137573"/>
  </r>
  <r>
    <x v="19"/>
    <x v="22"/>
    <x v="0"/>
    <x v="0"/>
    <x v="109"/>
    <x v="1"/>
    <n v="0.32767060399055498"/>
    <n v="0.14888933300971999"/>
    <n v="0.17878127098083499"/>
    <n v="4.8005580902099599E-4"/>
    <n v="-2.53846956184134E-4"/>
    <n v="7.3390279430896E-4"/>
    <n v="1.0873600244522099"/>
    <n v="1.0725622177123999"/>
    <s v="147.978067398071"/>
  </r>
  <r>
    <x v="19"/>
    <x v="22"/>
    <x v="0"/>
    <x v="0"/>
    <x v="110"/>
    <x v="0"/>
    <n v="5.83002343773842E-2"/>
    <n v="0.122022487223148"/>
    <n v="6.3722252845764202E-2"/>
    <n v="-5.9962272644043003E-5"/>
    <n v="2.9528935556300001E-4"/>
    <n v="3.5525162820704298E-4"/>
    <n v="1.0892800092697099"/>
    <n v="1.1412212848663299"/>
    <s v="519.412755966187"/>
  </r>
  <r>
    <x v="19"/>
    <x v="22"/>
    <x v="0"/>
    <x v="0"/>
    <x v="110"/>
    <x v="1"/>
    <n v="0.44458484649658198"/>
    <n v="0.21884380280971499"/>
    <n v="0.22574104368686701"/>
    <n v="9.5999240875244097E-4"/>
    <n v="3.3318359783152098E-5"/>
    <n v="9.2667405260726799E-4"/>
    <n v="1.0883200168609599"/>
    <n v="1.0725954771041899"/>
    <s v="157.245397567749"/>
  </r>
  <r>
    <x v="19"/>
    <x v="22"/>
    <x v="0"/>
    <x v="0"/>
    <x v="111"/>
    <x v="0"/>
    <n v="-3.67678180336952E-2"/>
    <n v="8.7553165853023501E-2"/>
    <n v="0.124320983886719"/>
    <n v="-5.8996677398681597E-4"/>
    <n v="1.0312286030966799E-4"/>
    <n v="6.9308961974456895E-4"/>
    <n v="1.08869004249573"/>
    <n v="1.14132440090179"/>
    <s v="526.343584060669"/>
  </r>
  <r>
    <x v="19"/>
    <x v="22"/>
    <x v="0"/>
    <x v="0"/>
    <x v="111"/>
    <x v="1"/>
    <n v="4.5084327459335299E-2"/>
    <n v="0.30416417121887201"/>
    <n v="0.25907984375953702"/>
    <n v="-6.7996978759765603E-4"/>
    <n v="3.8356115692295102E-4"/>
    <n v="1.06353091541678E-3"/>
    <n v="1.08764004707336"/>
    <n v="1.0729790925979601"/>
    <s v="146.609544754028"/>
  </r>
  <r>
    <x v="19"/>
    <x v="22"/>
    <x v="0"/>
    <x v="0"/>
    <x v="112"/>
    <x v="0"/>
    <n v="3.3175408840179402E-2"/>
    <n v="7.6315753161907196E-2"/>
    <n v="4.3140344321727801E-2"/>
    <n v="-2.0003318786621099E-4"/>
    <n v="4.0474271372659098E-5"/>
    <n v="2.4050746287684901E-4"/>
    <n v="1.08849000930786"/>
    <n v="1.1413649320602399"/>
    <s v="528.749227523804"/>
  </r>
  <r>
    <x v="19"/>
    <x v="22"/>
    <x v="0"/>
    <x v="0"/>
    <x v="112"/>
    <x v="1"/>
    <n v="0.147391527891159"/>
    <n v="0.16679766774177601"/>
    <n v="1.94061398506165E-2"/>
    <n v="-2.5999546051025401E-4"/>
    <n v="-1.80332674062811E-4"/>
    <n v="7.9662786447443095E-5"/>
    <n v="1.08738005161285"/>
    <n v="1.07279872894287"/>
    <s v="145.813226699829"/>
  </r>
  <r>
    <x v="19"/>
    <x v="22"/>
    <x v="0"/>
    <x v="0"/>
    <x v="113"/>
    <x v="0"/>
    <n v="-6.9055885076522799E-2"/>
    <n v="0.14448250830173501"/>
    <n v="0.213538393378258"/>
    <n v="-7.6997280120849599E-4"/>
    <n v="4.2050401680171501E-4"/>
    <n v="1.1904768180102099E-3"/>
    <n v="1.0877200365066499"/>
    <n v="1.14178538322449"/>
    <s v="540.653467178345"/>
  </r>
  <r>
    <x v="19"/>
    <x v="22"/>
    <x v="0"/>
    <x v="0"/>
    <x v="113"/>
    <x v="1"/>
    <n v="-0.25701668858528098"/>
    <n v="0.15701073408126801"/>
    <n v="0.41402742266655002"/>
    <n v="-1.9201040267944299E-3"/>
    <n v="-2.2050834377296299E-4"/>
    <n v="1.6995957121253001E-3"/>
    <n v="1.08545994758606"/>
    <n v="1.0725781917571999"/>
    <s v="128.817558288574"/>
  </r>
  <r>
    <x v="19"/>
    <x v="22"/>
    <x v="0"/>
    <x v="0"/>
    <x v="114"/>
    <x v="0"/>
    <n v="-0.160553008317947"/>
    <n v="0.13537058234214799"/>
    <n v="0.29592359066009499"/>
    <n v="-1.2800693511962899E-3"/>
    <n v="3.69704997865483E-4"/>
    <n v="1.6497743781656001E-3"/>
    <n v="1.0864399671554601"/>
    <n v="1.1421550512313801"/>
    <s v="557.150840759277"/>
  </r>
  <r>
    <x v="19"/>
    <x v="22"/>
    <x v="0"/>
    <x v="0"/>
    <x v="114"/>
    <x v="1"/>
    <n v="0.16931658983230599"/>
    <n v="9.9256515502929701E-2"/>
    <n v="7.0060074329376207E-2"/>
    <n v="-1.6999244689941401E-4"/>
    <n v="-4.5759123167954402E-4"/>
    <n v="2.8759878478013001E-4"/>
    <n v="1.0852899551391599"/>
    <n v="1.07212054729462"/>
    <s v="131.694078445435"/>
  </r>
  <r>
    <x v="19"/>
    <x v="22"/>
    <x v="0"/>
    <x v="0"/>
    <x v="115"/>
    <x v="0"/>
    <n v="2.9604479670524601E-2"/>
    <n v="0.13505151867866499"/>
    <n v="0.10544703900814099"/>
    <n v="-2.19941139221191E-4"/>
    <n v="3.67926229955629E-4"/>
    <n v="5.8786734007298903E-4"/>
    <n v="1.08622002601624"/>
    <n v="1.14252293109894"/>
    <s v="563.029050827026"/>
  </r>
  <r>
    <x v="19"/>
    <x v="22"/>
    <x v="0"/>
    <x v="0"/>
    <x v="115"/>
    <x v="1"/>
    <n v="0.162027597427368"/>
    <n v="0.16632384061813399"/>
    <n v="4.29624319076538E-3"/>
    <n v="-1.9991397857665999E-4"/>
    <n v="-1.8227774125989499E-4"/>
    <n v="1.7636237316764901E-5"/>
    <n v="1.0850900411605799"/>
    <n v="1.07193827629089"/>
    <s v="131.517648696899"/>
  </r>
  <r>
    <x v="19"/>
    <x v="22"/>
    <x v="0"/>
    <x v="0"/>
    <x v="116"/>
    <x v="0"/>
    <n v="0.68967097997665405"/>
    <n v="6.7660294473171206E-2"/>
    <n v="0.62201070785522505"/>
    <n v="3.4599304199218802E-3"/>
    <n v="-7.7799204518669302E-6"/>
    <n v="3.4677104558795699E-3"/>
    <n v="1.0896799564361599"/>
    <n v="1.1425151824951201"/>
    <s v="528.3522605896"/>
  </r>
  <r>
    <x v="19"/>
    <x v="22"/>
    <x v="0"/>
    <x v="0"/>
    <x v="116"/>
    <x v="1"/>
    <n v="0.40802371501922602"/>
    <n v="0.178787872195244"/>
    <n v="0.22923584282398199"/>
    <n v="8.0990791320800803E-4"/>
    <n v="-1.3111249427311101E-4"/>
    <n v="9.4102043658494895E-4"/>
    <n v="1.0858999490737899"/>
    <n v="1.0718071460723899"/>
    <s v="140.928030014038"/>
  </r>
  <r>
    <x v="19"/>
    <x v="22"/>
    <x v="0"/>
    <x v="0"/>
    <x v="117"/>
    <x v="0"/>
    <n v="6.9055795669555706E-2"/>
    <n v="5.5006753653287901E-2"/>
    <n v="1.4049042016267801E-2"/>
    <n v="0"/>
    <n v="-7.8323428169824197E-5"/>
    <n v="7.8323428169824197E-5"/>
    <n v="1.0896799564361599"/>
    <n v="1.1424368619918801"/>
    <s v="527.569055557251"/>
  </r>
  <r>
    <x v="19"/>
    <x v="22"/>
    <x v="0"/>
    <x v="0"/>
    <x v="117"/>
    <x v="1"/>
    <n v="0.78806757926940896"/>
    <n v="0.15498505532741499"/>
    <n v="0.63308250904083296"/>
    <n v="2.3699998855590799E-3"/>
    <n v="-2.2882381745148499E-4"/>
    <n v="2.59882374666631E-3"/>
    <n v="1.0882699489593499"/>
    <n v="1.07157826423645"/>
    <s v="166.916847229004"/>
  </r>
  <r>
    <x v="19"/>
    <x v="22"/>
    <x v="0"/>
    <x v="0"/>
    <x v="118"/>
    <x v="0"/>
    <n v="1.3460442423820501E-2"/>
    <n v="0.178683176636696"/>
    <n v="0.16522273421287501"/>
    <n v="-3.0994415283203098E-4"/>
    <n v="6.1117275618016698E-4"/>
    <n v="9.2111690901219801E-4"/>
    <n v="1.0893700122833301"/>
    <n v="1.1430480480194101"/>
    <s v="536.78035736084"/>
  </r>
  <r>
    <x v="19"/>
    <x v="22"/>
    <x v="0"/>
    <x v="0"/>
    <x v="118"/>
    <x v="1"/>
    <n v="0.25701677799224898"/>
    <n v="0.165025308728218"/>
    <n v="9.1991469264030498E-2"/>
    <n v="1.9001960754394499E-4"/>
    <n v="-1.87608253327198E-4"/>
    <n v="3.7762784631922798E-4"/>
    <n v="1.0884599685668901"/>
    <n v="1.0713906288146999"/>
    <s v="170.693397521973"/>
  </r>
  <r>
    <x v="19"/>
    <x v="22"/>
    <x v="0"/>
    <x v="0"/>
    <x v="119"/>
    <x v="0"/>
    <n v="0.269947469234467"/>
    <n v="0.107762664556503"/>
    <n v="0.16218480467796301"/>
    <n v="1.1199712753295901E-3"/>
    <n v="2.1579083113465499E-4"/>
    <n v="9.0418045874684995E-4"/>
    <n v="1.0904899835586499"/>
    <n v="1.1432638168335001"/>
    <s v="527.738332748413"/>
  </r>
  <r>
    <x v="19"/>
    <x v="22"/>
    <x v="0"/>
    <x v="0"/>
    <x v="119"/>
    <x v="1"/>
    <n v="0.28625985980033902"/>
    <n v="0.228370055556297"/>
    <n v="5.7889804244041401E-2"/>
    <n v="3.1006336212158198E-4"/>
    <n v="7.2423928941134404E-5"/>
    <n v="2.3763944045640501E-4"/>
    <n v="1.0887700319290201"/>
    <n v="1.0714631080627399"/>
    <s v="173.06923866272"/>
  </r>
  <r>
    <x v="19"/>
    <x v="22"/>
    <x v="0"/>
    <x v="0"/>
    <x v="120"/>
    <x v="0"/>
    <n v="-0.13542819023132299"/>
    <n v="7.5948581099510207E-2"/>
    <n v="0.21137677133083299"/>
    <n v="-1.13999843597412E-3"/>
    <n v="3.8427286199293997E-5"/>
    <n v="1.1784257367253299E-3"/>
    <n v="1.08934998512268"/>
    <n v="1.1433022022247299"/>
    <s v="539.522171020508"/>
  </r>
  <r>
    <x v="19"/>
    <x v="22"/>
    <x v="0"/>
    <x v="0"/>
    <x v="120"/>
    <x v="1"/>
    <n v="0.152241185307503"/>
    <n v="0.12458606064319599"/>
    <n v="2.7655124664306599E-2"/>
    <n v="-2.40087509155273E-4"/>
    <n v="-3.5361264599487202E-4"/>
    <n v="1.13525136839598E-4"/>
    <n v="1.08852994441986"/>
    <n v="1.0711095333099401"/>
    <s v="174.204111099243"/>
  </r>
  <r>
    <x v="19"/>
    <x v="22"/>
    <x v="0"/>
    <x v="0"/>
    <x v="121"/>
    <x v="0"/>
    <n v="-4.4797509908676104E-3"/>
    <n v="0.136654898524284"/>
    <n v="0.14113464951515201"/>
    <n v="-4.0996074676513699E-4"/>
    <n v="3.7686506402678799E-4"/>
    <n v="7.8682578168809403E-4"/>
    <n v="1.08894002437592"/>
    <n v="1.1436790227889999"/>
    <s v="547.389984130859"/>
  </r>
  <r>
    <x v="19"/>
    <x v="22"/>
    <x v="0"/>
    <x v="0"/>
    <x v="121"/>
    <x v="1"/>
    <n v="0.17663460969924899"/>
    <n v="0.21090103685855899"/>
    <n v="3.4266427159309401E-2"/>
    <n v="-1.39951705932617E-4"/>
    <n v="7.1305561277768003E-7"/>
    <n v="1.4066476433072201E-4"/>
    <n v="1.08838999271393"/>
    <n v="1.0711102485656701"/>
    <s v="172.797441482544"/>
  </r>
  <r>
    <x v="19"/>
    <x v="22"/>
    <x v="0"/>
    <x v="0"/>
    <x v="122"/>
    <x v="0"/>
    <n v="7.4422888457775102E-2"/>
    <n v="0.125499412417412"/>
    <n v="5.1076523959636702E-2"/>
    <n v="2.9921531677246101E-5"/>
    <n v="3.1467323424294602E-4"/>
    <n v="2.8475170256569998E-4"/>
    <n v="1.0889699459075901"/>
    <n v="1.14399373531342"/>
    <s v="550.237894058228"/>
  </r>
  <r>
    <x v="19"/>
    <x v="22"/>
    <x v="0"/>
    <x v="0"/>
    <x v="122"/>
    <x v="1"/>
    <n v="0.26189544796943698"/>
    <n v="0.30477741360664401"/>
    <n v="4.2881965637206997E-2"/>
    <n v="2.10046768188477E-4"/>
    <n v="3.86078550945967E-4"/>
    <n v="1.7603178275749101E-4"/>
    <n v="1.08860003948212"/>
    <n v="1.0714963674545299"/>
    <s v="171.036720275879"/>
  </r>
  <r>
    <x v="19"/>
    <x v="22"/>
    <x v="0"/>
    <x v="0"/>
    <x v="123"/>
    <x v="0"/>
    <n v="8.8792145252227797E-2"/>
    <n v="1.2987888418137999E-2"/>
    <n v="7.5804255902767195E-2"/>
    <n v="1.10030174255371E-4"/>
    <n v="-3.12578631564975E-4"/>
    <n v="4.2260880582034599E-4"/>
    <n v="1.0890799760818499"/>
    <n v="1.14368116855621"/>
    <s v="546.011924743652"/>
  </r>
  <r>
    <x v="19"/>
    <x v="22"/>
    <x v="0"/>
    <x v="0"/>
    <x v="123"/>
    <x v="1"/>
    <n v="0.203409299254417"/>
    <n v="0.17337414622306799"/>
    <n v="3.0035153031349199E-2"/>
    <n v="-3.0040740966796899E-5"/>
    <n v="-1.53336019138806E-4"/>
    <n v="1.2329527817200899E-4"/>
    <n v="1.0885699987411499"/>
    <n v="1.0713430643081701"/>
    <s v="172.269344329834"/>
  </r>
  <r>
    <x v="19"/>
    <x v="22"/>
    <x v="0"/>
    <x v="0"/>
    <x v="124"/>
    <x v="0"/>
    <n v="9.2384457588195801E-2"/>
    <n v="0.139131709933281"/>
    <n v="4.6747252345085102E-2"/>
    <n v="1.3005733489990199E-4"/>
    <n v="3.9067328907549398E-4"/>
    <n v="2.6061595417559098E-4"/>
    <n v="1.08921003341675"/>
    <n v="1.14407181739807"/>
    <s v="548.617839813232"/>
  </r>
  <r>
    <x v="19"/>
    <x v="22"/>
    <x v="0"/>
    <x v="0"/>
    <x v="124"/>
    <x v="1"/>
    <n v="0.19612032175064101"/>
    <n v="0.22971929609775499"/>
    <n v="3.3598974347114598E-2"/>
    <n v="-5.9962272644043003E-5"/>
    <n v="7.7962606155779199E-5"/>
    <n v="1.3792488607578001E-4"/>
    <n v="1.0885100364685101"/>
    <n v="1.0714210271835301"/>
    <s v="170.890092849731"/>
  </r>
  <r>
    <x v="19"/>
    <x v="22"/>
    <x v="0"/>
    <x v="0"/>
    <x v="125"/>
    <x v="0"/>
    <n v="6.7259639501571697E-2"/>
    <n v="0.18134327232837699"/>
    <n v="0.114083632826805"/>
    <n v="-1.00135803222656E-5"/>
    <n v="6.2600278761237903E-4"/>
    <n v="6.3601636793464401E-4"/>
    <n v="1.08920001983643"/>
    <n v="1.1446977853775"/>
    <s v="554.977655410767"/>
  </r>
  <r>
    <x v="19"/>
    <x v="22"/>
    <x v="0"/>
    <x v="0"/>
    <x v="125"/>
    <x v="1"/>
    <n v="-3.5326883196830701E-2"/>
    <n v="0.100493274629116"/>
    <n v="0.13582015037536599"/>
    <n v="-1.01006031036377E-3"/>
    <n v="-4.5251430128700999E-4"/>
    <n v="5.5754603818059E-4"/>
    <n v="1.0874999761581401"/>
    <n v="1.0709685087203999"/>
    <s v="165.314674377441"/>
  </r>
  <r>
    <x v="19"/>
    <x v="22"/>
    <x v="0"/>
    <x v="0"/>
    <x v="126"/>
    <x v="0"/>
    <n v="-3.3196888864040403E-2"/>
    <n v="0.119572371244431"/>
    <n v="0.15276926755905201"/>
    <n v="-5.7005882263183605E-4"/>
    <n v="2.8162996750325002E-4"/>
    <n v="8.5168879013508602E-4"/>
    <n v="1.0886299610137899"/>
    <n v="1.1449793577194201"/>
    <s v="563.493967056274"/>
  </r>
  <r>
    <x v="19"/>
    <x v="22"/>
    <x v="0"/>
    <x v="0"/>
    <x v="126"/>
    <x v="1"/>
    <n v="0.19124162197113001"/>
    <n v="0.22306646406650499"/>
    <n v="3.1824842095375103E-2"/>
    <n v="-7.9989433288574205E-5"/>
    <n v="5.0652517529670102E-5"/>
    <n v="1.30641943542287E-4"/>
    <n v="1.08741998672485"/>
    <n v="1.0710191726684599"/>
    <s v="164.008140563965"/>
  </r>
  <r>
    <x v="19"/>
    <x v="22"/>
    <x v="0"/>
    <x v="0"/>
    <x v="127"/>
    <x v="0"/>
    <n v="0.16951233148574801"/>
    <n v="0.16253483295440699"/>
    <n v="6.9774985313415501E-3"/>
    <n v="5.6004524230956999E-4"/>
    <n v="5.2114576101303101E-4"/>
    <n v="3.88994812965393E-5"/>
    <n v="1.0891900062561"/>
    <n v="1.1455005407333401"/>
    <s v="563.105344772339"/>
  </r>
  <r>
    <x v="19"/>
    <x v="22"/>
    <x v="0"/>
    <x v="0"/>
    <x v="127"/>
    <x v="1"/>
    <n v="0.48355624079704301"/>
    <n v="0.135367721319199"/>
    <n v="0.34818851947784402"/>
    <n v="1.1199712753295901E-3"/>
    <n v="-3.0935357790440299E-4"/>
    <n v="1.42932485323399E-3"/>
    <n v="1.08853995800018"/>
    <n v="1.0707098245620701"/>
    <s v="178.301334381104"/>
  </r>
  <r>
    <x v="19"/>
    <x v="22"/>
    <x v="0"/>
    <x v="0"/>
    <x v="128"/>
    <x v="0"/>
    <n v="6.7259639501571697E-2"/>
    <n v="5.89166730642319E-2"/>
    <n v="8.3429664373397792E-3"/>
    <n v="-1.00135803222656E-5"/>
    <n v="-5.6525619584135698E-5"/>
    <n v="4.65120392618701E-5"/>
    <n v="1.0891799926757799"/>
    <n v="1.1454440355300901"/>
    <s v="562.640428543091"/>
  </r>
  <r>
    <x v="19"/>
    <x v="22"/>
    <x v="0"/>
    <x v="0"/>
    <x v="128"/>
    <x v="1"/>
    <n v="0.25945612788200401"/>
    <n v="0.17634467780590099"/>
    <n v="8.3111450076103197E-2"/>
    <n v="2.0003318786621099E-4"/>
    <n v="-1.4114189252723E-4"/>
    <n v="3.4117506584152601E-4"/>
    <n v="1.08873999118805"/>
    <n v="1.07056868076324"/>
    <s v="181.713104248047"/>
  </r>
  <r>
    <x v="19"/>
    <x v="22"/>
    <x v="0"/>
    <x v="0"/>
    <x v="129"/>
    <x v="0"/>
    <n v="4.2156197130680098E-2"/>
    <n v="7.6518587768077906E-2"/>
    <n v="3.4362390637397801E-2"/>
    <n v="-1.49965286254883E-4"/>
    <n v="4.1605075239203897E-5"/>
    <n v="1.9157036149408701E-4"/>
    <n v="1.0890300273895299"/>
    <n v="1.14548563957214"/>
    <s v="564.556121826172"/>
  </r>
  <r>
    <x v="19"/>
    <x v="22"/>
    <x v="0"/>
    <x v="0"/>
    <x v="129"/>
    <x v="1"/>
    <n v="0.19855965673923501"/>
    <n v="0.21293593943118999"/>
    <n v="1.4376282691955599E-2"/>
    <n v="-4.9948692321777303E-5"/>
    <n v="9.0663952505565198E-6"/>
    <n v="5.9015088481828597E-5"/>
    <n v="1.08869004249573"/>
    <n v="1.07057774066925"/>
    <s v="181.123018264771"/>
  </r>
  <r>
    <x v="19"/>
    <x v="22"/>
    <x v="0"/>
    <x v="0"/>
    <x v="130"/>
    <x v="0"/>
    <n v="3.13792526721954E-2"/>
    <n v="0.13010092079639399"/>
    <n v="9.87216681241989E-2"/>
    <n v="-2.10046768188477E-4"/>
    <n v="3.4032663097605098E-4"/>
    <n v="5.5037339916452798E-4"/>
    <n v="1.0888199806213399"/>
    <n v="1.1458259820938099"/>
    <s v="570.060014724731"/>
  </r>
  <r>
    <x v="19"/>
    <x v="22"/>
    <x v="0"/>
    <x v="0"/>
    <x v="130"/>
    <x v="1"/>
    <n v="0.142512857913971"/>
    <n v="0.140777483582497"/>
    <n v="1.7353743314743001E-3"/>
    <n v="-2.8002262115478499E-4"/>
    <n v="-2.8714633663184897E-4"/>
    <n v="7.1237154770642502E-6"/>
    <n v="1.0884100198745701"/>
    <n v="1.07029056549072"/>
    <s v="181.194543838501"/>
  </r>
  <r>
    <x v="19"/>
    <x v="22"/>
    <x v="0"/>
    <x v="0"/>
    <x v="131"/>
    <x v="0"/>
    <n v="0.54080379009246804"/>
    <n v="0.105019703507423"/>
    <n v="0.435784101486206"/>
    <n v="2.6299953460693398E-3"/>
    <n v="2.00498820049688E-4"/>
    <n v="2.4294964969158199E-3"/>
    <n v="1.0914499759674099"/>
    <n v="1.1460264921188399"/>
    <s v="545.765161514282"/>
  </r>
  <r>
    <x v="19"/>
    <x v="22"/>
    <x v="0"/>
    <x v="0"/>
    <x v="131"/>
    <x v="1"/>
    <n v="0.23265238106250799"/>
    <n v="0.160615384578705"/>
    <n v="7.2036996483802795E-2"/>
    <n v="9.0003013610839803E-5"/>
    <n v="-2.05711141461506E-4"/>
    <n v="2.95714155072346E-4"/>
    <n v="1.08850002288818"/>
    <n v="1.07008481025696"/>
    <s v="184.152126312256"/>
  </r>
  <r>
    <x v="19"/>
    <x v="22"/>
    <x v="0"/>
    <x v="0"/>
    <x v="132"/>
    <x v="0"/>
    <n v="0.153368294239044"/>
    <n v="0.112271293997765"/>
    <n v="4.1097000241279602E-2"/>
    <n v="4.7004222869872998E-4"/>
    <n v="2.40926456172019E-4"/>
    <n v="2.2911577252671101E-4"/>
    <n v="1.09192001819611"/>
    <n v="1.14626741409302"/>
    <s v="543.473958969116"/>
  </r>
  <r>
    <x v="19"/>
    <x v="22"/>
    <x v="0"/>
    <x v="0"/>
    <x v="132"/>
    <x v="1"/>
    <n v="0.57613515853881803"/>
    <n v="0.13739256560802501"/>
    <n v="0.43874257802963301"/>
    <n v="1.50001049041748E-3"/>
    <n v="-3.0104155302979101E-4"/>
    <n v="1.8010520143434401E-3"/>
    <n v="1.0900000333786"/>
    <n v="1.0697838068008401"/>
    <s v="202.162265777588"/>
  </r>
  <r>
    <x v="19"/>
    <x v="22"/>
    <x v="0"/>
    <x v="0"/>
    <x v="133"/>
    <x v="0"/>
    <n v="0.21255595982074699"/>
    <n v="0.14555135369300801"/>
    <n v="6.7004606127738994E-2"/>
    <n v="8.0001354217529297E-4"/>
    <n v="4.2646282236091798E-4"/>
    <n v="3.7355071981437499E-4"/>
    <n v="1.0927200317382799"/>
    <n v="1.1466938257217401"/>
    <s v="539.737939834595"/>
  </r>
  <r>
    <x v="19"/>
    <x v="22"/>
    <x v="0"/>
    <x v="0"/>
    <x v="133"/>
    <x v="1"/>
    <n v="0.50548124313354503"/>
    <n v="0.212721958756447"/>
    <n v="0.292759299278259"/>
    <n v="1.2099742889404299E-3"/>
    <n v="8.1879970821319097E-6"/>
    <n v="1.2017863336950499E-3"/>
    <n v="1.0912100076675399"/>
    <n v="1.06979203224182"/>
    <s v="214.179754257202"/>
  </r>
  <r>
    <x v="19"/>
    <x v="22"/>
    <x v="0"/>
    <x v="0"/>
    <x v="134"/>
    <x v="0"/>
    <n v="0.17487940192222601"/>
    <n v="4.8356719315051998E-2"/>
    <n v="0.12652269005775499"/>
    <n v="5.8996677398681597E-4"/>
    <n v="-1.15397371700965E-4"/>
    <n v="7.0536416023969704E-4"/>
    <n v="1.0933099985122701"/>
    <n v="1.14657843112946"/>
    <s v="532.684326171875"/>
  </r>
  <r>
    <x v="19"/>
    <x v="22"/>
    <x v="0"/>
    <x v="0"/>
    <x v="134"/>
    <x v="1"/>
    <n v="0.391006410121918"/>
    <n v="0.213231116533279"/>
    <n v="0.177775293588638"/>
    <n v="7.4005126953125E-4"/>
    <n v="1.02781059467816E-5"/>
    <n v="7.2977313539013299E-4"/>
    <n v="1.0919500589370701"/>
    <n v="1.06980228424072"/>
    <s v="221.477746963501"/>
  </r>
  <r>
    <x v="19"/>
    <x v="22"/>
    <x v="0"/>
    <x v="0"/>
    <x v="135"/>
    <x v="0"/>
    <n v="-9.0881437063217196E-4"/>
    <n v="3.8998078554868698E-2"/>
    <n v="3.9906892925500898E-2"/>
    <n v="-3.9005279541015598E-4"/>
    <n v="-1.67571808560751E-4"/>
    <n v="2.2248098684940501E-4"/>
    <n v="1.0929199457168599"/>
    <n v="1.1464108228683501"/>
    <s v="534.908771514893"/>
  </r>
  <r>
    <x v="19"/>
    <x v="22"/>
    <x v="0"/>
    <x v="0"/>
    <x v="135"/>
    <x v="1"/>
    <n v="0.21313764154911"/>
    <n v="0.161408051848412"/>
    <n v="5.1729589700698901E-2"/>
    <n v="9.8943710327148404E-6"/>
    <n v="-2.0245721680112199E-4"/>
    <n v="2.12351587833837E-4"/>
    <n v="1.0919599533081099"/>
    <n v="1.0695998668670701"/>
    <s v="223.6008644104"/>
  </r>
  <r>
    <x v="19"/>
    <x v="22"/>
    <x v="0"/>
    <x v="0"/>
    <x v="136"/>
    <x v="0"/>
    <n v="-2.4216100573539699E-2"/>
    <n v="0.18924102187156699"/>
    <n v="0.21345712244510701"/>
    <n v="-5.1999092102050803E-4"/>
    <n v="6.7003275034949205E-4"/>
    <n v="1.1900237295776599E-3"/>
    <n v="1.0923999547958401"/>
    <n v="1.1470808982849101"/>
    <s v="546.809434890747"/>
  </r>
  <r>
    <x v="19"/>
    <x v="22"/>
    <x v="0"/>
    <x v="0"/>
    <x v="136"/>
    <x v="1"/>
    <n v="1.23423337936401E-3"/>
    <n v="0.237876787781715"/>
    <n v="0.23664255440235099"/>
    <n v="-8.5997581481933605E-4"/>
    <n v="1.11449364339933E-4"/>
    <n v="9.7142520826309898E-4"/>
    <n v="1.0910999774932899"/>
    <n v="1.0697113275528001"/>
    <s v="213.886499404907"/>
  </r>
  <r>
    <x v="19"/>
    <x v="22"/>
    <x v="0"/>
    <x v="0"/>
    <x v="137"/>
    <x v="0"/>
    <n v="0.130061000585556"/>
    <n v="0.15675391256809201"/>
    <n v="2.6692911982536299E-2"/>
    <n v="3.4010410308837901E-4"/>
    <n v="4.8891711048781904E-4"/>
    <n v="1.4881300739944E-4"/>
    <n v="1.09274005889893"/>
    <n v="1.1475697755813601"/>
    <s v="548.297166824341"/>
  </r>
  <r>
    <x v="19"/>
    <x v="22"/>
    <x v="0"/>
    <x v="0"/>
    <x v="137"/>
    <x v="1"/>
    <n v="0.33739894628524802"/>
    <n v="0.22314126789569899"/>
    <n v="0.11425767838954901"/>
    <n v="5.1999092102050803E-4"/>
    <n v="5.0959592044819099E-5"/>
    <n v="4.6903133625164601E-4"/>
    <n v="1.09161996841431"/>
    <n v="1.06976222991943"/>
    <s v="218.57738494873"/>
  </r>
  <r>
    <x v="19"/>
    <x v="22"/>
    <x v="0"/>
    <x v="0"/>
    <x v="138"/>
    <x v="0"/>
    <n v="0.417018562555313"/>
    <n v="0.123778022825718"/>
    <n v="0.293240547180176"/>
    <n v="1.93989276885986E-3"/>
    <n v="3.05076478980482E-4"/>
    <n v="1.6348162898793799E-3"/>
    <n v="1.0946799516677901"/>
    <n v="1.1478748321533201"/>
    <s v="531.948804855347"/>
  </r>
  <r>
    <x v="19"/>
    <x v="22"/>
    <x v="0"/>
    <x v="0"/>
    <x v="138"/>
    <x v="1"/>
    <n v="0.23021304607391399"/>
    <n v="0.19804118573665599"/>
    <n v="3.2171860337257399E-2"/>
    <n v="7.9989433288574205E-5"/>
    <n v="-5.2077040891163099E-5"/>
    <n v="1.32066474179737E-4"/>
    <n v="1.0916999578476001"/>
    <n v="1.0697101354598999"/>
    <s v="219.898223876953"/>
  </r>
  <r>
    <x v="19"/>
    <x v="22"/>
    <x v="0"/>
    <x v="0"/>
    <x v="139"/>
    <x v="0"/>
    <n v="-0.223311603069305"/>
    <n v="0.25016194581985501"/>
    <n v="0.47347354888915999"/>
    <n v="-1.6299486160278301E-3"/>
    <n v="1.00966694299132E-3"/>
    <n v="2.63961544260383E-3"/>
    <n v="1.09305000305176"/>
    <n v="1.1488845348358201"/>
    <s v="558.345317840576"/>
  </r>
  <r>
    <x v="19"/>
    <x v="22"/>
    <x v="0"/>
    <x v="0"/>
    <x v="139"/>
    <x v="1"/>
    <n v="0.15227022767067"/>
    <n v="0.15731492638587999"/>
    <n v="5.0446987152099601E-3"/>
    <n v="-2.3996829986572301E-4"/>
    <n v="-2.1925961482338599E-4"/>
    <n v="2.07086850423366E-5"/>
    <n v="1.0914599895477299"/>
    <n v="1.06949090957642"/>
    <s v="219.690799713135"/>
  </r>
  <r>
    <x v="19"/>
    <x v="22"/>
    <x v="0"/>
    <x v="0"/>
    <x v="141"/>
    <x v="0"/>
    <n v="-0.13003972172737099"/>
    <n v="0.126026436686516"/>
    <n v="0.256066143512726"/>
    <n v="-1.1099576950073201E-3"/>
    <n v="3.17611382342875E-4"/>
    <n v="1.4275690773502001E-3"/>
    <n v="1.09194004535675"/>
    <n v="1.14920210838318"/>
    <s v="572.620630264282"/>
  </r>
  <r>
    <x v="19"/>
    <x v="22"/>
    <x v="0"/>
    <x v="0"/>
    <x v="141"/>
    <x v="1"/>
    <n v="4.9963012337684597E-2"/>
    <n v="0.25831770896911599"/>
    <n v="0.208354696631432"/>
    <n v="-6.59942626953125E-4"/>
    <n v="1.9535998580977299E-4"/>
    <n v="8.5530261276289799E-4"/>
    <n v="1.0908000469207799"/>
    <n v="1.06968629360199"/>
    <s v="211.137533187866"/>
  </r>
  <r>
    <x v="19"/>
    <x v="22"/>
    <x v="0"/>
    <x v="0"/>
    <x v="142"/>
    <x v="0"/>
    <n v="6.5463483333587605E-2"/>
    <n v="9.0195156633853898E-2"/>
    <n v="2.4731673300266301E-2"/>
    <n v="-2.0027160644531301E-5"/>
    <n v="1.1785195965785501E-4"/>
    <n v="1.3787912030238699E-4"/>
    <n v="1.09192001819611"/>
    <n v="1.14932000637054"/>
    <s v="573.999881744385"/>
  </r>
  <r>
    <x v="19"/>
    <x v="22"/>
    <x v="0"/>
    <x v="0"/>
    <x v="142"/>
    <x v="1"/>
    <n v="0.23265238106250799"/>
    <n v="0.29536315798759499"/>
    <n v="6.2710776925087003E-2"/>
    <n v="9.0003013610839803E-5"/>
    <n v="3.4743273863568902E-4"/>
    <n v="2.5742972502484901E-4"/>
    <n v="1.0908900499343901"/>
    <n v="1.0700336694717401"/>
    <s v="208.563804626465"/>
  </r>
  <r>
    <x v="19"/>
    <x v="22"/>
    <x v="0"/>
    <x v="0"/>
    <x v="143"/>
    <x v="0"/>
    <n v="-3.8563974201679202E-2"/>
    <n v="0.15158687531948101"/>
    <n v="0.190150856971741"/>
    <n v="-5.9998035430908203E-4"/>
    <n v="4.6011086669750501E-4"/>
    <n v="1.0600911919027599E-3"/>
    <n v="1.0913200378418"/>
    <n v="1.14978015422821"/>
    <s v="584.601163864136"/>
  </r>
  <r>
    <x v="19"/>
    <x v="22"/>
    <x v="0"/>
    <x v="0"/>
    <x v="143"/>
    <x v="1"/>
    <n v="8.1616386771202101E-2"/>
    <n v="0.17998331785202001"/>
    <n v="9.8366931080818204E-2"/>
    <n v="-5.30004501342773E-4"/>
    <n v="-1.2620515190064899E-4"/>
    <n v="4.0379934944212399E-4"/>
    <n v="1.09036004543304"/>
    <n v="1.06990742683411"/>
    <s v="204.52618598938"/>
  </r>
  <r>
    <x v="19"/>
    <x v="22"/>
    <x v="0"/>
    <x v="0"/>
    <x v="144"/>
    <x v="0"/>
    <n v="1.88275314867496E-2"/>
    <n v="0.14774428308010101"/>
    <n v="0.128916755318642"/>
    <n v="-2.8002262115478499E-4"/>
    <n v="4.3868841021321698E-4"/>
    <n v="7.1871106047183297E-4"/>
    <n v="1.0910400152206401"/>
    <n v="1.15021884441376"/>
    <s v="591.788291931152"/>
  </r>
  <r>
    <x v="19"/>
    <x v="22"/>
    <x v="0"/>
    <x v="0"/>
    <x v="144"/>
    <x v="1"/>
    <n v="0.208287984132767"/>
    <n v="0.171137094497681"/>
    <n v="3.7150889635086101E-2"/>
    <n v="-1.00135803222656E-5"/>
    <n v="-1.6251917986664899E-4"/>
    <n v="1.5250559954438399E-4"/>
    <n v="1.0903500318527199"/>
    <n v="1.0697449445724501"/>
    <s v="206.050872802734"/>
  </r>
  <r>
    <x v="19"/>
    <x v="22"/>
    <x v="0"/>
    <x v="0"/>
    <x v="145"/>
    <x v="0"/>
    <n v="5.6504074484109899E-2"/>
    <n v="0.12654212117195099"/>
    <n v="7.00380504131317E-2"/>
    <n v="-6.9975852966308594E-5"/>
    <n v="3.2048631692305202E-4"/>
    <n v="3.9046216988936099E-4"/>
    <n v="1.09097003936768"/>
    <n v="1.15053927898407"/>
    <s v="595.69239616394"/>
  </r>
  <r>
    <x v="19"/>
    <x v="22"/>
    <x v="0"/>
    <x v="0"/>
    <x v="145"/>
    <x v="1"/>
    <n v="0.12546649575233501"/>
    <n v="8.9821979403495802E-2"/>
    <n v="3.5644516348838799E-2"/>
    <n v="-3.4999847412109402E-4"/>
    <n v="-4.9632031004875898E-4"/>
    <n v="1.4632183592766499E-4"/>
    <n v="1.0900000333786"/>
    <n v="1.0692486763000499"/>
    <s v="207.513570785522"/>
  </r>
  <r>
    <x v="19"/>
    <x v="22"/>
    <x v="0"/>
    <x v="0"/>
    <x v="146"/>
    <x v="0"/>
    <n v="4.3930970132350901E-2"/>
    <n v="0.15807290375232699"/>
    <n v="0.114141933619976"/>
    <n v="-1.40070915222168E-4"/>
    <n v="4.9627048429101695E-4"/>
    <n v="6.3634139951318502E-4"/>
    <n v="1.0908299684524501"/>
    <n v="1.1510355472564699"/>
    <s v="602.055788040161"/>
  </r>
  <r>
    <x v="19"/>
    <x v="22"/>
    <x v="0"/>
    <x v="0"/>
    <x v="146"/>
    <x v="1"/>
    <n v="0.24482005834579501"/>
    <n v="0.181025445461273"/>
    <n v="6.3794612884521498E-2"/>
    <n v="1.39951705932617E-4"/>
    <n v="-1.21927187137771E-4"/>
    <n v="2.6187888579443103E-4"/>
    <n v="1.0901399850845299"/>
    <n v="1.0691267251968399"/>
    <s v="210.132598876953"/>
  </r>
  <r>
    <x v="19"/>
    <x v="22"/>
    <x v="0"/>
    <x v="0"/>
    <x v="147"/>
    <x v="0"/>
    <n v="0.10134387016296401"/>
    <n v="6.1022605746984503E-2"/>
    <n v="4.0321264415979399E-2"/>
    <n v="1.8000602722168001E-4"/>
    <n v="-4.4785043428419199E-5"/>
    <n v="2.24791074288078E-4"/>
    <n v="1.09100997447968"/>
    <n v="1.1509907245636"/>
    <s v="599.807500839233"/>
  </r>
  <r>
    <x v="19"/>
    <x v="22"/>
    <x v="0"/>
    <x v="0"/>
    <x v="147"/>
    <x v="1"/>
    <n v="0.25945612788200401"/>
    <n v="0.189588248729706"/>
    <n v="6.9867879152298001E-2"/>
    <n v="2.0003318786621099E-4"/>
    <n v="-8.6776613898109604E-5"/>
    <n v="2.8680980904027798E-4"/>
    <n v="1.0903400182723999"/>
    <n v="1.0690399408340501"/>
    <s v="213.000774383545"/>
  </r>
  <r>
    <x v="19"/>
    <x v="22"/>
    <x v="0"/>
    <x v="0"/>
    <x v="148"/>
    <x v="0"/>
    <n v="3.6767724901437801E-2"/>
    <n v="5.3717456758022301E-2"/>
    <n v="1.69497318565845E-2"/>
    <n v="-1.8000602722168001E-4"/>
    <n v="-8.5511259385384606E-5"/>
    <n v="9.4494767836295095E-5"/>
    <n v="1.0908299684524501"/>
    <n v="1.1509052515029901"/>
    <s v="600.752830505371"/>
  </r>
  <r>
    <x v="19"/>
    <x v="22"/>
    <x v="0"/>
    <x v="0"/>
    <x v="148"/>
    <x v="1"/>
    <n v="0.23021304607391399"/>
    <n v="0.14996914565563199"/>
    <n v="8.0243900418281597E-2"/>
    <n v="7.9989433288574205E-5"/>
    <n v="-2.4941426818259098E-4"/>
    <n v="3.2940370147116499E-4"/>
    <n v="1.09042000770569"/>
    <n v="1.0687905550003101"/>
    <s v="216.294527053833"/>
  </r>
  <r>
    <x v="19"/>
    <x v="22"/>
    <x v="0"/>
    <x v="0"/>
    <x v="149"/>
    <x v="0"/>
    <n v="0.12826484441757199"/>
    <n v="9.3970544636249501E-2"/>
    <n v="3.42942997813225E-2"/>
    <n v="3.3009052276611301E-4"/>
    <n v="1.3889974798075901E-4"/>
    <n v="1.91190774785355E-4"/>
    <n v="1.0911600589752199"/>
    <n v="1.15104413032532"/>
    <s v="598.840713500977"/>
  </r>
  <r>
    <x v="19"/>
    <x v="22"/>
    <x v="0"/>
    <x v="0"/>
    <x v="149"/>
    <x v="1"/>
    <n v="0.23997041583061199"/>
    <n v="0.168255254626274"/>
    <n v="7.1715161204338101E-2"/>
    <n v="1.20043754577637E-4"/>
    <n v="-1.7434923211112599E-4"/>
    <n v="2.9439298668876301E-4"/>
    <n v="1.0905400514602701"/>
    <n v="1.0686161518096899"/>
    <s v="219.238996505737"/>
  </r>
  <r>
    <x v="19"/>
    <x v="22"/>
    <x v="0"/>
    <x v="0"/>
    <x v="150"/>
    <x v="0"/>
    <n v="6.0075007379055002E-2"/>
    <n v="0.110569640994072"/>
    <n v="5.0494633615016903E-2"/>
    <n v="-5.0067901611328098E-5"/>
    <n v="2.3143972794059699E-4"/>
    <n v="2.8150761500001002E-4"/>
    <n v="1.09110999107361"/>
    <n v="1.1512755155563399"/>
    <s v="601.655244827271"/>
  </r>
  <r>
    <x v="19"/>
    <x v="22"/>
    <x v="0"/>
    <x v="0"/>
    <x v="150"/>
    <x v="1"/>
    <n v="0.16199855506420099"/>
    <n v="0.24089854955673201"/>
    <n v="7.8899994492530795E-2"/>
    <n v="-2.0003318786621099E-4"/>
    <n v="1.2385379523038899E-4"/>
    <n v="3.2388698309660001E-4"/>
    <n v="1.0903400182723999"/>
    <n v="1.0687400102615401"/>
    <s v="216.000080108643"/>
  </r>
  <r>
    <x v="19"/>
    <x v="22"/>
    <x v="0"/>
    <x v="0"/>
    <x v="151"/>
    <x v="0"/>
    <n v="-3.3175505697727203E-2"/>
    <n v="6.4784407615661593E-2"/>
    <n v="9.7959913313388797E-2"/>
    <n v="-5.6993961334228505E-4"/>
    <n v="-2.3812992367311401E-5"/>
    <n v="5.4612662643194199E-4"/>
    <n v="1.0905400514602701"/>
    <n v="1.15125167369843"/>
    <s v="607.116222381592"/>
  </r>
  <r>
    <x v="19"/>
    <x v="22"/>
    <x v="0"/>
    <x v="0"/>
    <x v="151"/>
    <x v="1"/>
    <n v="-6.9419592618942302E-2"/>
    <n v="0.11439426988363301"/>
    <n v="0.18381386995315599"/>
    <n v="-1.15001201629639E-3"/>
    <n v="-3.9545027539133998E-4"/>
    <n v="7.5456174090504603E-4"/>
    <n v="1.0891900062561"/>
    <n v="1.0683445930480999"/>
    <s v="208.454132080078"/>
  </r>
  <r>
    <x v="19"/>
    <x v="22"/>
    <x v="0"/>
    <x v="0"/>
    <x v="152"/>
    <x v="0"/>
    <n v="1.34390592575073E-2"/>
    <n v="0.188637584447861"/>
    <n v="0.175198525190353"/>
    <n v="-3.1006336212158198E-4"/>
    <n v="6.6666858037933696E-4"/>
    <n v="9.7673200070858002E-4"/>
    <n v="1.0902299880981401"/>
    <n v="1.1519182920455899"/>
    <s v="616.883039474487"/>
  </r>
  <r>
    <x v="19"/>
    <x v="22"/>
    <x v="0"/>
    <x v="0"/>
    <x v="152"/>
    <x v="1"/>
    <n v="0.23265238106250799"/>
    <n v="0.195662826299667"/>
    <n v="3.6989554762840299E-2"/>
    <n v="9.0003013610839803E-5"/>
    <n v="-6.1840277339797494E-5"/>
    <n v="1.5184329822659501E-4"/>
    <n v="1.0892800092697099"/>
    <n v="1.06828272342682"/>
    <s v="209.972858428955"/>
  </r>
  <r>
    <x v="19"/>
    <x v="22"/>
    <x v="0"/>
    <x v="0"/>
    <x v="153"/>
    <x v="0"/>
    <n v="0.11389558762311899"/>
    <n v="0.134475693106651"/>
    <n v="2.0580105483532E-2"/>
    <n v="2.4998188018798801E-4"/>
    <n v="3.6471599014475898E-4"/>
    <n v="1.14734109956771E-4"/>
    <n v="1.0904799699783301"/>
    <n v="1.15228295326233"/>
    <s v="618.029832839966"/>
  </r>
  <r>
    <x v="19"/>
    <x v="22"/>
    <x v="0"/>
    <x v="0"/>
    <x v="153"/>
    <x v="1"/>
    <n v="0.28138116002082803"/>
    <n v="0.31312820315361001"/>
    <n v="3.1747043132782003E-2"/>
    <n v="2.90036201477051E-4"/>
    <n v="4.2035878868773601E-4"/>
    <n v="1.3032258721068499E-4"/>
    <n v="1.0895700454711901"/>
    <n v="1.06870305538177"/>
    <s v="208.669900894165"/>
  </r>
  <r>
    <x v="19"/>
    <x v="22"/>
    <x v="0"/>
    <x v="0"/>
    <x v="154"/>
    <x v="0"/>
    <n v="5.2911758422851597E-2"/>
    <n v="1.5717785805463801E-2"/>
    <n v="3.7193972617387799E-2"/>
    <n v="-9.0003013610839803E-5"/>
    <n v="-2.9735945281572602E-4"/>
    <n v="2.0735643920488699E-4"/>
    <n v="1.0903899669647199"/>
    <n v="1.1519856452941899"/>
    <s v="615.956783294678"/>
  </r>
  <r>
    <x v="19"/>
    <x v="22"/>
    <x v="0"/>
    <x v="0"/>
    <x v="154"/>
    <x v="1"/>
    <n v="0.27162379026413003"/>
    <n v="0.16864331066608401"/>
    <n v="0.102980479598045"/>
    <n v="2.4998188018798801E-4"/>
    <n v="-1.7275624850299201E-4"/>
    <n v="4.2273814324289598E-4"/>
    <n v="1.0898200273513801"/>
    <n v="1.06853032112122"/>
    <s v="212.897062301636"/>
  </r>
  <r>
    <x v="19"/>
    <x v="22"/>
    <x v="0"/>
    <x v="0"/>
    <x v="155"/>
    <x v="0"/>
    <n v="0.19461576640605899"/>
    <n v="0.15875217318534901"/>
    <n v="3.5863593220710803E-2"/>
    <n v="6.9999694824218804E-4"/>
    <n v="5.0005741650238601E-4"/>
    <n v="1.9993953173980101E-4"/>
    <n v="1.0910899639129601"/>
    <n v="1.1524857282638501"/>
    <s v="613.957643508911"/>
  </r>
  <r>
    <x v="19"/>
    <x v="22"/>
    <x v="0"/>
    <x v="0"/>
    <x v="155"/>
    <x v="1"/>
    <n v="0.18880228698253601"/>
    <n v="0.20694984495639801"/>
    <n v="1.8147557973861701E-2"/>
    <n v="-9.0003013610839803E-5"/>
    <n v="-1.55067118612351E-5"/>
    <n v="7.4496303568594198E-5"/>
    <n v="1.0897300243377701"/>
    <n v="1.06851482391357"/>
    <s v="212.152004241943"/>
  </r>
  <r>
    <x v="19"/>
    <x v="22"/>
    <x v="0"/>
    <x v="0"/>
    <x v="156"/>
    <x v="0"/>
    <n v="8.6995989084243802E-2"/>
    <n v="0.17841587960720101"/>
    <n v="9.1419890522956807E-2"/>
    <n v="1.0001659393310499E-4"/>
    <n v="6.0968258185312195E-4"/>
    <n v="5.0966598792001605E-4"/>
    <n v="1.0911899805069001"/>
    <n v="1.1530953645706199"/>
    <s v="619.053840637207"/>
  </r>
  <r>
    <x v="19"/>
    <x v="22"/>
    <x v="0"/>
    <x v="0"/>
    <x v="156"/>
    <x v="1"/>
    <n v="0.23509173095226299"/>
    <n v="0.133454039692879"/>
    <n v="0.101637691259384"/>
    <n v="1.0001659393310499E-4"/>
    <n v="-3.1720931292511501E-4"/>
    <n v="4.1722590685822102E-4"/>
    <n v="1.0898300409317001"/>
    <n v="1.06819760799408"/>
    <s v="216.324329376221"/>
  </r>
  <r>
    <x v="19"/>
    <x v="22"/>
    <x v="0"/>
    <x v="0"/>
    <x v="157"/>
    <x v="0"/>
    <n v="0.103140026330948"/>
    <n v="0.11708229780197101"/>
    <n v="1.3942271471023599E-2"/>
    <n v="1.9001960754394499E-4"/>
    <n v="2.6774778962135299E-4"/>
    <n v="7.7728182077407796E-5"/>
    <n v="1.09138000011444"/>
    <n v="1.1533631086349501"/>
    <s v="619.831085205078"/>
  </r>
  <r>
    <x v="19"/>
    <x v="22"/>
    <x v="0"/>
    <x v="0"/>
    <x v="157"/>
    <x v="1"/>
    <n v="0.24725940823555001"/>
    <n v="0.206899434328079"/>
    <n v="4.0359973907470703E-2"/>
    <n v="1.49965286254883E-4"/>
    <n v="-1.5713649190729501E-5"/>
    <n v="1.65678939083591E-4"/>
    <n v="1.0899800062179601"/>
    <n v="1.06818187236786"/>
    <s v="217.981338500977"/>
  </r>
  <r>
    <x v="19"/>
    <x v="22"/>
    <x v="0"/>
    <x v="0"/>
    <x v="158"/>
    <x v="0"/>
    <n v="0.18026788532733901"/>
    <n v="0.150496155023575"/>
    <n v="2.9771730303764302E-2"/>
    <n v="6.2000751495361296E-4"/>
    <n v="4.5403008698485803E-4"/>
    <n v="1.6597742796875501E-4"/>
    <n v="1.0920000076293901"/>
    <n v="1.1538171768188501"/>
    <s v="618.171691894531"/>
  </r>
  <r>
    <x v="19"/>
    <x v="22"/>
    <x v="0"/>
    <x v="0"/>
    <x v="158"/>
    <x v="1"/>
    <n v="0.37880969047546398"/>
    <n v="0.13067159056663499"/>
    <n v="0.24813809990882901"/>
    <n v="6.8998336791992198E-4"/>
    <n v="-3.2863134401850402E-4"/>
    <n v="1.01861474104226E-3"/>
    <n v="1.09066998958588"/>
    <n v="1.06785321235657"/>
    <s v="228.167772293091"/>
  </r>
  <r>
    <x v="19"/>
    <x v="22"/>
    <x v="0"/>
    <x v="0"/>
    <x v="159"/>
    <x v="0"/>
    <n v="6.3667319715022999E-2"/>
    <n v="4.30152863264084E-2"/>
    <n v="2.06520333886147E-2"/>
    <n v="-3.0040740966796899E-5"/>
    <n v="-1.4517587260343099E-4"/>
    <n v="1.1513513163663399E-4"/>
    <n v="1.09196996688843"/>
    <n v="1.1536719799041699"/>
    <s v="617.020130157471"/>
  </r>
  <r>
    <x v="19"/>
    <x v="22"/>
    <x v="0"/>
    <x v="0"/>
    <x v="159"/>
    <x v="1"/>
    <n v="0.29598817229270902"/>
    <n v="0.19374917447567"/>
    <n v="0.102238997817039"/>
    <n v="3.4999847412109402E-4"/>
    <n v="-6.9695881393272403E-5"/>
    <n v="4.19694348238409E-4"/>
    <n v="1.09101998806"/>
    <n v="1.06778347492218"/>
    <s v="232.365131378174"/>
  </r>
  <r>
    <x v="19"/>
    <x v="22"/>
    <x v="0"/>
    <x v="0"/>
    <x v="160"/>
    <x v="0"/>
    <n v="0.203596547245979"/>
    <n v="6.2983363866806003E-2"/>
    <n v="0.140613183379173"/>
    <n v="7.5006484985351595E-4"/>
    <n v="-3.3853815693873899E-5"/>
    <n v="7.8391865827143203E-4"/>
    <n v="1.0927200317382799"/>
    <n v="1.1536381244659399"/>
    <s v="609.180927276611"/>
  </r>
  <r>
    <x v="19"/>
    <x v="22"/>
    <x v="0"/>
    <x v="0"/>
    <x v="160"/>
    <x v="1"/>
    <n v="0.205848649144173"/>
    <n v="0.16529798507690399"/>
    <n v="4.0550664067268399E-2"/>
    <n v="-2.0027160644531301E-5"/>
    <n v="-1.8648890545591701E-4"/>
    <n v="1.6646174481138601E-4"/>
    <n v="1.0909999608993499"/>
    <n v="1.0675970315933201"/>
    <s v="234.029293060303"/>
  </r>
  <r>
    <x v="19"/>
    <x v="22"/>
    <x v="0"/>
    <x v="0"/>
    <x v="161"/>
    <x v="0"/>
    <n v="9.7751550376415294E-2"/>
    <n v="0.111006990075111"/>
    <n v="1.32554396986961E-2"/>
    <n v="1.59978866577148E-4"/>
    <n v="2.3387795954477001E-4"/>
    <n v="7.3899092967621996E-5"/>
    <n v="1.09288001060486"/>
    <n v="1.1538720130920399"/>
    <s v="609.920024871826"/>
  </r>
  <r>
    <x v="19"/>
    <x v="22"/>
    <x v="0"/>
    <x v="0"/>
    <x v="161"/>
    <x v="1"/>
    <n v="0.47138857841491699"/>
    <n v="0.13641551136970501"/>
    <n v="0.33497306704521201"/>
    <n v="1.0700225830078099E-3"/>
    <n v="-3.0505238100886302E-4"/>
    <n v="1.3750749640166801E-3"/>
    <n v="1.09206998348236"/>
    <n v="1.0672919750213601"/>
    <s v="247.780084609985"/>
  </r>
  <r>
    <x v="19"/>
    <x v="22"/>
    <x v="0"/>
    <x v="0"/>
    <x v="162"/>
    <x v="0"/>
    <n v="9.4159238040447193E-2"/>
    <n v="0.102331213653088"/>
    <n v="8.1719756126403809E-3"/>
    <n v="1.39951705932617E-4"/>
    <n v="1.85510492883623E-4"/>
    <n v="4.5558786951005499E-5"/>
    <n v="1.0930199623107899"/>
    <n v="1.15405750274658"/>
    <s v="610.37540435791"/>
  </r>
  <r>
    <x v="19"/>
    <x v="22"/>
    <x v="0"/>
    <x v="0"/>
    <x v="162"/>
    <x v="1"/>
    <n v="3.0477300286292999E-2"/>
    <n v="0.17412032186984999"/>
    <n v="0.14364302158355699"/>
    <n v="-7.39932060241699E-4"/>
    <n v="-1.50272942846641E-4"/>
    <n v="5.8965908829122803E-4"/>
    <n v="1.09133005142212"/>
    <n v="1.0671416521072401"/>
    <s v="241.883993148804"/>
  </r>
  <r>
    <x v="19"/>
    <x v="22"/>
    <x v="0"/>
    <x v="0"/>
    <x v="163"/>
    <x v="0"/>
    <n v="9.8681263625621796E-3"/>
    <n v="0.105777472257614"/>
    <n v="9.5909342169761699E-2"/>
    <n v="-3.2997131347656299E-4"/>
    <n v="2.0472338655963499E-4"/>
    <n v="5.3469470003619801E-4"/>
    <n v="1.09268999099731"/>
    <n v="1.1542621850967401"/>
    <s v="615.721940994263"/>
  </r>
  <r>
    <x v="19"/>
    <x v="22"/>
    <x v="0"/>
    <x v="0"/>
    <x v="163"/>
    <x v="1"/>
    <n v="0.16687723994255099"/>
    <n v="0.10641325265169101"/>
    <n v="6.0463987290859202E-2"/>
    <n v="-1.8000602722168001E-4"/>
    <n v="-4.2821260285563799E-4"/>
    <n v="2.4820657563395798E-4"/>
    <n v="1.0911500453948999"/>
    <n v="1.0667134523391699"/>
    <s v="244.365930557251"/>
  </r>
  <r>
    <x v="19"/>
    <x v="22"/>
    <x v="0"/>
    <x v="0"/>
    <x v="164"/>
    <x v="0"/>
    <n v="0.34170824289321899"/>
    <n v="0.117738515138626"/>
    <n v="0.22396972775459301"/>
    <n v="1.52003765106201E-3"/>
    <n v="2.71406228421256E-4"/>
    <n v="1.2486313935369301E-3"/>
    <n v="1.09421002864838"/>
    <n v="1.1545336246490501"/>
    <s v="603.235960006714"/>
  </r>
  <r>
    <x v="19"/>
    <x v="22"/>
    <x v="0"/>
    <x v="0"/>
    <x v="164"/>
    <x v="1"/>
    <n v="0.16199855506420099"/>
    <n v="0.20504985749721499"/>
    <n v="4.3051302433013902E-2"/>
    <n v="-2.0003318786621099E-4"/>
    <n v="-2.3306220100494102E-5"/>
    <n v="1.76726971403696E-4"/>
    <n v="1.0909500122070299"/>
    <n v="1.06669008731842"/>
    <s v="242.599248886108"/>
  </r>
  <r>
    <x v="19"/>
    <x v="22"/>
    <x v="0"/>
    <x v="0"/>
    <x v="165"/>
    <x v="0"/>
    <n v="-0.23588472604751601"/>
    <n v="3.3889181911945301E-2"/>
    <n v="0.269773900508881"/>
    <n v="-1.7000436782836901E-3"/>
    <n v="-1.96053908439353E-4"/>
    <n v="1.5039897989481701E-3"/>
    <n v="1.0925099849700901"/>
    <n v="1.1543375253677399"/>
    <s v="618.27540397644"/>
  </r>
  <r>
    <x v="19"/>
    <x v="22"/>
    <x v="0"/>
    <x v="0"/>
    <x v="165"/>
    <x v="1"/>
    <n v="2.80089229345322E-2"/>
    <n v="0.23081645369529699"/>
    <n v="0.20280753076076499"/>
    <n v="-7.5006484985351595E-4"/>
    <n v="8.2466467574704398E-5"/>
    <n v="8.3253131015226202E-4"/>
    <n v="1.09019994735718"/>
    <n v="1.06677258014679"/>
    <s v="234.273672103882"/>
  </r>
  <r>
    <x v="19"/>
    <x v="22"/>
    <x v="0"/>
    <x v="0"/>
    <x v="166"/>
    <x v="0"/>
    <n v="-0.29507237672805797"/>
    <n v="3.3082108944654499E-2"/>
    <n v="0.32815447449684099"/>
    <n v="-2.03001499176025E-3"/>
    <n v="-2.0055334607604899E-4"/>
    <n v="1.82946166023612E-3"/>
    <n v="1.0904799699783301"/>
    <n v="1.15413701534271"/>
    <s v="636.570453643799"/>
  </r>
  <r>
    <x v="19"/>
    <x v="22"/>
    <x v="0"/>
    <x v="0"/>
    <x v="166"/>
    <x v="1"/>
    <n v="-0.26183730363845797"/>
    <n v="0.112140573561192"/>
    <n v="0.37397786974906899"/>
    <n v="-1.93989276885986E-3"/>
    <n v="-4.0470177191309598E-4"/>
    <n v="1.53519096784294E-3"/>
    <n v="1.0882600545883201"/>
    <n v="1.06636786460876"/>
    <s v="218.921899795532"/>
  </r>
  <r>
    <x v="19"/>
    <x v="22"/>
    <x v="0"/>
    <x v="0"/>
    <x v="167"/>
    <x v="0"/>
    <n v="-4.3952450156211902E-2"/>
    <n v="0.16020943224430101"/>
    <n v="0.204161882400513"/>
    <n v="-6.3002109527587901E-4"/>
    <n v="5.0818163435906204E-4"/>
    <n v="1.13820272963494E-3"/>
    <n v="1.08984994888306"/>
    <n v="1.15464520454407"/>
    <s v="647.952556610107"/>
  </r>
  <r>
    <x v="19"/>
    <x v="22"/>
    <x v="0"/>
    <x v="0"/>
    <x v="167"/>
    <x v="1"/>
    <n v="0.29839849472045898"/>
    <n v="0.236150562763214"/>
    <n v="6.2247931957244901E-2"/>
    <n v="3.5989284515380897E-4"/>
    <n v="1.0436315642437E-4"/>
    <n v="2.5552968145348099E-4"/>
    <n v="1.0886199474334699"/>
    <n v="1.06647217273712"/>
    <s v="221.477746963501"/>
  </r>
  <r>
    <x v="19"/>
    <x v="22"/>
    <x v="0"/>
    <x v="0"/>
    <x v="168"/>
    <x v="0"/>
    <n v="0.19461576640605899"/>
    <n v="0.15078282356262199"/>
    <n v="4.3832942843437202E-2"/>
    <n v="6.9999694824218804E-4"/>
    <n v="4.5562826562672902E-4"/>
    <n v="2.4436868261545902E-4"/>
    <n v="1.0905499458312999"/>
    <n v="1.15510082244873"/>
    <s v="645.508766174316"/>
  </r>
  <r>
    <x v="19"/>
    <x v="22"/>
    <x v="0"/>
    <x v="0"/>
    <x v="168"/>
    <x v="1"/>
    <n v="0.36176332831382801"/>
    <n v="0.20111942291259799"/>
    <n v="0.16064390540123"/>
    <n v="6.2000751495361296E-4"/>
    <n v="-3.9440779801225303E-5"/>
    <n v="6.5944826928898703E-4"/>
    <n v="1.08923995494843"/>
    <n v="1.0664327144622801"/>
    <s v="228.07240486145"/>
  </r>
  <r>
    <x v="19"/>
    <x v="22"/>
    <x v="0"/>
    <x v="0"/>
    <x v="169"/>
    <x v="0"/>
    <n v="9.9569089710712405E-2"/>
    <n v="0.115233562886715"/>
    <n v="1.5664473176002499E-2"/>
    <n v="1.7011165618896501E-4"/>
    <n v="2.5744110462255798E-4"/>
    <n v="8.7329448433592902E-5"/>
    <n v="1.09072005748749"/>
    <n v="1.1553583145141599"/>
    <s v="646.382570266724"/>
  </r>
  <r>
    <x v="19"/>
    <x v="22"/>
    <x v="0"/>
    <x v="0"/>
    <x v="169"/>
    <x v="1"/>
    <n v="0.28869920969009399"/>
    <n v="0.131496876478195"/>
    <n v="0.157202333211899"/>
    <n v="3.2007694244384798E-4"/>
    <n v="-3.2524354173801801E-4"/>
    <n v="6.4532051328569705E-4"/>
    <n v="1.08956003189087"/>
    <n v="1.06610751152039"/>
    <s v="234.525203704834"/>
  </r>
  <r>
    <x v="19"/>
    <x v="22"/>
    <x v="0"/>
    <x v="0"/>
    <x v="170"/>
    <x v="0"/>
    <n v="-3.8585357367992401E-2"/>
    <n v="0.236574932932854"/>
    <n v="0.275160282850266"/>
    <n v="-6.0009956359863303E-4"/>
    <n v="9.3391939299181104E-4"/>
    <n v="1.5340188983827799E-3"/>
    <n v="1.09011995792389"/>
    <n v="1.1562922000885001"/>
    <s v="661.722421646118"/>
  </r>
  <r>
    <x v="19"/>
    <x v="22"/>
    <x v="0"/>
    <x v="0"/>
    <x v="170"/>
    <x v="1"/>
    <n v="0.17904491722583801"/>
    <n v="0.152845144271851"/>
    <n v="2.6199772953987101E-2"/>
    <n v="-1.3005733489990199E-4"/>
    <n v="-2.3760821204632499E-4"/>
    <n v="1.07550877146423E-4"/>
    <n v="1.0894299745559699"/>
    <n v="1.0658699274063099"/>
    <s v="235.600471496582"/>
  </r>
  <r>
    <x v="19"/>
    <x v="22"/>
    <x v="0"/>
    <x v="0"/>
    <x v="171"/>
    <x v="0"/>
    <n v="6.3688702881336198E-2"/>
    <n v="0.130449548363686"/>
    <n v="6.6760845482349396E-2"/>
    <n v="-2.9921531677246101E-5"/>
    <n v="3.4227024298161301E-4"/>
    <n v="3.7219177465885899E-4"/>
    <n v="1.0900900363922099"/>
    <n v="1.1566344499587999"/>
    <s v="665.444135665894"/>
  </r>
  <r>
    <x v="19"/>
    <x v="22"/>
    <x v="0"/>
    <x v="0"/>
    <x v="171"/>
    <x v="1"/>
    <n v="0.23997041583061199"/>
    <n v="0.209401220083237"/>
    <n v="3.0569195747375499E-2"/>
    <n v="1.20043754577637E-4"/>
    <n v="-5.4437396102002796E-6"/>
    <n v="1.25487495097332E-4"/>
    <n v="1.08955001831055"/>
    <n v="1.0658644437789899"/>
    <s v="236.855745315552"/>
  </r>
  <r>
    <x v="19"/>
    <x v="22"/>
    <x v="0"/>
    <x v="0"/>
    <x v="172"/>
    <x v="0"/>
    <n v="1.52352191507816E-2"/>
    <n v="8.3876729011535603E-2"/>
    <n v="6.8641513586044298E-2"/>
    <n v="-3.0004978179931603E-4"/>
    <n v="8.2626720541156801E-5"/>
    <n v="3.8267648778855801E-4"/>
    <n v="1.0897899866104099"/>
    <n v="1.15671706199646"/>
    <s v="669.270753860474"/>
  </r>
  <r>
    <x v="19"/>
    <x v="22"/>
    <x v="0"/>
    <x v="0"/>
    <x v="172"/>
    <x v="1"/>
    <n v="0.149830877780914"/>
    <n v="7.6531127095222501E-2"/>
    <n v="7.3299750685691806E-2"/>
    <n v="-2.4998188018798801E-4"/>
    <n v="-5.5087968939915299E-4"/>
    <n v="3.0089780921116498E-4"/>
    <n v="1.08930003643036"/>
    <n v="1.06531357765198"/>
    <s v="239.864587783813"/>
  </r>
  <r>
    <x v="19"/>
    <x v="22"/>
    <x v="0"/>
    <x v="0"/>
    <x v="173"/>
    <x v="0"/>
    <n v="9.9547706544399303E-2"/>
    <n v="0.15989165008068101"/>
    <n v="6.03439435362816E-2"/>
    <n v="1.6999244689941401E-4"/>
    <n v="5.0640996778383905E-4"/>
    <n v="3.3641752088442401E-4"/>
    <n v="1.08995997905731"/>
    <n v="1.1572234630584699"/>
    <s v="672.634840011597"/>
  </r>
  <r>
    <x v="19"/>
    <x v="22"/>
    <x v="0"/>
    <x v="0"/>
    <x v="173"/>
    <x v="1"/>
    <n v="0.23021304607391399"/>
    <n v="0.174349635839462"/>
    <n v="5.5863410234451301E-2"/>
    <n v="7.9989433288574205E-5"/>
    <n v="-1.4933159400243301E-4"/>
    <n v="2.2932102729100699E-4"/>
    <n v="1.0893800258636499"/>
    <n v="1.06516420841217"/>
    <s v="242.158174514771"/>
  </r>
  <r>
    <x v="19"/>
    <x v="22"/>
    <x v="0"/>
    <x v="0"/>
    <x v="174"/>
    <x v="0"/>
    <n v="0.155164450407028"/>
    <n v="0.15038950741290999"/>
    <n v="4.7749429941177403E-3"/>
    <n v="4.8005580902099599E-4"/>
    <n v="4.5343552483245698E-4"/>
    <n v="2.66202841885388E-5"/>
    <n v="1.0904400348663299"/>
    <n v="1.15767693519592"/>
    <s v="672.369003295898"/>
  </r>
  <r>
    <x v="19"/>
    <x v="22"/>
    <x v="0"/>
    <x v="0"/>
    <x v="174"/>
    <x v="1"/>
    <n v="0.23994137346744501"/>
    <n v="0.15153117477893799"/>
    <n v="8.8410198688507094E-2"/>
    <n v="1.1992454528808601E-4"/>
    <n v="-2.43002097704448E-4"/>
    <n v="3.62926628440619E-4"/>
    <n v="1.08949995040894"/>
    <n v="1.0649212598800699"/>
    <s v="245.786905288696"/>
  </r>
  <r>
    <x v="19"/>
    <x v="22"/>
    <x v="0"/>
    <x v="0"/>
    <x v="175"/>
    <x v="0"/>
    <n v="8.8770762085914598E-2"/>
    <n v="0.120408087968826"/>
    <n v="3.1637325882911703E-2"/>
    <n v="1.0991096496582E-4"/>
    <n v="2.8628908330574599E-4"/>
    <n v="1.76378118339926E-4"/>
    <n v="1.0905499458312999"/>
    <n v="1.1579632759094201"/>
    <s v="674.13330078125"/>
  </r>
  <r>
    <x v="19"/>
    <x v="22"/>
    <x v="0"/>
    <x v="0"/>
    <x v="175"/>
    <x v="1"/>
    <n v="0.31062424182891801"/>
    <n v="0.124523609876633"/>
    <n v="0.18610063195228599"/>
    <n v="4.1007995605468799E-4"/>
    <n v="-3.5386902163736501E-4"/>
    <n v="7.6394900679588296E-4"/>
    <n v="1.08991003036499"/>
    <n v="1.0645674467086801"/>
    <s v="253.42583656311"/>
  </r>
  <r>
    <x v="19"/>
    <x v="22"/>
    <x v="0"/>
    <x v="0"/>
    <x v="176"/>
    <x v="0"/>
    <n v="0.16951233148574801"/>
    <n v="0.16525027155876201"/>
    <n v="4.26205992698669E-3"/>
    <n v="5.6004524230956999E-4"/>
    <n v="5.36284293048084E-4"/>
    <n v="2.37609492614865E-5"/>
    <n v="1.09110999107361"/>
    <n v="1.1584995985031099"/>
    <s v="673.896074295044"/>
  </r>
  <r>
    <x v="19"/>
    <x v="22"/>
    <x v="0"/>
    <x v="0"/>
    <x v="176"/>
    <x v="1"/>
    <n v="0.264305770397186"/>
    <n v="0.1765156686306"/>
    <n v="8.7790101766586304E-2"/>
    <n v="2.19941139221191E-4"/>
    <n v="-1.4043996634427499E-4"/>
    <n v="3.6038109101355098E-4"/>
    <n v="1.0901299715042101"/>
    <n v="1.0644270181655899"/>
    <s v="257.02953338623"/>
  </r>
  <r>
    <x v="19"/>
    <x v="22"/>
    <x v="0"/>
    <x v="0"/>
    <x v="177"/>
    <x v="0"/>
    <n v="1.3460442423820501E-2"/>
    <n v="6.8403109908103901E-2"/>
    <n v="5.4942667484283399E-2"/>
    <n v="-3.0994415283203098E-4"/>
    <n v="-3.63872391062614E-6"/>
    <n v="3.0630541732534799E-4"/>
    <n v="1.0908000469207799"/>
    <n v="1.15849590301514"/>
    <s v="676.958560943604"/>
  </r>
  <r>
    <x v="19"/>
    <x v="22"/>
    <x v="0"/>
    <x v="0"/>
    <x v="177"/>
    <x v="1"/>
    <n v="0.19855965673923501"/>
    <n v="0.16562883555889099"/>
    <n v="3.29308211803436E-2"/>
    <n v="-4.9948692321777303E-5"/>
    <n v="-1.8513076065573801E-4"/>
    <n v="1.3518206833396099E-4"/>
    <n v="1.0900800228118901"/>
    <n v="1.06424188613892"/>
    <s v="258.381366729736"/>
  </r>
  <r>
    <x v="19"/>
    <x v="22"/>
    <x v="0"/>
    <x v="0"/>
    <x v="178"/>
    <x v="0"/>
    <n v="8.5199832916259793E-2"/>
    <n v="5.3713820874691003E-2"/>
    <n v="3.1486012041568798E-2"/>
    <n v="9.0003013610839803E-5"/>
    <n v="-8.5531522927340107E-5"/>
    <n v="1.7553454381413801E-4"/>
    <n v="1.0908900499343901"/>
    <n v="1.1584104299545299"/>
    <s v="675.203800201416"/>
  </r>
  <r>
    <x v="19"/>
    <x v="22"/>
    <x v="0"/>
    <x v="0"/>
    <x v="178"/>
    <x v="1"/>
    <n v="0.27162379026413003"/>
    <n v="0.19174839556217199"/>
    <n v="7.9875394701957703E-2"/>
    <n v="2.4998188018798801E-4"/>
    <n v="-7.7909142419230206E-5"/>
    <n v="3.2789102988317598E-4"/>
    <n v="1.0903300046920801"/>
    <n v="1.06416392326355"/>
    <s v="261.660814285278"/>
  </r>
  <r>
    <x v="19"/>
    <x v="22"/>
    <x v="0"/>
    <x v="0"/>
    <x v="179"/>
    <x v="0"/>
    <n v="4.5727130025625201E-2"/>
    <n v="0.11137904971838"/>
    <n v="6.5651923418045002E-2"/>
    <n v="-1.3005733489990199E-4"/>
    <n v="2.3595218954142199E-4"/>
    <n v="3.6600953899323902E-4"/>
    <n v="1.09075999259949"/>
    <n v="1.15864634513855"/>
    <s v="678.863525390625"/>
  </r>
  <r>
    <x v="19"/>
    <x v="22"/>
    <x v="0"/>
    <x v="0"/>
    <x v="179"/>
    <x v="1"/>
    <n v="0.16687723994255099"/>
    <n v="0.172457724809647"/>
    <n v="5.5804848670959499E-3"/>
    <n v="-1.8000602722168001E-4"/>
    <n v="-1.57097951159813E-4"/>
    <n v="2.2908076061867201E-5"/>
    <n v="1.09014999866486"/>
    <n v="1.0640068054199201"/>
    <s v="261.431932449341"/>
  </r>
  <r>
    <x v="19"/>
    <x v="22"/>
    <x v="0"/>
    <x v="0"/>
    <x v="180"/>
    <x v="0"/>
    <n v="0.269947469234467"/>
    <n v="0.118769511580467"/>
    <n v="0.151177957653999"/>
    <n v="1.1199712753295901E-3"/>
    <n v="2.7715403120964798E-4"/>
    <n v="8.4281724411994197E-4"/>
    <n v="1.09187996387482"/>
    <n v="1.15892350673676"/>
    <s v="670.435428619385"/>
  </r>
  <r>
    <x v="19"/>
    <x v="22"/>
    <x v="0"/>
    <x v="0"/>
    <x v="180"/>
    <x v="1"/>
    <n v="0.15955920517444599"/>
    <n v="0.23166638612747201"/>
    <n v="7.2107180953025804E-2"/>
    <n v="-2.10046768188477E-4"/>
    <n v="8.5955471149645705E-5"/>
    <n v="2.9600225389003802E-4"/>
    <n v="1.0899399518966699"/>
    <n v="1.06409275531769"/>
    <s v="258.471965789795"/>
  </r>
  <r>
    <x v="19"/>
    <x v="22"/>
    <x v="0"/>
    <x v="0"/>
    <x v="181"/>
    <x v="0"/>
    <n v="0.17130848765373199"/>
    <n v="0.22881279885768899"/>
    <n v="5.7504311203956597E-2"/>
    <n v="5.7005882263183605E-4"/>
    <n v="8.9064548956230304E-4"/>
    <n v="3.20586666930467E-4"/>
    <n v="1.0924500226974501"/>
    <n v="1.1598141193389899"/>
    <s v="673.640966415405"/>
  </r>
  <r>
    <x v="19"/>
    <x v="22"/>
    <x v="0"/>
    <x v="0"/>
    <x v="181"/>
    <x v="1"/>
    <n v="0.52984571456909202"/>
    <n v="9.03664901852608E-2"/>
    <n v="0.43947923183441201"/>
    <n v="1.3099908828735399E-3"/>
    <n v="-4.9408507766202103E-4"/>
    <n v="1.8040759023278999E-3"/>
    <n v="1.0912499427795399"/>
    <n v="1.0635986328125"/>
    <s v="276.51309967041"/>
  </r>
  <r>
    <x v="19"/>
    <x v="22"/>
    <x v="0"/>
    <x v="0"/>
    <x v="182"/>
    <x v="0"/>
    <n v="1.7031375318765599E-2"/>
    <n v="0.184789478778839"/>
    <n v="0.16775810718536399"/>
    <n v="-2.90036201477051E-4"/>
    <n v="6.45215390250087E-4"/>
    <n v="9.35251591727138E-4"/>
    <n v="1.0921599864959699"/>
    <n v="1.1604592800140401"/>
    <s v="682.992935180664"/>
  </r>
  <r>
    <x v="19"/>
    <x v="22"/>
    <x v="0"/>
    <x v="0"/>
    <x v="182"/>
    <x v="1"/>
    <n v="3.6735683679580701E-3"/>
    <n v="0.22986309230327601"/>
    <n v="0.22618952393531799"/>
    <n v="-8.4996223449706999E-4"/>
    <n v="7.8552890045102699E-5"/>
    <n v="9.2851510271430005E-4"/>
    <n v="1.0903999805450399"/>
    <n v="1.06367719173431"/>
    <s v="267.2278881073"/>
  </r>
  <r>
    <x v="19"/>
    <x v="22"/>
    <x v="0"/>
    <x v="0"/>
    <x v="183"/>
    <x v="0"/>
    <n v="-6.0096487402916003E-2"/>
    <n v="0.13068027794361101"/>
    <n v="0.19077676534652699"/>
    <n v="-7.2002410888671897E-4"/>
    <n v="3.43556544976309E-4"/>
    <n v="1.0635806247592001E-3"/>
    <n v="1.0914399623870801"/>
    <n v="1.1608028411865201"/>
    <s v="693.628787994385"/>
  </r>
  <r>
    <x v="19"/>
    <x v="22"/>
    <x v="0"/>
    <x v="0"/>
    <x v="183"/>
    <x v="1"/>
    <n v="0.17663460969924899"/>
    <n v="0.31047800183296198"/>
    <n v="0.13384339213371299"/>
    <n v="-1.39951705932617E-4"/>
    <n v="4.0947963134385602E-4"/>
    <n v="5.4943130817264297E-4"/>
    <n v="1.09026002883911"/>
    <n v="1.06408667564392"/>
    <s v="261.733531951904"/>
  </r>
  <r>
    <x v="19"/>
    <x v="22"/>
    <x v="0"/>
    <x v="0"/>
    <x v="184"/>
    <x v="0"/>
    <n v="9.4180621206760406E-2"/>
    <n v="0.29983589053153997"/>
    <n v="0.20565527677536"/>
    <n v="1.40070915222168E-4"/>
    <n v="1.28659931942821E-3"/>
    <n v="1.1465284042060399E-3"/>
    <n v="1.09158003330231"/>
    <n v="1.1620894670486499"/>
    <s v="705.094337463379"/>
  </r>
  <r>
    <x v="19"/>
    <x v="22"/>
    <x v="0"/>
    <x v="0"/>
    <x v="184"/>
    <x v="1"/>
    <n v="0.32764154672622697"/>
    <n v="9.7525745630264296E-2"/>
    <n v="0.230115801095963"/>
    <n v="4.7993659973144499E-4"/>
    <n v="-4.6469608787447198E-4"/>
    <n v="9.4463268760591702E-4"/>
    <n v="1.0907399654388401"/>
    <n v="1.06362199783325"/>
    <s v="271.179676055908"/>
  </r>
  <r>
    <x v="19"/>
    <x v="22"/>
    <x v="0"/>
    <x v="0"/>
    <x v="185"/>
    <x v="0"/>
    <n v="0.178471729159355"/>
    <n v="0.1579480022192"/>
    <n v="2.0523726940155002E-2"/>
    <n v="6.0999393463134798E-4"/>
    <n v="4.9557414604350903E-4"/>
    <n v="1.14419788587838E-4"/>
    <n v="1.09219002723694"/>
    <n v="1.1625850200653101"/>
    <s v="703.949928283691"/>
  </r>
  <r>
    <x v="19"/>
    <x v="22"/>
    <x v="0"/>
    <x v="0"/>
    <x v="185"/>
    <x v="1"/>
    <n v="0.36420267820358299"/>
    <n v="0.257472664117813"/>
    <n v="0.10673001408577"/>
    <n v="6.3002109527587901E-4"/>
    <n v="1.91891056601889E-4"/>
    <n v="4.3813005322590497E-4"/>
    <n v="1.09136998653412"/>
    <n v="1.06381392478943"/>
    <s v="275.560617446899"/>
  </r>
  <r>
    <x v="19"/>
    <x v="22"/>
    <x v="0"/>
    <x v="0"/>
    <x v="186"/>
    <x v="0"/>
    <n v="0.30942016839981101"/>
    <n v="0.189474672079086"/>
    <n v="0.119945496320724"/>
    <n v="1.3400316238403301E-3"/>
    <n v="6.71335379593074E-4"/>
    <n v="6.6869624424725803E-4"/>
    <n v="1.0935300588607799"/>
    <n v="1.1632564067840601"/>
    <s v="697.263479232788"/>
  </r>
  <r>
    <x v="19"/>
    <x v="22"/>
    <x v="0"/>
    <x v="0"/>
    <x v="186"/>
    <x v="1"/>
    <n v="0.16443789005279499"/>
    <n v="0.10813472419977201"/>
    <n v="5.6303165853023501E-2"/>
    <n v="-1.9001960754394499E-4"/>
    <n v="-4.21145901782438E-4"/>
    <n v="2.3112629423849301E-4"/>
    <n v="1.09117996692657"/>
    <n v="1.06339275836945"/>
    <s v="277.872085571289"/>
  </r>
  <r>
    <x v="19"/>
    <x v="22"/>
    <x v="0"/>
    <x v="0"/>
    <x v="187"/>
    <x v="0"/>
    <n v="1.7031375318765599E-2"/>
    <n v="0.193946868181229"/>
    <n v="0.17691549658775299"/>
    <n v="-2.90036201477051E-4"/>
    <n v="6.9626787444576599E-4"/>
    <n v="9.8630413413047791E-4"/>
    <n v="1.0932400226593"/>
    <n v="1.16395270824432"/>
    <s v="707.12685585022"/>
  </r>
  <r>
    <x v="19"/>
    <x v="22"/>
    <x v="0"/>
    <x v="0"/>
    <x v="187"/>
    <x v="1"/>
    <n v="0.222924053668976"/>
    <n v="0.15632474422454801"/>
    <n v="6.6599309444427504E-2"/>
    <n v="5.0067901611328098E-5"/>
    <n v="-2.2332434309646501E-4"/>
    <n v="2.73392244707793E-4"/>
    <n v="1.09123003482819"/>
    <n v="1.0631694793701201"/>
    <s v="280.605554580688"/>
  </r>
  <r>
    <x v="19"/>
    <x v="22"/>
    <x v="0"/>
    <x v="0"/>
    <x v="188"/>
    <x v="0"/>
    <n v="0.384751856327057"/>
    <n v="0.14751760661602001"/>
    <n v="0.23723424971103699"/>
    <n v="1.76000595092773E-3"/>
    <n v="4.3742469279095498E-4"/>
    <n v="1.3225811999291201E-3"/>
    <n v="1.0950000286102299"/>
    <n v="1.16439008712769"/>
    <s v="693.900585174561"/>
  </r>
  <r>
    <x v="19"/>
    <x v="22"/>
    <x v="0"/>
    <x v="0"/>
    <x v="188"/>
    <x v="1"/>
    <n v="0.41290241479873702"/>
    <n v="0.14723019301891299"/>
    <n v="0.265672206878662"/>
    <n v="8.2993507385253895E-4"/>
    <n v="-2.6065777637995801E-4"/>
    <n v="1.0905928211286701E-3"/>
    <n v="1.0920599699020399"/>
    <n v="1.0629087686538701"/>
    <s v="291.512012481689"/>
  </r>
  <r>
    <x v="19"/>
    <x v="22"/>
    <x v="0"/>
    <x v="0"/>
    <x v="189"/>
    <x v="0"/>
    <n v="-0.20718896389007599"/>
    <n v="5.4807409644126899E-2"/>
    <n v="0.26199638843536399"/>
    <n v="-1.5400648117065399E-3"/>
    <n v="-7.9434765211772201E-5"/>
    <n v="1.46063009742647E-3"/>
    <n v="1.0934599637985201"/>
    <n v="1.1643106937408401"/>
    <s v="708.507299423218"/>
  </r>
  <r>
    <x v="19"/>
    <x v="22"/>
    <x v="0"/>
    <x v="0"/>
    <x v="189"/>
    <x v="1"/>
    <n v="0.29354882240295399"/>
    <n v="0.18686012923717499"/>
    <n v="0.106688693165779"/>
    <n v="3.3998489379882802E-4"/>
    <n v="-9.7975629614666104E-5"/>
    <n v="4.3796052341349401E-4"/>
    <n v="1.0923999547958401"/>
    <n v="1.06281077861786"/>
    <s v="295.891761779785"/>
  </r>
  <r>
    <x v="19"/>
    <x v="22"/>
    <x v="0"/>
    <x v="0"/>
    <x v="190"/>
    <x v="0"/>
    <n v="0.27892825007438699"/>
    <n v="0.24690954387187999"/>
    <n v="3.2018706202506998E-2"/>
    <n v="1.1700391769409199E-3"/>
    <n v="9.9153479095548391E-4"/>
    <n v="1.78504385985434E-4"/>
    <n v="1.0946300029754601"/>
    <n v="1.1653022766113299"/>
    <s v="706.722736358643"/>
  </r>
  <r>
    <x v="19"/>
    <x v="22"/>
    <x v="0"/>
    <x v="0"/>
    <x v="190"/>
    <x v="1"/>
    <n v="0.43729585409164401"/>
    <n v="0.15108485519886"/>
    <n v="0.28621101379394498"/>
    <n v="9.3007087707519499E-4"/>
    <n v="-2.4483425659127501E-4"/>
    <n v="1.17490510456264E-3"/>
    <n v="1.0933300256729099"/>
    <n v="1.06256592273712"/>
    <s v="307.64102935791"/>
  </r>
  <r>
    <x v="19"/>
    <x v="22"/>
    <x v="0"/>
    <x v="0"/>
    <x v="191"/>
    <x v="0"/>
    <n v="0.88160324096679699"/>
    <n v="0.114414870738983"/>
    <n v="0.76718837022781405"/>
    <n v="4.5299530029296901E-3"/>
    <n v="2.5287689641118001E-4"/>
    <n v="4.2770761065185096E-3"/>
    <n v="1.09915995597839"/>
    <n v="1.16555511951447"/>
    <s v="663.951635360718"/>
  </r>
  <r>
    <x v="19"/>
    <x v="22"/>
    <x v="0"/>
    <x v="0"/>
    <x v="191"/>
    <x v="1"/>
    <n v="0.34956660866737399"/>
    <n v="0.14912745356559801"/>
    <n v="0.20043915510177601"/>
    <n v="5.6993961334228505E-4"/>
    <n v="-2.5286944583058401E-4"/>
    <n v="8.2280905917286905E-4"/>
    <n v="1.09389996528625"/>
    <n v="1.0623130798339799"/>
    <s v="315.868854522705"/>
  </r>
  <r>
    <x v="19"/>
    <x v="22"/>
    <x v="0"/>
    <x v="0"/>
    <x v="192"/>
    <x v="0"/>
    <n v="2.9604479670524601E-2"/>
    <n v="0.103342808783054"/>
    <n v="7.3738329112529796E-2"/>
    <n v="-2.19941139221191E-4"/>
    <n v="1.9115013128612201E-4"/>
    <n v="4.1109125595539797E-4"/>
    <n v="1.0989400148391699"/>
    <n v="1.1657462120056199"/>
    <s v="668.061971664429"/>
  </r>
  <r>
    <x v="19"/>
    <x v="22"/>
    <x v="0"/>
    <x v="0"/>
    <x v="192"/>
    <x v="1"/>
    <n v="0.86360007524490401"/>
    <n v="0.16548062860965701"/>
    <n v="0.69811946153640703"/>
    <n v="2.6800632476806602E-3"/>
    <n v="-1.8573916167952101E-4"/>
    <n v="2.8658024966716801E-3"/>
    <n v="1.09658002853394"/>
    <n v="1.06212735176086"/>
    <s v="344.526767730713"/>
  </r>
  <r>
    <x v="19"/>
    <x v="22"/>
    <x v="0"/>
    <x v="0"/>
    <x v="193"/>
    <x v="0"/>
    <n v="-1.8849007785320299E-2"/>
    <n v="0.177773237228394"/>
    <n v="0.19662225246429399"/>
    <n v="-4.9006938934326204E-4"/>
    <n v="6.0609984211623701E-4"/>
    <n v="1.0961692314594999E-3"/>
    <n v="1.09844994544983"/>
    <n v="1.1663522720336901"/>
    <s v="679.023265838623"/>
  </r>
  <r>
    <x v="19"/>
    <x v="22"/>
    <x v="0"/>
    <x v="0"/>
    <x v="193"/>
    <x v="1"/>
    <n v="0.45431315898895303"/>
    <n v="0.11132075637579"/>
    <n v="0.34299239516258201"/>
    <n v="9.9992752075195291E-4"/>
    <n v="-4.0806713514030001E-4"/>
    <n v="1.4079946558922501E-3"/>
    <n v="1.0975799560546899"/>
    <n v="1.0617192983627299"/>
    <s v="358.606576919556"/>
  </r>
  <r>
    <x v="19"/>
    <x v="22"/>
    <x v="0"/>
    <x v="0"/>
    <x v="194"/>
    <x v="0"/>
    <n v="0.16234907507896401"/>
    <n v="0.12059761583805099"/>
    <n v="4.1751459240913398E-2"/>
    <n v="5.2011013031005903E-4"/>
    <n v="2.8734569787047798E-4"/>
    <n v="2.3276443243958099E-4"/>
    <n v="1.09897005558014"/>
    <n v="1.1666395664215099"/>
    <s v="676.695108413696"/>
  </r>
  <r>
    <x v="19"/>
    <x v="22"/>
    <x v="0"/>
    <x v="0"/>
    <x v="194"/>
    <x v="1"/>
    <n v="0.34715628623962402"/>
    <n v="0.22648945450782801"/>
    <n v="0.120666831731796"/>
    <n v="5.6004524230956999E-4"/>
    <n v="6.4703999669291106E-5"/>
    <n v="4.9534125719219403E-4"/>
    <n v="1.098140001297"/>
    <n v="1.06178402900696"/>
    <s v="363.559722900391"/>
  </r>
  <r>
    <x v="19"/>
    <x v="22"/>
    <x v="0"/>
    <x v="0"/>
    <x v="195"/>
    <x v="0"/>
    <n v="9.0566918253898607E-2"/>
    <n v="4.0383737534284599E-2"/>
    <n v="5.0183180719614001E-2"/>
    <n v="1.1992454528808601E-4"/>
    <n v="-1.5984674973879001E-4"/>
    <n v="2.7977128047496102E-4"/>
    <n v="1.0990899801254299"/>
    <n v="1.1664797067642201"/>
    <s v="673.897266387939"/>
  </r>
  <r>
    <x v="19"/>
    <x v="22"/>
    <x v="0"/>
    <x v="0"/>
    <x v="195"/>
    <x v="1"/>
    <n v="0.115709111094475"/>
    <n v="0.21719348430633501"/>
    <n v="0.101484373211861"/>
    <n v="-3.9005279541015598E-4"/>
    <n v="2.6543752028374001E-5"/>
    <n v="4.1659653652459399E-4"/>
    <n v="1.09774994850159"/>
    <n v="1.0618106126785301"/>
    <s v="359.393358230591"/>
  </r>
  <r>
    <x v="19"/>
    <x v="22"/>
    <x v="0"/>
    <x v="0"/>
    <x v="196"/>
    <x v="0"/>
    <n v="5.6504074484109899E-2"/>
    <n v="0.19577068090438801"/>
    <n v="0.13926661014556899"/>
    <n v="-6.9975852966308594E-5"/>
    <n v="7.0643564686179204E-4"/>
    <n v="7.7641149982809999E-4"/>
    <n v="1.09902000427246"/>
    <n v="1.1671861410141"/>
    <s v="681.661367416382"/>
  </r>
  <r>
    <x v="19"/>
    <x v="22"/>
    <x v="0"/>
    <x v="0"/>
    <x v="196"/>
    <x v="1"/>
    <n v="0.213166683912277"/>
    <n v="0.10267833620309801"/>
    <n v="0.11048834770917899"/>
    <n v="1.00135803222656E-5"/>
    <n v="-4.4354455894790601E-4"/>
    <n v="4.5355813927017201E-4"/>
    <n v="1.0977599620819101"/>
    <n v="1.06136703491211"/>
    <s v="363.929271697998"/>
  </r>
  <r>
    <x v="19"/>
    <x v="22"/>
    <x v="0"/>
    <x v="0"/>
    <x v="197"/>
    <x v="0"/>
    <n v="-4.4797509908676104E-3"/>
    <n v="0.16472339630127"/>
    <n v="0.16920314729213701"/>
    <n v="-4.0996074676513699E-4"/>
    <n v="5.3334695985540704E-4"/>
    <n v="9.4330770662054398E-4"/>
    <n v="1.0986100435257"/>
    <n v="1.16771948337555"/>
    <s v="691.094398498535"/>
  </r>
  <r>
    <x v="19"/>
    <x v="22"/>
    <x v="0"/>
    <x v="0"/>
    <x v="197"/>
    <x v="1"/>
    <n v="0.159588247537613"/>
    <n v="0.259812712669373"/>
    <n v="0.10022446513176"/>
    <n v="-2.09927558898926E-4"/>
    <n v="2.01497023226693E-4"/>
    <n v="4.11424582125619E-4"/>
    <n v="1.09755003452301"/>
    <n v="1.06156849861145"/>
    <s v="359.815359115601"/>
  </r>
  <r>
    <x v="20"/>
    <x v="23"/>
    <x v="0"/>
    <x v="0"/>
    <x v="0"/>
    <x v="0"/>
    <n v="6.1871163547038997E-2"/>
    <m/>
    <m/>
    <n v="-4.00543212890625E-5"/>
    <n v="-4.00543212890625E-5"/>
    <n v="0"/>
    <n v="1.0983899831771899"/>
    <n v="1.0983899831771899"/>
    <s v="0"/>
  </r>
  <r>
    <x v="20"/>
    <x v="23"/>
    <x v="0"/>
    <x v="0"/>
    <x v="0"/>
    <x v="1"/>
    <n v="0.18880228698253601"/>
    <m/>
    <m/>
    <n v="-9.0003013610839803E-5"/>
    <n v="-9.0003013610839803E-5"/>
    <n v="0"/>
    <n v="1.09768998622894"/>
    <n v="1.09768998622894"/>
    <s v="0"/>
  </r>
  <r>
    <x v="20"/>
    <x v="23"/>
    <x v="0"/>
    <x v="0"/>
    <x v="1"/>
    <x v="0"/>
    <n v="9.8681263625621796E-3"/>
    <m/>
    <m/>
    <n v="-3.2997131347656299E-4"/>
    <n v="-3.2997131347656299E-4"/>
    <n v="0"/>
    <n v="1.0980600118637101"/>
    <n v="1.0980600118637101"/>
    <s v="0"/>
  </r>
  <r>
    <x v="20"/>
    <x v="23"/>
    <x v="0"/>
    <x v="0"/>
    <x v="1"/>
    <x v="1"/>
    <n v="0.218045368790627"/>
    <m/>
    <m/>
    <n v="3.0040740966796899E-5"/>
    <n v="3.0040740966796899E-5"/>
    <n v="0"/>
    <n v="1.0977200269699099"/>
    <n v="1.0977200269699099"/>
    <s v="0"/>
  </r>
  <r>
    <x v="20"/>
    <x v="23"/>
    <x v="0"/>
    <x v="0"/>
    <x v="2"/>
    <x v="0"/>
    <n v="5.6504074484109899E-2"/>
    <m/>
    <m/>
    <n v="-6.9975852966308594E-5"/>
    <n v="-6.9975852966308594E-5"/>
    <n v="0"/>
    <n v="1.09799003601074"/>
    <n v="1.09799003601074"/>
    <s v="0"/>
  </r>
  <r>
    <x v="20"/>
    <x v="23"/>
    <x v="0"/>
    <x v="0"/>
    <x v="2"/>
    <x v="1"/>
    <n v="0.203409299254417"/>
    <m/>
    <m/>
    <n v="-3.0040740966796899E-5"/>
    <n v="-3.0040740966796899E-5"/>
    <n v="0"/>
    <n v="1.09768998622894"/>
    <n v="1.09768998622894"/>
    <s v="0"/>
  </r>
  <r>
    <x v="20"/>
    <x v="23"/>
    <x v="0"/>
    <x v="0"/>
    <x v="3"/>
    <x v="0"/>
    <n v="5.1115602254867602E-2"/>
    <n v="0.161034986376762"/>
    <n v="0.109919384121895"/>
    <n v="-1.0001659393310499E-4"/>
    <n v="-1.0001659393310499E-4"/>
    <n v="0"/>
    <n v="1.09789001941681"/>
    <n v="1.09789001941681"/>
    <s v="0"/>
  </r>
  <r>
    <x v="20"/>
    <x v="23"/>
    <x v="0"/>
    <x v="0"/>
    <x v="3"/>
    <x v="1"/>
    <n v="0.18148425221443201"/>
    <n v="0.15257558226585399"/>
    <n v="2.8908669948577902E-2"/>
    <n v="-1.20043754577637E-4"/>
    <n v="-1.20043754577637E-4"/>
    <n v="0"/>
    <n v="1.0975699424743699"/>
    <n v="1.0975699424743699"/>
    <s v="0"/>
  </r>
  <r>
    <x v="20"/>
    <x v="23"/>
    <x v="0"/>
    <x v="0"/>
    <x v="4"/>
    <x v="0"/>
    <n v="9.0566918253898607E-2"/>
    <n v="0.12538322806358301"/>
    <n v="3.4816309809684802E-2"/>
    <n v="1.1992454528808601E-4"/>
    <n v="1.1992454528808601E-4"/>
    <n v="0"/>
    <n v="1.0980099439621001"/>
    <n v="1.0980099439621001"/>
    <s v="0"/>
  </r>
  <r>
    <x v="20"/>
    <x v="23"/>
    <x v="0"/>
    <x v="0"/>
    <x v="4"/>
    <x v="1"/>
    <n v="0.17175592482089999"/>
    <n v="0.27766990661621099"/>
    <n v="0.105913981795311"/>
    <n v="-1.59978866577148E-4"/>
    <n v="-1.59978866577148E-4"/>
    <n v="0"/>
    <n v="1.0974099636077901"/>
    <n v="1.0974099636077901"/>
    <s v="0"/>
  </r>
  <r>
    <x v="20"/>
    <x v="23"/>
    <x v="0"/>
    <x v="0"/>
    <x v="5"/>
    <x v="0"/>
    <n v="0.27533593773841902"/>
    <n v="9.3646742403507205E-2"/>
    <n v="0.181689202785492"/>
    <n v="1.15001201629639E-3"/>
    <n v="1.15001201629639E-3"/>
    <n v="0"/>
    <n v="1.09915995597839"/>
    <n v="1.09915995597839"/>
    <s v="0"/>
  </r>
  <r>
    <x v="20"/>
    <x v="23"/>
    <x v="0"/>
    <x v="0"/>
    <x v="5"/>
    <x v="1"/>
    <n v="0.19368097186088601"/>
    <n v="0.110972695052624"/>
    <n v="8.2708276808261899E-2"/>
    <n v="-6.9975852966308594E-5"/>
    <n v="-6.9975852966308594E-5"/>
    <n v="0"/>
    <n v="1.09733998775482"/>
    <n v="1.09733998775482"/>
    <s v="0"/>
  </r>
  <r>
    <x v="20"/>
    <x v="23"/>
    <x v="0"/>
    <x v="0"/>
    <x v="6"/>
    <x v="0"/>
    <n v="0.21255595982074699"/>
    <n v="0.185591235756874"/>
    <n v="2.6964724063873301E-2"/>
    <n v="8.0001354217529297E-4"/>
    <n v="8.0001354217529297E-4"/>
    <n v="0"/>
    <n v="1.09995996952057"/>
    <n v="1.09995996952057"/>
    <s v="0"/>
  </r>
  <r>
    <x v="20"/>
    <x v="23"/>
    <x v="0"/>
    <x v="0"/>
    <x v="6"/>
    <x v="1"/>
    <n v="0.54933142662048295"/>
    <n v="0.17555758357048001"/>
    <n v="0.373773843050003"/>
    <n v="1.38998031616211E-3"/>
    <n v="1.38998031616211E-3"/>
    <n v="0"/>
    <n v="1.0987299680709799"/>
    <n v="1.0987299680709799"/>
    <s v="0"/>
  </r>
  <r>
    <x v="20"/>
    <x v="23"/>
    <x v="0"/>
    <x v="0"/>
    <x v="7"/>
    <x v="0"/>
    <n v="2.4216003715992002E-2"/>
    <n v="0.25432580709457397"/>
    <n v="0.23010981082916299"/>
    <n v="-2.4998188018798801E-4"/>
    <n v="-2.4998188018798801E-4"/>
    <n v="0"/>
    <n v="1.09970998764038"/>
    <n v="1.09970998764038"/>
    <s v="0"/>
  </r>
  <r>
    <x v="20"/>
    <x v="23"/>
    <x v="0"/>
    <x v="0"/>
    <x v="7"/>
    <x v="1"/>
    <n v="0.19368097186088601"/>
    <n v="0.13921406865119901"/>
    <n v="5.44669032096863E-2"/>
    <n v="-6.9975852966308594E-5"/>
    <n v="-6.9975852966308594E-5"/>
    <n v="0"/>
    <n v="1.09865999221802"/>
    <n v="1.09865999221802"/>
    <s v="0"/>
  </r>
  <r>
    <x v="20"/>
    <x v="23"/>
    <x v="0"/>
    <x v="0"/>
    <x v="8"/>
    <x v="0"/>
    <n v="-9.8682194948196394E-3"/>
    <n v="7.5918227434158297E-2"/>
    <n v="8.5786446928977994E-2"/>
    <n v="-4.4000148773193397E-4"/>
    <n v="-4.4000148773193397E-4"/>
    <n v="0"/>
    <n v="1.09926998615265"/>
    <n v="1.09926998615265"/>
    <s v="0"/>
  </r>
  <r>
    <x v="20"/>
    <x v="23"/>
    <x v="0"/>
    <x v="0"/>
    <x v="8"/>
    <x v="1"/>
    <n v="0.19612032175064101"/>
    <n v="9.23032537102699E-2"/>
    <n v="0.103817068040371"/>
    <n v="-5.9962272644043003E-5"/>
    <n v="-5.9962272644043003E-5"/>
    <n v="0"/>
    <n v="1.09860002994537"/>
    <n v="1.09860002994537"/>
    <s v="0"/>
  </r>
  <r>
    <x v="20"/>
    <x v="23"/>
    <x v="0"/>
    <x v="0"/>
    <x v="9"/>
    <x v="0"/>
    <n v="2.9604479670524601E-2"/>
    <n v="0.182166442275047"/>
    <n v="0.15256196260452301"/>
    <n v="-2.19941139221191E-4"/>
    <n v="-2.19941139221191E-4"/>
    <n v="0"/>
    <n v="1.09905004501343"/>
    <n v="1.09905004501343"/>
    <s v="0"/>
  </r>
  <r>
    <x v="20"/>
    <x v="23"/>
    <x v="0"/>
    <x v="0"/>
    <x v="9"/>
    <x v="1"/>
    <n v="5.7252004742622403E-2"/>
    <n v="0.11908085644245101"/>
    <n v="6.1828851699829102E-2"/>
    <n v="-6.3002109527587901E-4"/>
    <n v="-6.3002109527587901E-4"/>
    <n v="0"/>
    <n v="1.0979700088501001"/>
    <n v="1.0979700088501001"/>
    <s v="0"/>
  </r>
  <r>
    <x v="20"/>
    <x v="23"/>
    <x v="0"/>
    <x v="0"/>
    <x v="10"/>
    <x v="0"/>
    <n v="-6.9077268242835999E-2"/>
    <n v="0.1020427942276"/>
    <n v="0.17112006247043601"/>
    <n v="-7.7009201049804698E-4"/>
    <n v="1.8390254990663401E-4"/>
    <n v="9.5399457495659601E-4"/>
    <n v="1.0982799530029299"/>
    <n v="1.0992339849471999"/>
    <s v="9.54031944274902"/>
  </r>
  <r>
    <x v="20"/>
    <x v="23"/>
    <x v="0"/>
    <x v="0"/>
    <x v="10"/>
    <x v="1"/>
    <n v="0.120587803423405"/>
    <n v="0.165480270981789"/>
    <n v="4.48924675583839E-2"/>
    <n v="-3.70025634765625E-4"/>
    <n v="-1.8574061687104401E-4"/>
    <n v="1.8428501789458099E-4"/>
    <n v="1.09759998321533"/>
    <n v="1.09778428077698"/>
    <s v="1.84297561645508"/>
  </r>
  <r>
    <x v="20"/>
    <x v="23"/>
    <x v="0"/>
    <x v="0"/>
    <x v="11"/>
    <x v="0"/>
    <n v="0.113916963338852"/>
    <n v="0.13320763409137701"/>
    <n v="1.9290670752525298E-2"/>
    <n v="2.5010108947753901E-4"/>
    <n v="3.57646582415327E-4"/>
    <n v="1.07545492937788E-4"/>
    <n v="1.0985300540924099"/>
    <n v="1.09959161281586"/>
    <s v="10.6155872344971"/>
  </r>
  <r>
    <x v="20"/>
    <x v="23"/>
    <x v="0"/>
    <x v="0"/>
    <x v="11"/>
    <x v="1"/>
    <n v="0.157148897647858"/>
    <n v="0.117033548653126"/>
    <n v="4.0115348994731903E-2"/>
    <n v="-2.19941139221191E-4"/>
    <n v="-3.8461593794636401E-4"/>
    <n v="1.6467479872517301E-4"/>
    <n v="1.09738004207611"/>
    <n v="1.09739971160889"/>
    <s v=".196695327758789"/>
  </r>
  <r>
    <x v="20"/>
    <x v="23"/>
    <x v="0"/>
    <x v="0"/>
    <x v="12"/>
    <x v="0"/>
    <n v="0.18922728300094599"/>
    <n v="0.122488580644131"/>
    <n v="6.6738702356815297E-2"/>
    <n v="6.6995620727539095E-4"/>
    <n v="2.9788783285766802E-4"/>
    <n v="3.7206837441772201E-4"/>
    <n v="1.09920001029968"/>
    <n v="1.0998895168304399"/>
    <s v="6.89506530761719"/>
  </r>
  <r>
    <x v="20"/>
    <x v="23"/>
    <x v="0"/>
    <x v="0"/>
    <x v="12"/>
    <x v="1"/>
    <n v="0.400734722614288"/>
    <n v="0.11606063693761801"/>
    <n v="0.28467407822608898"/>
    <n v="7.7998638153076204E-4"/>
    <n v="-3.8860976928844999E-4"/>
    <n v="1.16859609261155E-3"/>
    <n v="1.09816002845764"/>
    <n v="1.0970110893249501"/>
    <s v="11.4893913269043"/>
  </r>
  <r>
    <x v="20"/>
    <x v="23"/>
    <x v="0"/>
    <x v="0"/>
    <x v="13"/>
    <x v="0"/>
    <n v="0.29684704542160001"/>
    <n v="9.7452126443386106E-2"/>
    <n v="0.199394911527634"/>
    <n v="1.2699365615844701E-3"/>
    <n v="1.5830957272555701E-4"/>
    <n v="1.111626974307E-3"/>
    <n v="1.10046994686127"/>
    <n v="1.10004782676697"/>
    <s v="4.22120094299316"/>
  </r>
  <r>
    <x v="20"/>
    <x v="23"/>
    <x v="0"/>
    <x v="0"/>
    <x v="13"/>
    <x v="1"/>
    <n v="0.38124901056289701"/>
    <n v="0.19028925895690901"/>
    <n v="0.19095975160598799"/>
    <n v="6.9999694824218804E-4"/>
    <n v="-8.3898943557869602E-5"/>
    <n v="7.8389589907601497E-4"/>
    <n v="1.09886002540588"/>
    <n v="1.0969271659851101"/>
    <s v="19.3285942077637"/>
  </r>
  <r>
    <x v="20"/>
    <x v="23"/>
    <x v="0"/>
    <x v="0"/>
    <x v="14"/>
    <x v="0"/>
    <n v="-2.4216100573539699E-2"/>
    <n v="8.0740131437778501E-2"/>
    <n v="0.104956232011318"/>
    <n v="-5.1999092102050803E-4"/>
    <n v="6.5140186052303802E-5"/>
    <n v="5.8513111434876897E-4"/>
    <n v="1.0999499559402499"/>
    <n v="1.1001129150390601"/>
    <s v="1.62959098815918"/>
  </r>
  <r>
    <x v="20"/>
    <x v="23"/>
    <x v="0"/>
    <x v="0"/>
    <x v="14"/>
    <x v="1"/>
    <n v="0.278941810131073"/>
    <n v="3.9175704121589702E-2"/>
    <n v="0.239766106009483"/>
    <n v="2.8002262115478499E-4"/>
    <n v="-7.0422486169263699E-4"/>
    <n v="9.8424754105508306E-4"/>
    <n v="1.0991400480270399"/>
    <n v="1.0962229967117301"/>
    <s v="29.1705131530762"/>
  </r>
  <r>
    <x v="20"/>
    <x v="23"/>
    <x v="0"/>
    <x v="0"/>
    <x v="15"/>
    <x v="0"/>
    <n v="0.13183578848838801"/>
    <n v="0.17605613172054299"/>
    <n v="4.4220343232154798E-2"/>
    <n v="3.4999847412109402E-4"/>
    <n v="5.9652701020240805E-4"/>
    <n v="2.4652853608131398E-4"/>
    <n v="1.1002999544143699"/>
    <n v="1.1007094383239699"/>
    <s v="4.09483909606934"/>
  </r>
  <r>
    <x v="20"/>
    <x v="23"/>
    <x v="0"/>
    <x v="0"/>
    <x v="15"/>
    <x v="1"/>
    <n v="4.7494620084762601E-2"/>
    <n v="0.18077185750007599"/>
    <n v="0.133277237415314"/>
    <n v="-6.7007541656494097E-4"/>
    <n v="-1.22968180221505E-4"/>
    <n v="5.4710725089535095E-4"/>
    <n v="1.0984699726104701"/>
    <n v="1.0960999727249101"/>
    <s v="23.6999988555908"/>
  </r>
  <r>
    <x v="20"/>
    <x v="23"/>
    <x v="0"/>
    <x v="0"/>
    <x v="16"/>
    <x v="0"/>
    <n v="-0.25021120905876199"/>
    <n v="7.3036640882492093E-2"/>
    <n v="0.323247849941254"/>
    <n v="-1.7799139022827101E-3"/>
    <n v="2.21932168642525E-5"/>
    <n v="1.80210708640516E-3"/>
    <n v="1.0985200405120801"/>
    <n v="1.1007316112518299"/>
    <s v="22.1157073974609"/>
  </r>
  <r>
    <x v="20"/>
    <x v="23"/>
    <x v="0"/>
    <x v="0"/>
    <x v="16"/>
    <x v="1"/>
    <n v="-8.6465954780578599E-2"/>
    <n v="0.15765483677387199"/>
    <n v="0.24412079155445099"/>
    <n v="-1.2199878692627001E-3"/>
    <n v="-2.1786427532788401E-4"/>
    <n v="1.0021235793828999E-3"/>
    <n v="1.09724998474121"/>
    <n v="1.0958820581436199"/>
    <s v="13.6792659759521"/>
  </r>
  <r>
    <x v="20"/>
    <x v="23"/>
    <x v="0"/>
    <x v="0"/>
    <x v="17"/>
    <x v="0"/>
    <n v="-9.8682194948196394E-3"/>
    <n v="0.13399150967598"/>
    <n v="0.14385972917079901"/>
    <n v="-4.4000148773193397E-4"/>
    <n v="3.6201666807755801E-4"/>
    <n v="8.0201815580949198E-4"/>
    <n v="1.0980800390243499"/>
    <n v="1.1010936498642001"/>
    <s v="30.1361083984375"/>
  </r>
  <r>
    <x v="20"/>
    <x v="23"/>
    <x v="0"/>
    <x v="0"/>
    <x v="17"/>
    <x v="1"/>
    <n v="-7.1858942508697496E-2"/>
    <n v="0.12718938291072801"/>
    <n v="0.19904832541942599"/>
    <n v="-1.16002559661865E-3"/>
    <n v="-3.42925923177972E-4"/>
    <n v="8.1709970254451004E-4"/>
    <n v="1.0960899591445901"/>
    <n v="1.0955390930175799"/>
    <s v="5.5086612701416"/>
  </r>
  <r>
    <x v="20"/>
    <x v="23"/>
    <x v="0"/>
    <x v="0"/>
    <x v="18"/>
    <x v="0"/>
    <n v="-8.6996078491210896E-2"/>
    <n v="0.190294548869133"/>
    <n v="0.27729064226150502"/>
    <n v="-8.69989395141602E-4"/>
    <n v="6.7590619437396505E-4"/>
    <n v="1.5458955895155701E-3"/>
    <n v="1.0972100496292101"/>
    <n v="1.1017695665359499"/>
    <s v="45.5951690673828"/>
  </r>
  <r>
    <x v="20"/>
    <x v="23"/>
    <x v="0"/>
    <x v="0"/>
    <x v="18"/>
    <x v="1"/>
    <n v="0.14010253548622101"/>
    <n v="0.13586091995239299"/>
    <n v="4.2416155338287397E-3"/>
    <n v="-2.899169921875E-4"/>
    <n v="-3.0732899904251099E-4"/>
    <n v="1.7412006855011E-5"/>
    <n v="1.0958000421523999"/>
    <n v="1.09523177146912"/>
    <s v="5.68270683288574"/>
  </r>
  <r>
    <x v="20"/>
    <x v="23"/>
    <x v="0"/>
    <x v="0"/>
    <x v="19"/>
    <x v="0"/>
    <n v="5.8278851211071001E-2"/>
    <n v="0.14900746941566501"/>
    <n v="9.07286182045937E-2"/>
    <n v="-6.0081481933593797E-5"/>
    <n v="4.4573066406883299E-4"/>
    <n v="5.0581211689859596E-4"/>
    <n v="1.0971499681472801"/>
    <n v="1.1022152900695801"/>
    <s v="50.6532192230225"/>
  </r>
  <r>
    <x v="20"/>
    <x v="23"/>
    <x v="0"/>
    <x v="0"/>
    <x v="19"/>
    <x v="1"/>
    <n v="0.13519480824470501"/>
    <n v="0.219078660011292"/>
    <n v="8.3883851766586304E-2"/>
    <n v="-3.1006336212158198E-4"/>
    <n v="3.42824569088407E-5"/>
    <n v="3.4434581175446499E-4"/>
    <n v="1.0954899787902801"/>
    <n v="1.0952661037445099"/>
    <s v="2.23875045776367"/>
  </r>
  <r>
    <x v="20"/>
    <x v="23"/>
    <x v="0"/>
    <x v="0"/>
    <x v="20"/>
    <x v="0"/>
    <n v="0.117487899959087"/>
    <n v="0.14379227161407501"/>
    <n v="2.6304371654987301E-2"/>
    <n v="2.7000904083252002E-4"/>
    <n v="4.1665593744255602E-4"/>
    <n v="1.46646896610036E-4"/>
    <n v="1.0974199771881099"/>
    <n v="1.1026319265365601"/>
    <s v="52.1194934844971"/>
  </r>
  <r>
    <x v="20"/>
    <x v="23"/>
    <x v="0"/>
    <x v="0"/>
    <x v="20"/>
    <x v="1"/>
    <n v="0.32279193401336698"/>
    <n v="9.2307955026626601E-2"/>
    <n v="0.23048397898674"/>
    <n v="4.6002864837646501E-4"/>
    <n v="-4.8611528472974902E-4"/>
    <n v="9.4614393310621402E-4"/>
    <n v="1.0959500074386599"/>
    <n v="1.0947799682617201"/>
    <s v="11.7003917694092"/>
  </r>
  <r>
    <x v="20"/>
    <x v="23"/>
    <x v="0"/>
    <x v="0"/>
    <x v="21"/>
    <x v="0"/>
    <n v="9.0872496366500898E-4"/>
    <n v="0.267668277025223"/>
    <n v="0.26675954461097701"/>
    <n v="-3.7992000579834001E-4"/>
    <n v="1.1072647757828201E-3"/>
    <n v="1.4871847815811599E-3"/>
    <n v="1.09704005718231"/>
    <n v="1.1037391424179099"/>
    <s v="66.990852355957"/>
  </r>
  <r>
    <x v="20"/>
    <x v="23"/>
    <x v="0"/>
    <x v="0"/>
    <x v="21"/>
    <x v="1"/>
    <n v="0.24969874322414401"/>
    <n v="0.10416866093874"/>
    <n v="0.145530074834824"/>
    <n v="1.59978866577148E-4"/>
    <n v="-4.3742673005908701E-4"/>
    <n v="5.9740559663623604E-4"/>
    <n v="1.0961099863052399"/>
    <n v="1.09434258937836"/>
    <s v="17.6739692687988"/>
  </r>
  <r>
    <x v="20"/>
    <x v="23"/>
    <x v="0"/>
    <x v="0"/>
    <x v="22"/>
    <x v="0"/>
    <n v="8.1607513129711207E-2"/>
    <n v="0.17510898411274001"/>
    <n v="9.3501470983028398E-2"/>
    <n v="6.9975852966308594E-5"/>
    <n v="5.9124664403498205E-4"/>
    <n v="5.2127079106867303E-4"/>
    <n v="1.0971100330352801"/>
    <n v="1.10433042049408"/>
    <s v="72.2038745880127"/>
  </r>
  <r>
    <x v="20"/>
    <x v="23"/>
    <x v="0"/>
    <x v="0"/>
    <x v="22"/>
    <x v="1"/>
    <n v="0.23265238106250799"/>
    <n v="0.24168856441974601"/>
    <n v="9.0361833572387695E-3"/>
    <n v="9.0003013610839803E-5"/>
    <n v="1.2709683505818199E-4"/>
    <n v="3.70938214473426E-5"/>
    <n v="1.0961999893188501"/>
    <n v="1.0944696664810201"/>
    <s v="17.3032283782959"/>
  </r>
  <r>
    <x v="20"/>
    <x v="23"/>
    <x v="0"/>
    <x v="0"/>
    <x v="23"/>
    <x v="0"/>
    <n v="3.3175408840179402E-2"/>
    <n v="0.102091796696186"/>
    <n v="6.8916387856006595E-2"/>
    <n v="-2.0003318786621099E-4"/>
    <n v="1.8417574756313099E-4"/>
    <n v="3.8420892087742703E-4"/>
    <n v="1.0969099998474101"/>
    <n v="1.10451459884644"/>
    <s v="76.0459899902344"/>
  </r>
  <r>
    <x v="20"/>
    <x v="23"/>
    <x v="0"/>
    <x v="0"/>
    <x v="23"/>
    <x v="1"/>
    <n v="0.17175592482089999"/>
    <n v="0.12707138061523399"/>
    <n v="4.4684544205665602E-2"/>
    <n v="-1.59978866577148E-4"/>
    <n v="-3.4341032733209399E-4"/>
    <n v="1.8343146075494601E-4"/>
    <n v="1.0960400104522701"/>
    <n v="1.09412622451782"/>
    <s v="19.1378593444824"/>
  </r>
  <r>
    <x v="20"/>
    <x v="23"/>
    <x v="0"/>
    <x v="0"/>
    <x v="24"/>
    <x v="0"/>
    <n v="9.2384457588195801E-2"/>
    <n v="0.104132540524006"/>
    <n v="1.17480829358101E-2"/>
    <n v="1.3005733489990199E-4"/>
    <n v="1.9555288599804E-4"/>
    <n v="6.5495551098138094E-5"/>
    <n v="1.09704005718231"/>
    <n v="1.1047101020812999"/>
    <s v="76.7004489898682"/>
  </r>
  <r>
    <x v="20"/>
    <x v="23"/>
    <x v="0"/>
    <x v="0"/>
    <x v="24"/>
    <x v="1"/>
    <n v="0.29842752218246499"/>
    <n v="0.15460912883281699"/>
    <n v="0.14381839334964799"/>
    <n v="3.60012054443359E-4"/>
    <n v="-2.3036700440570701E-4"/>
    <n v="5.9037905884906595E-4"/>
    <n v="1.0964000225067101"/>
    <n v="1.0938959121704099"/>
    <s v="25.0411033630371"/>
  </r>
  <r>
    <x v="20"/>
    <x v="23"/>
    <x v="0"/>
    <x v="0"/>
    <x v="25"/>
    <x v="0"/>
    <n v="0.13183578848838801"/>
    <n v="0.170567482709885"/>
    <n v="3.8731694221496603E-2"/>
    <n v="3.4999847412109402E-4"/>
    <n v="5.6592776672914603E-4"/>
    <n v="2.15929292608052E-4"/>
    <n v="1.09739005565643"/>
    <n v="1.1052759885787999"/>
    <s v="78.8593292236328"/>
  </r>
  <r>
    <x v="20"/>
    <x v="23"/>
    <x v="0"/>
    <x v="0"/>
    <x v="25"/>
    <x v="1"/>
    <n v="0.330080896615982"/>
    <n v="0.16702139377594"/>
    <n v="0.163059502840042"/>
    <n v="4.8995018005371105E-4"/>
    <n v="-1.79414259037003E-4"/>
    <n v="6.6936446819454399E-4"/>
    <n v="1.09688997268677"/>
    <n v="1.09371650218964"/>
    <s v="31.7347049713135"/>
  </r>
  <r>
    <x v="20"/>
    <x v="23"/>
    <x v="0"/>
    <x v="0"/>
    <x v="26"/>
    <x v="0"/>
    <n v="8.5199832916259793E-2"/>
    <n v="7.6823718845844297E-2"/>
    <n v="8.3761140704155003E-3"/>
    <n v="9.0003013610839803E-5"/>
    <n v="4.33061795774847E-5"/>
    <n v="4.6696834033355103E-5"/>
    <n v="1.0974800586700399"/>
    <n v="1.1053192615509"/>
    <s v="78.3920288085938"/>
  </r>
  <r>
    <x v="20"/>
    <x v="23"/>
    <x v="0"/>
    <x v="0"/>
    <x v="26"/>
    <x v="1"/>
    <n v="0.24728843569755601"/>
    <n v="4.8066020011901897E-2"/>
    <n v="0.19922241568565399"/>
    <n v="1.50084495544434E-4"/>
    <n v="-6.6772982245311098E-4"/>
    <n v="8.17814317997545E-4"/>
    <n v="1.09704005718231"/>
    <n v="1.0930488109588601"/>
    <s v="39.9124622344971"/>
  </r>
  <r>
    <x v="20"/>
    <x v="23"/>
    <x v="0"/>
    <x v="0"/>
    <x v="27"/>
    <x v="0"/>
    <n v="0.13899901509285001"/>
    <n v="0.15197420120239299"/>
    <n v="1.29751861095428E-2"/>
    <n v="3.8993358612060498E-4"/>
    <n v="4.6227019629441202E-4"/>
    <n v="7.2336610173806494E-5"/>
    <n v="1.0978699922561601"/>
    <n v="1.1057815551757799"/>
    <s v="79.115629196167"/>
  </r>
  <r>
    <x v="20"/>
    <x v="23"/>
    <x v="0"/>
    <x v="0"/>
    <x v="27"/>
    <x v="1"/>
    <n v="0.269184440374374"/>
    <n v="0.164460599422455"/>
    <n v="0.10472384095192"/>
    <n v="2.3996829986572301E-4"/>
    <n v="-1.89926402526908E-4"/>
    <n v="4.29894716944546E-4"/>
    <n v="1.09728002548218"/>
    <n v="1.0928589105606099"/>
    <s v="44.2111492156982"/>
  </r>
  <r>
    <x v="20"/>
    <x v="23"/>
    <x v="0"/>
    <x v="0"/>
    <x v="28"/>
    <x v="0"/>
    <n v="9.9547706544399303E-2"/>
    <n v="9.9501572549343095E-2"/>
    <n v="4.6133995056152303E-5"/>
    <n v="1.6999244689941401E-4"/>
    <n v="1.69735241797753E-4"/>
    <n v="2.57205101661384E-7"/>
    <n v="1.09803998470306"/>
    <n v="1.1059513092041"/>
    <s v="79.113245010376"/>
  </r>
  <r>
    <x v="20"/>
    <x v="23"/>
    <x v="0"/>
    <x v="0"/>
    <x v="28"/>
    <x v="1"/>
    <n v="0.196091279387474"/>
    <n v="0.16666637361049699"/>
    <n v="2.9424905776977501E-2"/>
    <n v="-6.0081481933593797E-5"/>
    <n v="-1.80871633347124E-4"/>
    <n v="1.2079015141353E-4"/>
    <n v="1.0972199440002399"/>
    <n v="1.09267807006836"/>
    <s v="45.4187393188477"/>
  </r>
  <r>
    <x v="20"/>
    <x v="23"/>
    <x v="0"/>
    <x v="0"/>
    <x v="29"/>
    <x v="0"/>
    <n v="-1.3460539281368301E-2"/>
    <n v="7.7973492443561596E-2"/>
    <n v="9.1434031724929796E-2"/>
    <n v="-4.6002864837646501E-4"/>
    <n v="4.9716170906322097E-5"/>
    <n v="5.0974480109289299E-4"/>
    <n v="1.0975799560546899"/>
    <n v="1.10600101947784"/>
    <s v="84.2106342315674"/>
  </r>
  <r>
    <x v="20"/>
    <x v="23"/>
    <x v="0"/>
    <x v="0"/>
    <x v="29"/>
    <x v="1"/>
    <n v="6.9448709487914997E-2"/>
    <n v="8.55246111750603E-2"/>
    <n v="1.6075901687145198E-2"/>
    <n v="-5.79953193664551E-4"/>
    <n v="-5.1396107301116001E-4"/>
    <n v="6.5992120653390898E-5"/>
    <n v="1.09663999080658"/>
    <n v="1.09216415882111"/>
    <s v="44.7583198547363"/>
  </r>
  <r>
    <x v="20"/>
    <x v="23"/>
    <x v="0"/>
    <x v="0"/>
    <x v="30"/>
    <x v="0"/>
    <n v="6.9055795669555706E-2"/>
    <n v="0.11793164908886"/>
    <n v="4.8875853419303901E-2"/>
    <n v="0"/>
    <n v="2.7248292462900303E-4"/>
    <n v="2.7248292462900303E-4"/>
    <n v="1.0975799560546899"/>
    <n v="1.10627353191376"/>
    <s v="86.9357585906982"/>
  </r>
  <r>
    <x v="20"/>
    <x v="23"/>
    <x v="0"/>
    <x v="0"/>
    <x v="30"/>
    <x v="1"/>
    <n v="0.157148897647858"/>
    <n v="0.13313965499401101"/>
    <n v="2.4009242653846699E-2"/>
    <n v="-2.19941139221191E-4"/>
    <n v="-3.1849986407905801E-4"/>
    <n v="9.8558724857866805E-5"/>
    <n v="1.09642004966736"/>
    <n v="1.09184563159943"/>
    <s v="45.7441806793213"/>
  </r>
  <r>
    <x v="20"/>
    <x v="23"/>
    <x v="0"/>
    <x v="0"/>
    <x v="31"/>
    <x v="0"/>
    <n v="0.135428100824356"/>
    <n v="7.8336521983146695E-2"/>
    <n v="5.7091578841209398E-2"/>
    <n v="3.70025634765625E-4"/>
    <n v="5.1740058552241E-5"/>
    <n v="3.1828557257540502E-4"/>
    <n v="1.09794998168945"/>
    <n v="1.1063252687454199"/>
    <s v="83.7528705596924"/>
  </r>
  <r>
    <x v="20"/>
    <x v="23"/>
    <x v="0"/>
    <x v="0"/>
    <x v="31"/>
    <x v="1"/>
    <n v="0.38365933299064597"/>
    <n v="0.20434404909610701"/>
    <n v="0.17931528389453899"/>
    <n v="7.0989131927490202E-4"/>
    <n v="-2.6203586457995701E-5"/>
    <n v="7.3609489481896205E-4"/>
    <n v="1.09712994098663"/>
    <n v="1.09181940555573"/>
    <s v="53.105354309082"/>
  </r>
  <r>
    <x v="20"/>
    <x v="23"/>
    <x v="0"/>
    <x v="0"/>
    <x v="32"/>
    <x v="0"/>
    <n v="7.2648108005523696E-2"/>
    <n v="2.8849000111222298E-2"/>
    <n v="4.3799109756946598E-2"/>
    <n v="2.0027160644531301E-5"/>
    <n v="-2.2415294370148301E-4"/>
    <n v="2.4418008979409901E-4"/>
    <n v="1.0979700088501001"/>
    <n v="1.10610115528107"/>
    <s v="81.3114643096924"/>
  </r>
  <r>
    <x v="20"/>
    <x v="23"/>
    <x v="0"/>
    <x v="0"/>
    <x v="32"/>
    <x v="1"/>
    <n v="0.18151329457759899"/>
    <n v="9.2822527512907999E-3"/>
    <n v="0.17223104834556599"/>
    <n v="-1.1992454528808601E-4"/>
    <n v="-8.2693842705339204E-4"/>
    <n v="7.07013881765306E-4"/>
    <n v="1.0970100164413501"/>
    <n v="1.09099245071411"/>
    <s v="60.1756572723389"/>
  </r>
  <r>
    <x v="20"/>
    <x v="23"/>
    <x v="0"/>
    <x v="0"/>
    <x v="33"/>
    <x v="0"/>
    <n v="-6.5484955906867995E-2"/>
    <n v="0.15427434444427501"/>
    <n v="0.21975930035114299"/>
    <n v="-7.5006484985351595E-4"/>
    <n v="4.7509348951280101E-4"/>
    <n v="1.22515833936632E-3"/>
    <n v="1.0972199440002399"/>
    <n v="1.1065762042999301"/>
    <s v="93.5626029968262"/>
  </r>
  <r>
    <x v="20"/>
    <x v="23"/>
    <x v="0"/>
    <x v="0"/>
    <x v="33"/>
    <x v="1"/>
    <n v="3.6735683679580701E-3"/>
    <n v="0.17916424572467801"/>
    <n v="0.17549067735672"/>
    <n v="-8.4996223449706999E-4"/>
    <n v="-1.2956747377756999E-4"/>
    <n v="7.2039477527141604E-4"/>
    <n v="1.0961600542068499"/>
    <n v="1.0908628702163701"/>
    <s v="52.9718399047852"/>
  </r>
  <r>
    <x v="20"/>
    <x v="23"/>
    <x v="0"/>
    <x v="0"/>
    <x v="34"/>
    <x v="0"/>
    <n v="-7.4422985315322904E-2"/>
    <n v="0.12646916508674599"/>
    <n v="0.20089215040206901"/>
    <n v="-7.9989433288574197E-4"/>
    <n v="3.20079590892419E-4"/>
    <n v="1.1199739528819899E-3"/>
    <n v="1.09642004966736"/>
    <n v="1.1068962812423699"/>
    <s v="104.762315750122"/>
  </r>
  <r>
    <x v="20"/>
    <x v="23"/>
    <x v="0"/>
    <x v="0"/>
    <x v="34"/>
    <x v="1"/>
    <n v="3.5326957702636698E-2"/>
    <n v="0.24936118721962"/>
    <n v="0.214034229516983"/>
    <n v="-7.2002410888671897E-4"/>
    <n v="1.5859318955335801E-4"/>
    <n v="8.7861728388816097E-4"/>
    <n v="1.0954400300979601"/>
    <n v="1.0910214185714699"/>
    <s v="44.1861152648926"/>
  </r>
  <r>
    <x v="20"/>
    <x v="23"/>
    <x v="0"/>
    <x v="0"/>
    <x v="35"/>
    <x v="0"/>
    <n v="0.203575164079666"/>
    <n v="9.1833785176277202E-2"/>
    <n v="0.111741378903389"/>
    <n v="7.4994564056396495E-4"/>
    <n v="1.2698731734417401E-4"/>
    <n v="6.2295829411596103E-4"/>
    <n v="1.0971699953079199"/>
    <n v="1.10702323913574"/>
    <s v="98.5324382781982"/>
  </r>
  <r>
    <x v="20"/>
    <x v="23"/>
    <x v="0"/>
    <x v="0"/>
    <x v="35"/>
    <x v="1"/>
    <n v="0.154680520296097"/>
    <n v="0.104948170483112"/>
    <n v="4.9732349812984501E-2"/>
    <n v="-2.30073928833008E-4"/>
    <n v="-4.3422679300420003E-4"/>
    <n v="2.04152864171192E-4"/>
    <n v="1.09520995616913"/>
    <n v="1.09058713912964"/>
    <s v="46.2281703948975"/>
  </r>
  <r>
    <x v="20"/>
    <x v="23"/>
    <x v="0"/>
    <x v="0"/>
    <x v="36"/>
    <x v="0"/>
    <n v="0.17130848765373199"/>
    <n v="0.19144889712333699"/>
    <n v="2.0140409469604499E-2"/>
    <n v="5.7005882263183605E-4"/>
    <n v="6.8234169157221902E-4"/>
    <n v="1.1228286894038301E-4"/>
    <n v="1.09774005413055"/>
    <n v="1.10770559310913"/>
    <s v="99.6553897857666"/>
  </r>
  <r>
    <x v="20"/>
    <x v="23"/>
    <x v="0"/>
    <x v="0"/>
    <x v="36"/>
    <x v="1"/>
    <n v="0.40317407250404402"/>
    <n v="0.20830576121807101"/>
    <n v="0.19486831128597301"/>
    <n v="7.8999996185302702E-4"/>
    <n v="-9.9406324807205204E-6"/>
    <n v="7.9994060797616796E-4"/>
    <n v="1.0959999561309799"/>
    <n v="1.09057724475861"/>
    <s v="54.2271137237549"/>
  </r>
  <r>
    <x v="20"/>
    <x v="23"/>
    <x v="0"/>
    <x v="0"/>
    <x v="37"/>
    <x v="0"/>
    <n v="9.5955394208431202E-2"/>
    <n v="0.24240511655807501"/>
    <n v="0.146449714899063"/>
    <n v="1.49965286254883E-4"/>
    <n v="9.6642266726121296E-4"/>
    <n v="8.1645738100633003E-4"/>
    <n v="1.09789001941681"/>
    <n v="1.1086720228195199"/>
    <s v="107.8200340271"/>
  </r>
  <r>
    <x v="20"/>
    <x v="23"/>
    <x v="0"/>
    <x v="0"/>
    <x v="37"/>
    <x v="1"/>
    <n v="0.45922088623046903"/>
    <n v="0.136475265026093"/>
    <n v="0.322745621204376"/>
    <n v="1.0200738906860399E-3"/>
    <n v="-3.0480709392577399E-4"/>
    <n v="1.3248809846118099E-3"/>
    <n v="1.0970200300216699"/>
    <n v="1.0902724266052199"/>
    <s v="67.4760341644287"/>
  </r>
  <r>
    <x v="20"/>
    <x v="23"/>
    <x v="0"/>
    <x v="0"/>
    <x v="38"/>
    <x v="0"/>
    <n v="9.8681263625621796E-3"/>
    <n v="8.8041387498378795E-2"/>
    <n v="7.81732648611069E-2"/>
    <n v="-3.2997131347656299E-4"/>
    <n v="1.0584469418972699E-4"/>
    <n v="4.3581600766629002E-4"/>
    <n v="1.0975600481033301"/>
    <n v="1.1087778806686399"/>
    <s v="112.178325653076"/>
  </r>
  <r>
    <x v="20"/>
    <x v="23"/>
    <x v="0"/>
    <x v="0"/>
    <x v="38"/>
    <x v="1"/>
    <n v="-1.09624862670898E-2"/>
    <n v="8.5026443004608196E-2"/>
    <n v="9.5988929271697998E-2"/>
    <n v="-9.1004371643066395E-4"/>
    <n v="-5.1600614096969399E-4"/>
    <n v="3.9403757546097002E-4"/>
    <n v="1.0961099863052399"/>
    <n v="1.0897563695907599"/>
    <s v="63.5361671447754"/>
  </r>
  <r>
    <x v="20"/>
    <x v="23"/>
    <x v="0"/>
    <x v="0"/>
    <x v="39"/>
    <x v="0"/>
    <n v="7.0830568671226501E-2"/>
    <n v="0.180125176906586"/>
    <n v="0.109294608235359"/>
    <n v="9.8943710327148404E-6"/>
    <n v="6.1921193264424801E-4"/>
    <n v="6.0931756161153295E-4"/>
    <n v="1.0975699424743699"/>
    <n v="1.10939705371857"/>
    <s v="118.271112442017"/>
  </r>
  <r>
    <x v="20"/>
    <x v="23"/>
    <x v="0"/>
    <x v="0"/>
    <x v="39"/>
    <x v="1"/>
    <n v="0.3252312541008"/>
    <n v="0.121229030191898"/>
    <n v="0.20400223135948201"/>
    <n v="4.7004222869872998E-4"/>
    <n v="-3.6739336792379601E-4"/>
    <n v="8.3743559662252697E-4"/>
    <n v="1.09658002853394"/>
    <n v="1.08938896656036"/>
    <s v="71.9106197357178"/>
  </r>
  <r>
    <x v="20"/>
    <x v="23"/>
    <x v="0"/>
    <x v="0"/>
    <x v="40"/>
    <x v="0"/>
    <n v="0.27892825007438699"/>
    <n v="0.111948058009148"/>
    <n v="0.16698019206523901"/>
    <n v="1.1700391769409199E-3"/>
    <n v="2.3912440519779899E-4"/>
    <n v="9.3091477174311898E-4"/>
    <n v="1.0987399816513099"/>
    <n v="1.10963618755341"/>
    <s v="108.962059020996"/>
  </r>
  <r>
    <x v="20"/>
    <x v="23"/>
    <x v="0"/>
    <x v="0"/>
    <x v="40"/>
    <x v="1"/>
    <n v="0.41778111457824701"/>
    <n v="0.17817918956279799"/>
    <n v="0.23960192501545"/>
    <n v="8.4996223449706999E-4"/>
    <n v="-1.33611159981228E-4"/>
    <n v="9.8357337992638306E-4"/>
    <n v="1.09742999076843"/>
    <n v="1.08925533294678"/>
    <s v="81.7465782165527"/>
  </r>
  <r>
    <x v="20"/>
    <x v="23"/>
    <x v="0"/>
    <x v="0"/>
    <x v="41"/>
    <x v="0"/>
    <n v="1"/>
    <n v="0.13541148602962499"/>
    <n v="0.86458849906921398"/>
    <n v="5.1900148391723598E-3"/>
    <n v="3.6993305548094202E-4"/>
    <n v="4.8200818710029099E-3"/>
    <n v="1.1039299964904801"/>
    <n v="1.1100060939788801"/>
    <s v="60.7609748840332"/>
  </r>
  <r>
    <x v="20"/>
    <x v="23"/>
    <x v="0"/>
    <x v="0"/>
    <x v="41"/>
    <x v="1"/>
    <n v="-4.26158607006073E-2"/>
    <n v="0.10235157608985899"/>
    <n v="0.144967436790466"/>
    <n v="-1.03998184204102E-3"/>
    <n v="-4.44885896285996E-4"/>
    <n v="5.95095916651189E-4"/>
    <n v="1.09639000892639"/>
    <n v="1.0888104438781701"/>
    <s v="75.7956504821777"/>
  </r>
  <r>
    <x v="20"/>
    <x v="23"/>
    <x v="0"/>
    <x v="0"/>
    <x v="42"/>
    <x v="0"/>
    <n v="-0.95336413383483898"/>
    <n v="0.12483021616935699"/>
    <n v="1.0781943798065201"/>
    <n v="-5.6999921798706098E-3"/>
    <n v="3.10942443320528E-4"/>
    <n v="6.0109347105026202E-3"/>
    <n v="1.0982300043106099"/>
    <n v="1.1103169918060301"/>
    <s v="120.869874954224"/>
  </r>
  <r>
    <x v="20"/>
    <x v="23"/>
    <x v="0"/>
    <x v="0"/>
    <x v="42"/>
    <x v="1"/>
    <n v="-0.50060254335403398"/>
    <n v="0.126398280262947"/>
    <n v="0.62700080871581998"/>
    <n v="-2.9200315475463902E-3"/>
    <n v="-3.4617341589182599E-4"/>
    <n v="2.57385801523924E-3"/>
    <n v="1.0934699773788501"/>
    <n v="1.0884642601013199"/>
    <s v="50.0571727752686"/>
  </r>
  <r>
    <x v="20"/>
    <x v="23"/>
    <x v="0"/>
    <x v="0"/>
    <x v="43"/>
    <x v="0"/>
    <n v="-0.45830887556076"/>
    <n v="0.100080214440823"/>
    <n v="0.55838906764984098"/>
    <n v="-2.9400587081909201E-3"/>
    <n v="1.7296116857323801E-4"/>
    <n v="3.1130199786275599E-3"/>
    <n v="1.0952899456024201"/>
    <n v="1.11048996448517"/>
    <s v="152.000188827515"/>
  </r>
  <r>
    <x v="20"/>
    <x v="23"/>
    <x v="0"/>
    <x v="0"/>
    <x v="43"/>
    <x v="1"/>
    <n v="-0.24966964125633201"/>
    <n v="0.20527209341526001"/>
    <n v="0.45494174957275402"/>
    <n v="-1.8899440765380901E-3"/>
    <n v="-2.23939350689761E-5"/>
    <n v="1.8675501924008101E-3"/>
    <n v="1.09158003330231"/>
    <n v="1.0884418487548799"/>
    <s v="31.3818454742432"/>
  </r>
  <r>
    <x v="20"/>
    <x v="23"/>
    <x v="0"/>
    <x v="0"/>
    <x v="44"/>
    <x v="0"/>
    <n v="-0.234067171812057"/>
    <n v="8.8621892035007505E-2"/>
    <n v="0.32268905639648399"/>
    <n v="-1.68991088867188E-3"/>
    <n v="1.09081011032686E-4"/>
    <n v="1.79899192880839E-3"/>
    <n v="1.09360003471375"/>
    <n v="1.1105990409851101"/>
    <s v="169.990062713623"/>
  </r>
  <r>
    <x v="20"/>
    <x v="23"/>
    <x v="0"/>
    <x v="0"/>
    <x v="44"/>
    <x v="1"/>
    <n v="0.210727334022522"/>
    <n v="3.8559287786483799E-2"/>
    <n v="0.17216804623603801"/>
    <n v="0"/>
    <n v="-7.0675526512786703E-4"/>
    <n v="7.0675526512786703E-4"/>
    <n v="1.09158003330231"/>
    <n v="1.08773505687714"/>
    <s v="38.449764251709"/>
  </r>
  <r>
    <x v="20"/>
    <x v="23"/>
    <x v="0"/>
    <x v="0"/>
    <x v="45"/>
    <x v="0"/>
    <n v="0.23406708240509"/>
    <n v="0.17365592718124401"/>
    <n v="6.0411155223846401E-2"/>
    <n v="9.1993808746337901E-4"/>
    <n v="5.8314582565799399E-4"/>
    <n v="3.3679226180538503E-4"/>
    <n v="1.0945199728012101"/>
    <n v="1.1111822128295901"/>
    <s v="166.622400283813"/>
  </r>
  <r>
    <x v="20"/>
    <x v="23"/>
    <x v="0"/>
    <x v="0"/>
    <x v="45"/>
    <x v="1"/>
    <n v="0.50548124313354503"/>
    <n v="0.20185849070549"/>
    <n v="0.30362275242805498"/>
    <n v="1.2099742889404299E-3"/>
    <n v="-3.6406880099093501E-5"/>
    <n v="1.2463812017813301E-3"/>
    <n v="1.09279000759125"/>
    <n v="1.0876986980438199"/>
    <s v="50.9130954742432"/>
  </r>
  <r>
    <x v="20"/>
    <x v="23"/>
    <x v="0"/>
    <x v="0"/>
    <x v="46"/>
    <x v="0"/>
    <n v="7.6240427792072296E-2"/>
    <n v="8.9934557676315294E-2"/>
    <n v="1.3694129884242999E-2"/>
    <n v="4.00543212890625E-5"/>
    <n v="1.16399118269328E-4"/>
    <n v="7.6344796980265501E-5"/>
    <n v="1.0945600271225"/>
    <n v="1.1112985610961901"/>
    <s v="167.385339736938"/>
  </r>
  <r>
    <x v="20"/>
    <x v="23"/>
    <x v="0"/>
    <x v="0"/>
    <x v="46"/>
    <x v="1"/>
    <n v="0.339838266372681"/>
    <n v="0.161938115954399"/>
    <n v="0.177900150418282"/>
    <n v="5.30004501342773E-4"/>
    <n v="-2.0028128346893901E-4"/>
    <n v="7.3028577025979801E-4"/>
    <n v="1.0933200120925901"/>
    <n v="1.0874984264373799"/>
    <s v="58.215856552124"/>
  </r>
  <r>
    <x v="20"/>
    <x v="23"/>
    <x v="0"/>
    <x v="0"/>
    <x v="47"/>
    <x v="0"/>
    <n v="-0.121080309152603"/>
    <n v="0.11493444442749"/>
    <n v="0.236014753580093"/>
    <n v="-1.0600090026855499E-3"/>
    <n v="2.5577351334504799E-4"/>
    <n v="1.3157825451344299E-3"/>
    <n v="1.09350001811981"/>
    <n v="1.11155438423157"/>
    <s v="180.543661117554"/>
  </r>
  <r>
    <x v="20"/>
    <x v="23"/>
    <x v="0"/>
    <x v="0"/>
    <x v="47"/>
    <x v="1"/>
    <n v="1.58412456512451E-2"/>
    <n v="0.12121527642011599"/>
    <n v="0.105374030768871"/>
    <n v="-8.0001354217529297E-4"/>
    <n v="-3.6744982935488202E-4"/>
    <n v="4.32563712820411E-4"/>
    <n v="1.0925199985504199"/>
    <n v="1.08713102340698"/>
    <s v="53.8897514343262"/>
  </r>
  <r>
    <x v="20"/>
    <x v="23"/>
    <x v="0"/>
    <x v="0"/>
    <x v="48"/>
    <x v="0"/>
    <n v="-4.9340926110744497E-2"/>
    <n v="0.19914263486862199"/>
    <n v="0.24848356842994701"/>
    <n v="-6.60061836242676E-4"/>
    <n v="7.25234276615083E-4"/>
    <n v="1.3852961128577601E-3"/>
    <n v="1.09283995628357"/>
    <n v="1.1122796535491899"/>
    <s v="194.39697265625"/>
  </r>
  <r>
    <x v="20"/>
    <x v="23"/>
    <x v="0"/>
    <x v="0"/>
    <x v="48"/>
    <x v="1"/>
    <n v="0.218045368790627"/>
    <n v="0.111385330557823"/>
    <n v="0.106660038232803"/>
    <n v="3.0040740966796899E-5"/>
    <n v="-4.0780205745249997E-4"/>
    <n v="4.3784279841929701E-4"/>
    <n v="1.0925500392913801"/>
    <n v="1.0867232084274301"/>
    <s v="58.2683086395264"/>
  </r>
  <r>
    <x v="20"/>
    <x v="23"/>
    <x v="0"/>
    <x v="0"/>
    <x v="49"/>
    <x v="0"/>
    <n v="8.3403676748275798E-2"/>
    <n v="0.14325529336929299"/>
    <n v="5.9851616621017498E-2"/>
    <n v="7.9989433288574205E-5"/>
    <n v="4.1366228833794599E-4"/>
    <n v="3.3367285504937199E-4"/>
    <n v="1.0929199457168599"/>
    <n v="1.11269330978394"/>
    <s v="197.733640670776"/>
  </r>
  <r>
    <x v="20"/>
    <x v="23"/>
    <x v="0"/>
    <x v="0"/>
    <x v="49"/>
    <x v="1"/>
    <n v="0.154680520296097"/>
    <n v="0.21660876274108901"/>
    <n v="6.19282424449921E-2"/>
    <n v="-2.30073928833008E-4"/>
    <n v="2.4143449991243001E-5"/>
    <n v="2.5421738973818698E-4"/>
    <n v="1.0923199653625499"/>
    <n v="1.08674740791321"/>
    <s v="55.7255744934082"/>
  </r>
  <r>
    <x v="20"/>
    <x v="23"/>
    <x v="0"/>
    <x v="0"/>
    <x v="50"/>
    <x v="0"/>
    <n v="7.0851951837539701E-2"/>
    <n v="0.127518504858017"/>
    <n v="5.6666553020477302E-2"/>
    <n v="1.00135803222656E-5"/>
    <n v="3.25929664541036E-4"/>
    <n v="3.1591608421876999E-4"/>
    <n v="1.09292995929718"/>
    <n v="1.11301922798157"/>
    <s v="200.892686843872"/>
  </r>
  <r>
    <x v="20"/>
    <x v="23"/>
    <x v="0"/>
    <x v="0"/>
    <x v="50"/>
    <x v="1"/>
    <n v="0.20343834161758401"/>
    <n v="8.1005372107029003E-2"/>
    <n v="0.122432969510555"/>
    <n v="-2.9921531677246101E-5"/>
    <n v="-5.3251278586685701E-4"/>
    <n v="5.0259125418961005E-4"/>
    <n v="1.09229004383087"/>
    <n v="1.08621490001678"/>
    <s v="60.7514381408691"/>
  </r>
  <r>
    <x v="20"/>
    <x v="23"/>
    <x v="0"/>
    <x v="0"/>
    <x v="51"/>
    <x v="0"/>
    <n v="6.9055795669555706E-2"/>
    <n v="0.28744387626647899"/>
    <n v="0.21838808059692399"/>
    <n v="0"/>
    <n v="1.2175138108432299E-3"/>
    <n v="1.2175138108432299E-3"/>
    <n v="1.09292995929718"/>
    <n v="1.11423671245575"/>
    <s v="213.067531585693"/>
  </r>
  <r>
    <x v="20"/>
    <x v="23"/>
    <x v="0"/>
    <x v="0"/>
    <x v="51"/>
    <x v="1"/>
    <n v="0.23506268858909601"/>
    <n v="8.8046140968799605E-2"/>
    <n v="0.14701655507087699"/>
    <n v="9.9897384643554701E-5"/>
    <n v="-5.0361017929390105E-4"/>
    <n v="6.0350756393745498E-4"/>
    <n v="1.09238994121552"/>
    <n v="1.08571124076843"/>
    <s v="66.7870044708252"/>
  </r>
  <r>
    <x v="20"/>
    <x v="23"/>
    <x v="0"/>
    <x v="0"/>
    <x v="52"/>
    <x v="0"/>
    <n v="7.2648108005523696E-2"/>
    <n v="0.17491737008094799"/>
    <n v="0.102269262075424"/>
    <n v="2.0027160644531301E-5"/>
    <n v="5.9017841704189799E-4"/>
    <n v="5.7015125639736696E-4"/>
    <n v="1.09294998645782"/>
    <n v="1.1148269176483201"/>
    <s v="218.769311904907"/>
  </r>
  <r>
    <x v="20"/>
    <x v="23"/>
    <x v="0"/>
    <x v="0"/>
    <x v="52"/>
    <x v="1"/>
    <n v="0.24728843569755601"/>
    <n v="0.249364599585533"/>
    <n v="2.0761638879776001E-3"/>
    <n v="1.50084495544434E-4"/>
    <n v="1.58607188495807E-4"/>
    <n v="8.5226929513737593E-6"/>
    <n v="1.09254002571106"/>
    <n v="1.08586978912354"/>
    <s v="66.7023658752441"/>
  </r>
  <r>
    <x v="20"/>
    <x v="23"/>
    <x v="0"/>
    <x v="0"/>
    <x v="53"/>
    <x v="0"/>
    <n v="6.5463483333587605E-2"/>
    <n v="0.116428658366203"/>
    <n v="5.0965175032615703E-2"/>
    <n v="-2.0027160644531301E-5"/>
    <n v="2.64103757217526E-4"/>
    <n v="2.8413091786205801E-4"/>
    <n v="1.09292995929718"/>
    <n v="1.11509096622467"/>
    <s v="221.610069274902"/>
  </r>
  <r>
    <x v="20"/>
    <x v="23"/>
    <x v="0"/>
    <x v="0"/>
    <x v="53"/>
    <x v="1"/>
    <n v="6.2130689620971701E-2"/>
    <n v="0.115098342299461"/>
    <n v="5.2967652678489699E-2"/>
    <n v="-6.0999393463134798E-4"/>
    <n v="-3.92560032196343E-4"/>
    <n v="2.1743390243500501E-4"/>
    <n v="1.09193003177643"/>
    <n v="1.08547723293304"/>
    <s v="64.5279884338379"/>
  </r>
  <r>
    <x v="20"/>
    <x v="23"/>
    <x v="0"/>
    <x v="0"/>
    <x v="54"/>
    <x v="0"/>
    <n v="-5.6504175066947902E-2"/>
    <n v="9.8485350608825697E-2"/>
    <n v="0.15498952567577401"/>
    <n v="-6.9999694824218804E-4"/>
    <n v="1.6406980284955401E-4"/>
    <n v="8.6406676564365604E-4"/>
    <n v="1.09222996234894"/>
    <n v="1.1152549982070901"/>
    <s v="230.250358581543"/>
  </r>
  <r>
    <x v="20"/>
    <x v="23"/>
    <x v="0"/>
    <x v="0"/>
    <x v="54"/>
    <x v="1"/>
    <n v="-1.5841171145439099E-2"/>
    <n v="0.139982745051384"/>
    <n v="0.15582391619682301"/>
    <n v="-9.3007087707519499E-4"/>
    <n v="-2.90408759610727E-4"/>
    <n v="6.3966214656829801E-4"/>
    <n v="1.0909999608993499"/>
    <n v="1.0851868391037001"/>
    <s v="58.131217956543"/>
  </r>
  <r>
    <x v="20"/>
    <x v="23"/>
    <x v="0"/>
    <x v="0"/>
    <x v="55"/>
    <x v="0"/>
    <n v="-0.14438758790493"/>
    <n v="0.170390769839287"/>
    <n v="0.31477835774421697"/>
    <n v="-1.1899471282959E-3"/>
    <n v="5.6494260206818602E-4"/>
    <n v="1.7548897303640799E-3"/>
    <n v="1.0910400152206401"/>
    <n v="1.1158199310302701"/>
    <s v="247.799158096313"/>
  </r>
  <r>
    <x v="20"/>
    <x v="23"/>
    <x v="0"/>
    <x v="0"/>
    <x v="55"/>
    <x v="1"/>
    <n v="-0.13031604886055001"/>
    <n v="0.174085408449173"/>
    <n v="0.30440145730972301"/>
    <n v="-1.39999389648438E-3"/>
    <n v="-1.5041626465972499E-4"/>
    <n v="1.2495776172727301E-3"/>
    <n v="1.08959996700287"/>
    <n v="1.0850363969802901"/>
    <s v="45.6357002258301"/>
  </r>
  <r>
    <x v="20"/>
    <x v="23"/>
    <x v="0"/>
    <x v="0"/>
    <x v="56"/>
    <x v="0"/>
    <n v="-2.7049779891967799E-3"/>
    <n v="6.9039098918437999E-2"/>
    <n v="7.1744076907634693E-2"/>
    <n v="-4.0006637573242198E-4"/>
    <n v="-9.3084402408294396E-8"/>
    <n v="3.9997330168262102E-4"/>
    <n v="1.0906399488449099"/>
    <n v="1.1158198118209799"/>
    <s v="251.798629760742"/>
  </r>
  <r>
    <x v="20"/>
    <x v="23"/>
    <x v="0"/>
    <x v="0"/>
    <x v="56"/>
    <x v="1"/>
    <n v="0.218045368790627"/>
    <n v="4.2465861886739703E-2"/>
    <n v="0.175579503178596"/>
    <n v="3.0040740966796899E-5"/>
    <n v="-6.9071864709258101E-4"/>
    <n v="7.20759388059378E-4"/>
    <n v="1.0896300077438399"/>
    <n v="1.08434569835663"/>
    <s v="52.8430938720703"/>
  </r>
  <r>
    <x v="20"/>
    <x v="23"/>
    <x v="0"/>
    <x v="0"/>
    <x v="57"/>
    <x v="0"/>
    <n v="8.6995989084243802E-2"/>
    <n v="0.15231305360794101"/>
    <n v="6.5317064523696899E-2"/>
    <n v="1.0001659393310499E-4"/>
    <n v="4.6415929682552798E-4"/>
    <n v="3.64142702892423E-4"/>
    <n v="1.0907399654388401"/>
    <n v="1.11628401279449"/>
    <s v="255.440473556519"/>
  </r>
  <r>
    <x v="20"/>
    <x v="23"/>
    <x v="0"/>
    <x v="0"/>
    <x v="57"/>
    <x v="1"/>
    <n v="0.3252312541008"/>
    <n v="0.149840667843819"/>
    <n v="0.17539058625698101"/>
    <n v="4.7004222869872998E-4"/>
    <n v="-2.4994168779812802E-4"/>
    <n v="7.1998394560068802E-4"/>
    <n v="1.09010004997253"/>
    <n v="1.08409571647644"/>
    <s v="60.0433349609375"/>
  </r>
  <r>
    <x v="20"/>
    <x v="23"/>
    <x v="0"/>
    <x v="0"/>
    <x v="58"/>
    <x v="0"/>
    <n v="4.9340829253196702E-2"/>
    <n v="9.8757684230804402E-2"/>
    <n v="4.9416854977607699E-2"/>
    <n v="-1.0991096496582E-4"/>
    <n v="1.6558806237299001E-4"/>
    <n v="2.7549901278689498E-4"/>
    <n v="1.0906300544738801"/>
    <n v="1.11644959449768"/>
    <s v="258.195400238037"/>
  </r>
  <r>
    <x v="20"/>
    <x v="23"/>
    <x v="0"/>
    <x v="0"/>
    <x v="58"/>
    <x v="1"/>
    <n v="0.105951741337776"/>
    <n v="0.181169658899307"/>
    <n v="7.5217917561531095E-2"/>
    <n v="-4.3010711669921902E-4"/>
    <n v="-1.21335193398409E-4"/>
    <n v="3.0877190874889498E-4"/>
    <n v="1.0896699428558301"/>
    <n v="1.08397436141968"/>
    <s v="56.9558143615723"/>
  </r>
  <r>
    <x v="20"/>
    <x v="23"/>
    <x v="0"/>
    <x v="0"/>
    <x v="59"/>
    <x v="0"/>
    <n v="0.17128708958625799"/>
    <n v="7.4024252593517303E-2"/>
    <n v="9.7262836992740603E-2"/>
    <n v="5.6993961334228505E-4"/>
    <n v="2.76991522696335E-5"/>
    <n v="5.4224045015871503E-4"/>
    <n v="1.0911999940872199"/>
    <n v="1.11647725105286"/>
    <s v="252.772569656372"/>
  </r>
  <r>
    <x v="20"/>
    <x v="23"/>
    <x v="0"/>
    <x v="0"/>
    <x v="59"/>
    <x v="1"/>
    <n v="0.29113852977752702"/>
    <n v="0.106724470853806"/>
    <n v="0.18441405892372101"/>
    <n v="3.3009052276611301E-4"/>
    <n v="-4.26935032010078E-4"/>
    <n v="7.5702555477619204E-4"/>
    <n v="1.0900000333786"/>
    <n v="1.0835474729537999"/>
    <s v="64.5256042480469"/>
  </r>
  <r>
    <x v="20"/>
    <x v="23"/>
    <x v="0"/>
    <x v="0"/>
    <x v="60"/>
    <x v="0"/>
    <n v="6.2758103013038601E-3"/>
    <n v="0.115925960242748"/>
    <n v="0.10965014994144399"/>
    <n v="-3.4999847412109402E-4"/>
    <n v="2.6130123296752599E-4"/>
    <n v="6.1129970708861904E-4"/>
    <n v="1.0908499956130999"/>
    <n v="1.11673855781555"/>
    <s v="258.885622024536"/>
  </r>
  <r>
    <x v="20"/>
    <x v="23"/>
    <x v="0"/>
    <x v="0"/>
    <x v="60"/>
    <x v="1"/>
    <n v="-0.23994129896163899"/>
    <n v="0.12530218064785001"/>
    <n v="0.36524349451065102"/>
    <n v="-1.8500089645385701E-3"/>
    <n v="-3.5067295539192899E-4"/>
    <n v="1.49933598004282E-3"/>
    <n v="1.0881500244140601"/>
    <n v="1.08319675922394"/>
    <s v="49.5326519012451"/>
  </r>
  <r>
    <x v="20"/>
    <x v="23"/>
    <x v="0"/>
    <x v="0"/>
    <x v="61"/>
    <x v="0"/>
    <n v="-0.29148006439209001"/>
    <n v="7.8707106411457103E-2"/>
    <n v="0.37018716335296598"/>
    <n v="-2.0099878311157201E-3"/>
    <n v="5.3806066716788303E-5"/>
    <n v="2.0637938287109102E-3"/>
    <n v="1.08884000778198"/>
    <n v="1.11679232120514"/>
    <s v="279.523134231567"/>
  </r>
  <r>
    <x v="20"/>
    <x v="23"/>
    <x v="0"/>
    <x v="0"/>
    <x v="61"/>
    <x v="1"/>
    <n v="0.118148453533649"/>
    <n v="0.20936763286590601"/>
    <n v="9.1219179332256303E-2"/>
    <n v="-3.80039215087891E-4"/>
    <n v="-5.5816162785049502E-6"/>
    <n v="3.7445759517140697E-4"/>
    <n v="1.0877699851989699"/>
    <n v="1.08319115638733"/>
    <s v="45.7882881164551"/>
  </r>
  <r>
    <x v="20"/>
    <x v="23"/>
    <x v="0"/>
    <x v="0"/>
    <x v="62"/>
    <x v="0"/>
    <n v="0.348871469497681"/>
    <n v="2.6092603802681E-2"/>
    <n v="0.322778880596161"/>
    <n v="1.55997276306152E-3"/>
    <n v="-2.3951983894221501E-4"/>
    <n v="1.79949263110757E-3"/>
    <n v="1.0903999805450399"/>
    <n v="1.1165528297424301"/>
    <s v="261.528491973877"/>
  </r>
  <r>
    <x v="20"/>
    <x v="23"/>
    <x v="0"/>
    <x v="0"/>
    <x v="62"/>
    <x v="1"/>
    <n v="0.222924053668976"/>
    <n v="2.0624715834855999E-2"/>
    <n v="0.20229934155941001"/>
    <n v="5.0067901611328098E-5"/>
    <n v="-7.8037724597379598E-4"/>
    <n v="8.3044514758512399E-4"/>
    <n v="1.0878200531005899"/>
    <n v="1.0824108123779299"/>
    <s v="54.0924072265625"/>
  </r>
  <r>
    <x v="20"/>
    <x v="23"/>
    <x v="0"/>
    <x v="0"/>
    <x v="63"/>
    <x v="0"/>
    <n v="2.6012163609266298E-2"/>
    <n v="0.16484044492244701"/>
    <n v="0.13882827758789101"/>
    <n v="-2.3996829986572301E-4"/>
    <n v="5.3399952594190803E-4"/>
    <n v="7.7396782580763102E-4"/>
    <n v="1.09016001224518"/>
    <n v="1.11708688735962"/>
    <s v="269.268751144409"/>
  </r>
  <r>
    <x v="20"/>
    <x v="23"/>
    <x v="0"/>
    <x v="0"/>
    <x v="63"/>
    <x v="1"/>
    <n v="0.48599559068679798"/>
    <n v="0.15327912569046001"/>
    <n v="0.332716464996338"/>
    <n v="1.12998485565186E-3"/>
    <n v="-2.35826708376408E-4"/>
    <n v="1.3658115640282601E-3"/>
    <n v="1.08895003795624"/>
    <n v="1.0821750164032"/>
    <s v="67.7502155303955"/>
  </r>
  <r>
    <x v="20"/>
    <x v="23"/>
    <x v="0"/>
    <x v="0"/>
    <x v="64"/>
    <x v="0"/>
    <n v="-8.1628993153572096E-2"/>
    <n v="0.12624402344226801"/>
    <n v="0.20787301659584001"/>
    <n v="-8.4006786346435504E-4"/>
    <n v="3.1882442999631199E-4"/>
    <n v="1.15889229346067E-3"/>
    <n v="1.0893199443817101"/>
    <n v="1.1174056529998799"/>
    <s v="280.857086181641"/>
  </r>
  <r>
    <x v="20"/>
    <x v="23"/>
    <x v="0"/>
    <x v="0"/>
    <x v="64"/>
    <x v="1"/>
    <n v="0.142512857913971"/>
    <n v="0.248401284217834"/>
    <n v="0.105888426303864"/>
    <n v="-2.8002262115478499E-4"/>
    <n v="1.5465274918824399E-4"/>
    <n v="4.3467537034302901E-4"/>
    <n v="1.0886700153350799"/>
    <n v="1.08232963085175"/>
    <s v="63.403844833374"/>
  </r>
  <r>
    <x v="20"/>
    <x v="23"/>
    <x v="0"/>
    <x v="0"/>
    <x v="65"/>
    <x v="0"/>
    <n v="-8.0720633268356306E-3"/>
    <n v="9.3479730188846602E-2"/>
    <n v="0.101551793515682"/>
    <n v="-4.2998790740966802E-4"/>
    <n v="1.3616346404887701E-4"/>
    <n v="5.6615134235471498E-4"/>
    <n v="1.0888899564743"/>
    <n v="1.11754179000854"/>
    <s v="286.518335342407"/>
  </r>
  <r>
    <x v="20"/>
    <x v="23"/>
    <x v="0"/>
    <x v="0"/>
    <x v="65"/>
    <x v="1"/>
    <n v="-0.15955913066864"/>
    <n v="0.110865950584412"/>
    <n v="0.27042508125305198"/>
    <n v="-1.52003765106201E-3"/>
    <n v="-4.0993414586409899E-4"/>
    <n v="1.11010344699025E-3"/>
    <n v="1.0871499776840201"/>
    <n v="1.08191967010498"/>
    <s v="52.3030757904053"/>
  </r>
  <r>
    <x v="20"/>
    <x v="23"/>
    <x v="0"/>
    <x v="0"/>
    <x v="66"/>
    <x v="0"/>
    <n v="-6.1871260404586799E-2"/>
    <n v="0.18978312611579901"/>
    <n v="0.25165438652038602"/>
    <n v="-7.2991847991943403E-4"/>
    <n v="6.73055008519441E-4"/>
    <n v="1.4029734302312101E-3"/>
    <n v="1.0881600379943801"/>
    <n v="1.11821484565735"/>
    <s v="300.548076629639"/>
  </r>
  <r>
    <x v="20"/>
    <x v="23"/>
    <x v="0"/>
    <x v="0"/>
    <x v="66"/>
    <x v="1"/>
    <n v="0.16931658983230599"/>
    <n v="0.16937856376171101"/>
    <n v="6.1973929405212402E-5"/>
    <n v="-1.6999244689941401E-4"/>
    <n v="-1.6973800666164599E-4"/>
    <n v="2.5444023776799398E-7"/>
    <n v="1.08697998523712"/>
    <n v="1.0817499160766599"/>
    <s v="52.3006916046143"/>
  </r>
  <r>
    <x v="20"/>
    <x v="23"/>
    <x v="0"/>
    <x v="0"/>
    <x v="67"/>
    <x v="0"/>
    <n v="8.8770762085914598E-2"/>
    <n v="0.24152483046054801"/>
    <n v="0.15275406837463401"/>
    <n v="1.0991096496582E-4"/>
    <n v="9.6151506295427702E-4"/>
    <n v="8.5160409798845605E-4"/>
    <n v="1.0882699489593499"/>
    <n v="1.1191763877868699"/>
    <s v="309.064388275146"/>
  </r>
  <r>
    <x v="20"/>
    <x v="23"/>
    <x v="0"/>
    <x v="0"/>
    <x v="67"/>
    <x v="1"/>
    <n v="0.19124162197113001"/>
    <n v="0.13847944140434301"/>
    <n v="5.2762180566787699E-2"/>
    <n v="-7.9989433288574205E-5"/>
    <n v="-2.9657987761311201E-4"/>
    <n v="2.16590444324538E-4"/>
    <n v="1.0868999958038299"/>
    <n v="1.08145332336426"/>
    <s v="54.466724395752"/>
  </r>
  <r>
    <x v="20"/>
    <x v="23"/>
    <x v="0"/>
    <x v="0"/>
    <x v="68"/>
    <x v="0"/>
    <n v="-2.6012256741523701E-2"/>
    <n v="7.7980972826480893E-2"/>
    <n v="0.103993229568005"/>
    <n v="-5.30004501342773E-4"/>
    <n v="4.9757873057387803E-5"/>
    <n v="5.79762388952076E-4"/>
    <n v="1.08773994445801"/>
    <n v="1.1192260980606099"/>
    <s v="314.861536026001"/>
  </r>
  <r>
    <x v="20"/>
    <x v="23"/>
    <x v="0"/>
    <x v="0"/>
    <x v="68"/>
    <x v="1"/>
    <n v="-2.5569498538970899E-2"/>
    <n v="8.9288413524627699E-2"/>
    <n v="0.11485791206359899"/>
    <n v="-9.7000598907470703E-4"/>
    <n v="-4.9851060612127196E-4"/>
    <n v="4.7149538295343502E-4"/>
    <n v="1.0859299898147601"/>
    <n v="1.08095479011536"/>
    <s v="49.7519969940186"/>
  </r>
  <r>
    <x v="20"/>
    <x v="23"/>
    <x v="0"/>
    <x v="0"/>
    <x v="69"/>
    <x v="0"/>
    <n v="1.88489146530628E-2"/>
    <n v="0.181101113557816"/>
    <n v="0.162252202630043"/>
    <n v="-2.79903411865234E-4"/>
    <n v="6.2465277733281298E-4"/>
    <n v="9.0455618919804703E-4"/>
    <n v="1.0874600410461399"/>
    <n v="1.11985075473785"/>
    <s v="323.907136917114"/>
  </r>
  <r>
    <x v="20"/>
    <x v="23"/>
    <x v="0"/>
    <x v="0"/>
    <x v="69"/>
    <x v="1"/>
    <n v="0.274063140153885"/>
    <n v="0.11493169516325"/>
    <n v="0.15913143754005399"/>
    <n v="2.5999546051025401E-4"/>
    <n v="-3.9324411773122798E-4"/>
    <n v="6.5323954913765203E-4"/>
    <n v="1.0861899852752701"/>
    <n v="1.08056151866913"/>
    <s v="56.2846660614014"/>
  </r>
  <r>
    <x v="20"/>
    <x v="23"/>
    <x v="0"/>
    <x v="0"/>
    <x v="70"/>
    <x v="0"/>
    <n v="5.6482695043086999E-2"/>
    <n v="0.115809135138988"/>
    <n v="5.9326440095901503E-2"/>
    <n v="-7.0095062255859402E-5"/>
    <n v="2.6064991834573399E-4"/>
    <n v="3.3074498060159401E-4"/>
    <n v="1.08738994598389"/>
    <n v="1.12011134624481"/>
    <s v="327.214002609253"/>
  </r>
  <r>
    <x v="20"/>
    <x v="23"/>
    <x v="0"/>
    <x v="0"/>
    <x v="70"/>
    <x v="1"/>
    <n v="0.154709562659264"/>
    <n v="0.158393830060959"/>
    <n v="3.6842674016952502E-3"/>
    <n v="-2.29954719543457E-4"/>
    <n v="-2.1483068121597201E-4"/>
    <n v="1.5124038327485299E-5"/>
    <n v="1.08596003055573"/>
    <n v="1.0803467035293599"/>
    <s v="56.1332702636719"/>
  </r>
  <r>
    <x v="20"/>
    <x v="23"/>
    <x v="0"/>
    <x v="0"/>
    <x v="71"/>
    <x v="0"/>
    <n v="8.5199832916259793E-2"/>
    <n v="0.122615441679955"/>
    <n v="3.7415608763694798E-2"/>
    <n v="9.0003013610839803E-5"/>
    <n v="2.98595085041597E-4"/>
    <n v="2.0859207143075799E-4"/>
    <n v="1.0874799489975"/>
    <n v="1.12040996551514"/>
    <s v="329.300165176392"/>
  </r>
  <r>
    <x v="20"/>
    <x v="23"/>
    <x v="0"/>
    <x v="0"/>
    <x v="71"/>
    <x v="1"/>
    <n v="0.278941810131073"/>
    <n v="0.120476506650448"/>
    <n v="0.158465296030045"/>
    <n v="2.8002262115478499E-4"/>
    <n v="-3.7048250669613502E-4"/>
    <n v="6.5050512785091996E-4"/>
    <n v="1.0862400531768801"/>
    <n v="1.0799762010574301"/>
    <s v="62.638521194458"/>
  </r>
  <r>
    <x v="20"/>
    <x v="23"/>
    <x v="0"/>
    <x v="0"/>
    <x v="72"/>
    <x v="0"/>
    <n v="0.178471729159355"/>
    <n v="0.122084118425846"/>
    <n v="5.6387610733509098E-2"/>
    <n v="6.0999393463134798E-4"/>
    <n v="2.9563295538537199E-4"/>
    <n v="3.1436097924597599E-4"/>
    <n v="1.08808994293213"/>
    <n v="1.12070560455322"/>
    <s v="326.156616210938"/>
  </r>
  <r>
    <x v="20"/>
    <x v="23"/>
    <x v="0"/>
    <x v="0"/>
    <x v="72"/>
    <x v="1"/>
    <n v="0.36417365074157698"/>
    <n v="0.11355509608984"/>
    <n v="0.250618547201157"/>
    <n v="6.2990188598632802E-4"/>
    <n v="-3.9889509207569101E-4"/>
    <n v="1.0287970071658501E-3"/>
    <n v="1.08686995506287"/>
    <n v="1.0795773267746001"/>
    <s v="72.9262828826904"/>
  </r>
  <r>
    <x v="20"/>
    <x v="23"/>
    <x v="0"/>
    <x v="0"/>
    <x v="73"/>
    <x v="0"/>
    <n v="0.203596547245979"/>
    <n v="0.10426071286201501"/>
    <n v="9.9335834383964497E-2"/>
    <n v="7.5006484985351595E-4"/>
    <n v="1.9626745779532901E-4"/>
    <n v="5.5379740661010103E-4"/>
    <n v="1.08884000778198"/>
    <n v="1.1209018230438199"/>
    <s v="320.618152618408"/>
  </r>
  <r>
    <x v="20"/>
    <x v="23"/>
    <x v="0"/>
    <x v="0"/>
    <x v="73"/>
    <x v="1"/>
    <n v="0.456781566143036"/>
    <n v="0.183520838618279"/>
    <n v="0.27326071262359602"/>
    <n v="1.01006031036377E-3"/>
    <n v="-1.1168352648383E-4"/>
    <n v="1.12174381501973E-3"/>
    <n v="1.08788001537323"/>
    <n v="1.0794656276702901"/>
    <s v="84.1438770294189"/>
  </r>
  <r>
    <x v="20"/>
    <x v="23"/>
    <x v="0"/>
    <x v="0"/>
    <x v="74"/>
    <x v="0"/>
    <n v="-5.2911855280399302E-2"/>
    <n v="7.8307919204235105E-2"/>
    <n v="0.13121977448463401"/>
    <n v="-6.7996978759765603E-4"/>
    <n v="5.1580598665168502E-5"/>
    <n v="7.31550389900804E-4"/>
    <n v="1.0881600379943801"/>
    <n v="1.1209534406662001"/>
    <s v="327.93402671814"/>
  </r>
  <r>
    <x v="20"/>
    <x v="23"/>
    <x v="0"/>
    <x v="0"/>
    <x v="74"/>
    <x v="1"/>
    <n v="8.1616386771202101E-2"/>
    <n v="4.2968697845935801E-2"/>
    <n v="3.8647688925266301E-2"/>
    <n v="-5.30004501342773E-4"/>
    <n v="-6.88654545228928E-4"/>
    <n v="1.58650043886155E-4"/>
    <n v="1.0873500108718901"/>
    <n v="1.0787769556045499"/>
    <s v="85.7305526733398"/>
  </r>
  <r>
    <x v="20"/>
    <x v="23"/>
    <x v="0"/>
    <x v="0"/>
    <x v="75"/>
    <x v="0"/>
    <n v="0.117487899959087"/>
    <n v="0.171668410301208"/>
    <n v="5.4180510342121103E-2"/>
    <n v="2.7000904083252002E-4"/>
    <n v="5.7206541532650601E-4"/>
    <n v="3.0205637449398599E-4"/>
    <n v="1.0884300470352199"/>
    <n v="1.12152552604675"/>
    <s v="330.954790115356"/>
  </r>
  <r>
    <x v="20"/>
    <x v="23"/>
    <x v="0"/>
    <x v="0"/>
    <x v="75"/>
    <x v="1"/>
    <n v="0.32764154672622697"/>
    <n v="0.17348454892635301"/>
    <n v="0.15415699779987299"/>
    <n v="4.7993659973144499E-4"/>
    <n v="-1.5288281429093301E-4"/>
    <n v="6.3281942857429396E-4"/>
    <n v="1.08782994747162"/>
    <n v="1.07862412929535"/>
    <s v="92.0581817626953"/>
  </r>
  <r>
    <x v="20"/>
    <x v="23"/>
    <x v="0"/>
    <x v="0"/>
    <x v="76"/>
    <x v="0"/>
    <n v="6.0075007379055002E-2"/>
    <n v="8.1956028938293499E-2"/>
    <n v="2.1881021559238399E-2"/>
    <n v="-5.0067901611328098E-5"/>
    <n v="7.1918817411642495E-5"/>
    <n v="1.21986719022971E-4"/>
    <n v="1.08837997913361"/>
    <n v="1.1215974092483501"/>
    <s v="332.174301147461"/>
  </r>
  <r>
    <x v="20"/>
    <x v="23"/>
    <x v="0"/>
    <x v="0"/>
    <x v="76"/>
    <x v="1"/>
    <n v="0.18880228698253601"/>
    <n v="0.152222394943237"/>
    <n v="3.6579892039298997E-2"/>
    <n v="-9.0003013610839803E-5"/>
    <n v="-2.4016461975406899E-4"/>
    <n v="1.5016160614322901E-4"/>
    <n v="1.08773994445801"/>
    <n v="1.0783839225769001"/>
    <s v="93.5602188110352"/>
  </r>
  <r>
    <x v="20"/>
    <x v="23"/>
    <x v="0"/>
    <x v="0"/>
    <x v="77"/>
    <x v="0"/>
    <n v="7.2648108005523696E-2"/>
    <n v="0.20751357078552199"/>
    <n v="0.134865462779999"/>
    <n v="2.0027160644531301E-5"/>
    <n v="7.7190226875245604E-4"/>
    <n v="7.5187510810792403E-4"/>
    <n v="1.08840000629425"/>
    <n v="1.12236928939819"/>
    <s v="339.692831039429"/>
  </r>
  <r>
    <x v="20"/>
    <x v="23"/>
    <x v="0"/>
    <x v="0"/>
    <x v="77"/>
    <x v="1"/>
    <n v="0.14254188537597701"/>
    <n v="0.13253051042556799"/>
    <n v="1.0011374950408901E-2"/>
    <n v="-2.79903411865234E-4"/>
    <n v="-3.2100043608807E-4"/>
    <n v="4.1097024222835898E-5"/>
    <n v="1.0874600410461399"/>
    <n v="1.07806289196014"/>
    <s v="93.9714908599854"/>
  </r>
  <r>
    <x v="20"/>
    <x v="23"/>
    <x v="0"/>
    <x v="0"/>
    <x v="78"/>
    <x v="0"/>
    <n v="-8.3403766155242906E-2"/>
    <n v="0.18618930876254999"/>
    <n v="0.26959306001663202"/>
    <n v="-8.4996223449706999E-4"/>
    <n v="6.5301946597173799E-4"/>
    <n v="1.5029816422611501E-3"/>
    <n v="1.0875500440597501"/>
    <n v="1.1230223178863501"/>
    <s v="354.722738265991"/>
  </r>
  <r>
    <x v="20"/>
    <x v="23"/>
    <x v="0"/>
    <x v="0"/>
    <x v="78"/>
    <x v="1"/>
    <n v="-0.157119780778885"/>
    <n v="0.11691801995039"/>
    <n v="0.27403780817985501"/>
    <n v="-1.51002407073975E-3"/>
    <n v="-3.8509018486365698E-4"/>
    <n v="1.1249338276684299E-3"/>
    <n v="1.0859500169753999"/>
    <n v="1.0776778459548999"/>
    <s v="82.7217102050781"/>
  </r>
  <r>
    <x v="20"/>
    <x v="23"/>
    <x v="0"/>
    <x v="0"/>
    <x v="79"/>
    <x v="0"/>
    <n v="-0.112120911478996"/>
    <n v="0.16360281407833099"/>
    <n v="0.27572372555732699"/>
    <n v="-1.01006031036377E-3"/>
    <n v="5.2709970623254798E-4"/>
    <n v="1.5371600165963199E-3"/>
    <n v="1.0865399837493901"/>
    <n v="1.1235494613647501"/>
    <s v="370.094776153564"/>
  </r>
  <r>
    <x v="20"/>
    <x v="23"/>
    <x v="0"/>
    <x v="0"/>
    <x v="79"/>
    <x v="1"/>
    <n v="0.213166683912277"/>
    <n v="0.21561104059219399"/>
    <n v="2.4443566799163801E-3"/>
    <n v="1.00135803222656E-5"/>
    <n v="2.0047769794473401E-5"/>
    <n v="1.00341894722078E-5"/>
    <n v="1.08596003055573"/>
    <n v="1.07769787311554"/>
    <s v="82.6215744018555"/>
  </r>
  <r>
    <x v="20"/>
    <x v="23"/>
    <x v="0"/>
    <x v="0"/>
    <x v="80"/>
    <x v="0"/>
    <n v="0.16951233148574801"/>
    <n v="0.21260452270507799"/>
    <n v="4.3092191219329799E-2"/>
    <n v="5.6004524230956999E-4"/>
    <n v="8.0028432421386199E-4"/>
    <n v="2.40239081904292E-4"/>
    <n v="1.0871000289917001"/>
    <n v="1.1243497133255"/>
    <s v="372.496843338013"/>
  </r>
  <r>
    <x v="20"/>
    <x v="23"/>
    <x v="0"/>
    <x v="0"/>
    <x v="80"/>
    <x v="1"/>
    <n v="0.28135213255882302"/>
    <n v="9.0224646031856495E-2"/>
    <n v="0.191127479076385"/>
    <n v="2.899169921875E-4"/>
    <n v="-4.9466732889413801E-4"/>
    <n v="7.8458432108163801E-4"/>
    <n v="1.0862499475479099"/>
    <n v="1.0772031545639"/>
    <s v="90.4679298400879"/>
  </r>
  <r>
    <x v="20"/>
    <x v="23"/>
    <x v="0"/>
    <x v="0"/>
    <x v="81"/>
    <x v="0"/>
    <n v="7.0851951837539701E-2"/>
    <n v="0.260130494832993"/>
    <n v="0.18927854299545299"/>
    <n v="1.00135803222656E-5"/>
    <n v="1.06524163857102E-3"/>
    <n v="1.0552280582487601E-3"/>
    <n v="1.0871100425720199"/>
    <n v="1.12541496753693"/>
    <s v="383.049249649048"/>
  </r>
  <r>
    <x v="20"/>
    <x v="23"/>
    <x v="0"/>
    <x v="0"/>
    <x v="81"/>
    <x v="1"/>
    <n v="0.274063140153885"/>
    <n v="9.2635802924632998E-2"/>
    <n v="0.18142732977867099"/>
    <n v="2.5999546051025401E-4"/>
    <n v="-4.8476946540176901E-4"/>
    <n v="7.4476492591202302E-4"/>
    <n v="1.08650994300842"/>
    <n v="1.0767183303832999"/>
    <s v="97.9161262512207"/>
  </r>
  <r>
    <x v="20"/>
    <x v="23"/>
    <x v="0"/>
    <x v="0"/>
    <x v="82"/>
    <x v="0"/>
    <n v="0.19461576640605899"/>
    <n v="0.18531355261802701"/>
    <n v="9.30221378803253E-3"/>
    <n v="6.9999694824218804E-4"/>
    <n v="6.4813712378963796E-4"/>
    <n v="5.1859824452549199E-5"/>
    <n v="1.0878100395202599"/>
    <n v="1.1260631084442101"/>
    <s v="382.530689239502"/>
  </r>
  <r>
    <x v="20"/>
    <x v="23"/>
    <x v="0"/>
    <x v="0"/>
    <x v="82"/>
    <x v="1"/>
    <n v="0.19124162197113001"/>
    <n v="0.24019595980644201"/>
    <n v="4.8954337835311897E-2"/>
    <n v="-7.9989433288574205E-5"/>
    <n v="1.20969642011914E-4"/>
    <n v="2.0095906802453101E-4"/>
    <n v="1.0864299535751301"/>
    <n v="1.0768393278121899"/>
    <s v="95.9062576293945"/>
  </r>
  <r>
    <x v="20"/>
    <x v="23"/>
    <x v="0"/>
    <x v="0"/>
    <x v="83"/>
    <x v="0"/>
    <n v="0.25739574432373002"/>
    <n v="0.153987511992455"/>
    <n v="0.103408232331276"/>
    <n v="1.0499954223632799E-3"/>
    <n v="4.7349440865218601E-4"/>
    <n v="5.7650101371109496E-4"/>
    <n v="1.0888600349426301"/>
    <n v="1.12653660774231"/>
    <s v="376.765727996826"/>
  </r>
  <r>
    <x v="20"/>
    <x v="23"/>
    <x v="0"/>
    <x v="0"/>
    <x v="83"/>
    <x v="1"/>
    <n v="0.43241715431213401"/>
    <n v="0.121870212256908"/>
    <n v="0.310546934604645"/>
    <n v="9.1004371643066395E-4"/>
    <n v="-3.6476130480878098E-4"/>
    <n v="1.2748050503432801E-3"/>
    <n v="1.0873399972915601"/>
    <n v="1.0764745473861701"/>
    <s v="108.654499053955"/>
  </r>
  <r>
    <x v="20"/>
    <x v="23"/>
    <x v="0"/>
    <x v="0"/>
    <x v="84"/>
    <x v="0"/>
    <n v="0.14079518616199499"/>
    <n v="0.104717321693897"/>
    <n v="3.6077864468097701E-2"/>
    <n v="3.9994716644287099E-4"/>
    <n v="1.9881305343005801E-4"/>
    <n v="2.01134113012813E-4"/>
    <n v="1.08925998210907"/>
    <n v="1.1267354488372801"/>
    <s v="374.754667282104"/>
  </r>
  <r>
    <x v="20"/>
    <x v="23"/>
    <x v="0"/>
    <x v="0"/>
    <x v="84"/>
    <x v="1"/>
    <n v="0.13034516572952301"/>
    <n v="0.14883582293987299"/>
    <n v="1.8490657210349998E-2"/>
    <n v="-3.2997131347656299E-4"/>
    <n v="-2.5406660279259102E-4"/>
    <n v="7.5904710683971603E-5"/>
    <n v="1.0870100259780899"/>
    <n v="1.07622051239014"/>
    <s v="107.895135879517"/>
  </r>
  <r>
    <x v="20"/>
    <x v="23"/>
    <x v="0"/>
    <x v="0"/>
    <x v="85"/>
    <x v="0"/>
    <n v="7.4444271624088301E-2"/>
    <n v="0.17181645333766901"/>
    <n v="9.7372181713581099E-2"/>
    <n v="3.0040740966796899E-5"/>
    <n v="5.7289079995825898E-4"/>
    <n v="5.4285005899146199E-4"/>
    <n v="1.08929002285004"/>
    <n v="1.12730836868286"/>
    <s v="380.183458328247"/>
  </r>
  <r>
    <x v="20"/>
    <x v="23"/>
    <x v="0"/>
    <x v="0"/>
    <x v="85"/>
    <x v="1"/>
    <n v="0.57369577884674094"/>
    <n v="0.16153538227081299"/>
    <n v="0.41216039657592801"/>
    <n v="1.4899969100952101E-3"/>
    <n v="-2.01934512006119E-4"/>
    <n v="1.6919313929975E-3"/>
    <n v="1.08850002288818"/>
    <n v="1.0760185718536399"/>
    <s v="124.814510345459"/>
  </r>
  <r>
    <x v="20"/>
    <x v="23"/>
    <x v="0"/>
    <x v="0"/>
    <x v="86"/>
    <x v="0"/>
    <n v="8.6995989084243802E-2"/>
    <n v="0.156533718109131"/>
    <n v="6.9537729024887099E-2"/>
    <n v="1.0001659393310499E-4"/>
    <n v="4.8768951091915402E-4"/>
    <n v="3.87672916986048E-4"/>
    <n v="1.0893900394439699"/>
    <n v="1.12779605388641"/>
    <s v="384.060144424438"/>
  </r>
  <r>
    <x v="20"/>
    <x v="23"/>
    <x v="0"/>
    <x v="0"/>
    <x v="86"/>
    <x v="1"/>
    <n v="0.215606018900871"/>
    <n v="5.55977821350098E-2"/>
    <n v="0.16000823676586201"/>
    <n v="2.0027160644531301E-5"/>
    <n v="-6.3681171741336595E-4"/>
    <n v="6.5683887805789698E-4"/>
    <n v="1.0885200500488299"/>
    <n v="1.0753817558288601"/>
    <s v="131.382942199707"/>
  </r>
  <r>
    <x v="20"/>
    <x v="23"/>
    <x v="0"/>
    <x v="0"/>
    <x v="87"/>
    <x v="0"/>
    <n v="8.3403676748275798E-2"/>
    <n v="0.15324489772319799"/>
    <n v="6.9841220974922194E-2"/>
    <n v="7.9989433288574205E-5"/>
    <n v="4.69354330562055E-4"/>
    <n v="3.89364897273481E-4"/>
    <n v="1.0894700288772601"/>
    <n v="1.1282653808593801"/>
    <s v="387.953519821167"/>
  </r>
  <r>
    <x v="20"/>
    <x v="23"/>
    <x v="0"/>
    <x v="0"/>
    <x v="87"/>
    <x v="1"/>
    <n v="0.22777369618415799"/>
    <n v="0.15789644420146901"/>
    <n v="6.9877251982688904E-2"/>
    <n v="6.9975852966308594E-5"/>
    <n v="-2.1687247499357901E-4"/>
    <n v="2.8684834251180302E-4"/>
    <n v="1.08859002590179"/>
    <n v="1.0751649141311601"/>
    <s v="134.251117706299"/>
  </r>
  <r>
    <x v="20"/>
    <x v="23"/>
    <x v="0"/>
    <x v="0"/>
    <x v="88"/>
    <x v="0"/>
    <n v="0.155143052339554"/>
    <n v="0.10641950368881201"/>
    <n v="4.8723548650741598E-2"/>
    <n v="4.7993659973144499E-4"/>
    <n v="2.08302706596442E-4"/>
    <n v="2.7163390768691897E-4"/>
    <n v="1.08994996547699"/>
    <n v="1.12847363948822"/>
    <s v="385.236740112305"/>
  </r>
  <r>
    <x v="20"/>
    <x v="23"/>
    <x v="0"/>
    <x v="0"/>
    <x v="88"/>
    <x v="1"/>
    <n v="0.30086687207222002"/>
    <n v="0.16225488483905801"/>
    <n v="0.13861198723316201"/>
    <n v="3.70025634765625E-4"/>
    <n v="-1.98980938876048E-4"/>
    <n v="5.6900654453784195E-4"/>
    <n v="1.0889600515365601"/>
    <n v="1.0749659538269001"/>
    <s v="139.940977096558"/>
  </r>
  <r>
    <x v="20"/>
    <x v="23"/>
    <x v="0"/>
    <x v="0"/>
    <x v="89"/>
    <x v="0"/>
    <n v="5.1115602254867602E-2"/>
    <n v="0.228540688753128"/>
    <n v="0.17742508649826"/>
    <n v="-1.0001659393310499E-4"/>
    <n v="8.8912848150357604E-4"/>
    <n v="9.8914513364434199E-4"/>
    <n v="1.08984994888306"/>
    <n v="1.1293628215789799"/>
    <s v="395.128726959229"/>
  </r>
  <r>
    <x v="20"/>
    <x v="23"/>
    <x v="0"/>
    <x v="0"/>
    <x v="89"/>
    <x v="1"/>
    <n v="0.144952192902565"/>
    <n v="8.4891758859157604E-2"/>
    <n v="6.0060434043407399E-2"/>
    <n v="-2.7000904083252002E-4"/>
    <n v="-5.1655899733304999E-4"/>
    <n v="2.4654995650053003E-4"/>
    <n v="1.08869004249573"/>
    <n v="1.0744494199752801"/>
    <s v="142.406225204468"/>
  </r>
  <r>
    <x v="20"/>
    <x v="23"/>
    <x v="0"/>
    <x v="0"/>
    <x v="90"/>
    <x v="0"/>
    <n v="2.78083197772503E-2"/>
    <n v="0.115520156919956"/>
    <n v="8.7711840867996202E-2"/>
    <n v="-2.29954719543457E-4"/>
    <n v="2.5903887581080198E-4"/>
    <n v="4.8899359535425901E-4"/>
    <n v="1.0896199941635101"/>
    <n v="1.12962186336517"/>
    <s v="400.018692016602"/>
  </r>
  <r>
    <x v="20"/>
    <x v="23"/>
    <x v="0"/>
    <x v="0"/>
    <x v="90"/>
    <x v="1"/>
    <n v="0.12546649575233501"/>
    <n v="0.125669330358505"/>
    <n v="2.02834606170654E-4"/>
    <n v="-3.4999847412109402E-4"/>
    <n v="-3.4916578442789598E-4"/>
    <n v="8.3268969319760799E-7"/>
    <n v="1.08834004402161"/>
    <n v="1.0741002559661901"/>
    <s v="142.397880554199"/>
  </r>
  <r>
    <x v="20"/>
    <x v="23"/>
    <x v="0"/>
    <x v="0"/>
    <x v="91"/>
    <x v="0"/>
    <n v="-0.103140115737915"/>
    <n v="8.2509770989418002E-2"/>
    <n v="0.18564988672733301"/>
    <n v="-9.5999240875244097E-4"/>
    <n v="7.5005926191806807E-5"/>
    <n v="1.0349983349442499E-3"/>
    <n v="1.0886600017547601"/>
    <n v="1.1296968460082999"/>
    <s v="410.3684425354"/>
  </r>
  <r>
    <x v="20"/>
    <x v="23"/>
    <x v="0"/>
    <x v="0"/>
    <x v="91"/>
    <x v="1"/>
    <n v="3.0448272824287401E-2"/>
    <n v="0.19742354750633201"/>
    <n v="0.16697527468204501"/>
    <n v="-7.4005126953125E-4"/>
    <n v="-5.46124647371471E-5"/>
    <n v="6.8543880479410302E-4"/>
    <n v="1.0875999927520801"/>
    <n v="1.07404565811157"/>
    <s v="135.543346405029"/>
  </r>
  <r>
    <x v="20"/>
    <x v="23"/>
    <x v="0"/>
    <x v="0"/>
    <x v="92"/>
    <x v="0"/>
    <n v="0.13722425699234"/>
    <n v="0.316866755485535"/>
    <n v="0.179642498493195"/>
    <n v="3.80039215087891E-4"/>
    <n v="1.38154637534171E-3"/>
    <n v="1.00150716025382E-3"/>
    <n v="1.08904004096985"/>
    <n v="1.1310783624648999"/>
    <s v="420.383214950562"/>
  </r>
  <r>
    <x v="20"/>
    <x v="23"/>
    <x v="0"/>
    <x v="0"/>
    <x v="92"/>
    <x v="1"/>
    <n v="0.330080896615982"/>
    <n v="1.00003946572542E-2"/>
    <n v="0.32008048892021201"/>
    <n v="4.8995018005371105E-4"/>
    <n v="-8.2399044185876803E-4"/>
    <n v="1.3139406219124801E-3"/>
    <n v="1.08808994293213"/>
    <n v="1.0732216835021999"/>
    <s v="148.682594299316"/>
  </r>
  <r>
    <x v="20"/>
    <x v="23"/>
    <x v="0"/>
    <x v="0"/>
    <x v="93"/>
    <x v="0"/>
    <n v="1.52352191507816E-2"/>
    <n v="0.153812751173973"/>
    <n v="0.138577535748482"/>
    <n v="-3.0004978179931603E-4"/>
    <n v="4.7252012882381699E-4"/>
    <n v="7.7256991062313297E-4"/>
    <n v="1.08873999118805"/>
    <n v="1.1315509080886801"/>
    <s v="428.109169006348"/>
  </r>
  <r>
    <x v="20"/>
    <x v="23"/>
    <x v="0"/>
    <x v="0"/>
    <x v="93"/>
    <x v="1"/>
    <n v="7.4327394366264302E-2"/>
    <n v="0.16996861994266499"/>
    <n v="9.5641225576400798E-2"/>
    <n v="-5.5992603302001996E-4"/>
    <n v="-1.67315811268054E-4"/>
    <n v="3.9261020720004997E-4"/>
    <n v="1.08753001689911"/>
    <n v="1.07305431365967"/>
    <s v="144.757032394409"/>
  </r>
  <r>
    <x v="20"/>
    <x v="23"/>
    <x v="0"/>
    <x v="0"/>
    <x v="94"/>
    <x v="0"/>
    <n v="-8.6996078491210896E-2"/>
    <n v="0.12353946268558499"/>
    <n v="0.21053554117679599"/>
    <n v="-8.69989395141602E-4"/>
    <n v="3.0374649213627002E-4"/>
    <n v="1.17373582907021E-3"/>
    <n v="1.0878700017929099"/>
    <n v="1.1318546533584599"/>
    <s v="439.846515655518"/>
  </r>
  <r>
    <x v="20"/>
    <x v="23"/>
    <x v="0"/>
    <x v="0"/>
    <x v="94"/>
    <x v="1"/>
    <n v="0.13034516572952301"/>
    <n v="0.23982605338096599"/>
    <n v="0.109480887651443"/>
    <n v="-3.2997131347656299E-4"/>
    <n v="1.1945116420975E-4"/>
    <n v="4.4942248496226999E-4"/>
    <n v="1.0872000455856301"/>
    <n v="1.0731737613678001"/>
    <s v="140.262842178345"/>
  </r>
  <r>
    <x v="20"/>
    <x v="23"/>
    <x v="0"/>
    <x v="0"/>
    <x v="95"/>
    <x v="0"/>
    <n v="9.5955394208431202E-2"/>
    <n v="8.3513274788856506E-2"/>
    <n v="1.2442119419574699E-2"/>
    <n v="1.49965286254883E-4"/>
    <n v="8.0600460933055702E-5"/>
    <n v="6.9364825321827097E-5"/>
    <n v="1.0880199670791599"/>
    <n v="1.1319352388382"/>
    <s v="439.152717590332"/>
  </r>
  <r>
    <x v="20"/>
    <x v="23"/>
    <x v="0"/>
    <x v="0"/>
    <x v="95"/>
    <x v="1"/>
    <n v="0.154680520296097"/>
    <n v="0.10578688979148899"/>
    <n v="4.8893630504608203E-2"/>
    <n v="-2.30073928833008E-4"/>
    <n v="-4.3078383896499899E-4"/>
    <n v="2.0070991013199099E-4"/>
    <n v="1.0869699716568"/>
    <n v="1.07274293899536"/>
    <s v="142.27032661438"/>
  </r>
  <r>
    <x v="20"/>
    <x v="23"/>
    <x v="0"/>
    <x v="0"/>
    <x v="96"/>
    <x v="0"/>
    <n v="5.83002343773842E-2"/>
    <n v="0.18833452463149999"/>
    <n v="0.13003429770469699"/>
    <n v="-5.9962272644043003E-5"/>
    <n v="6.6497904481366298E-4"/>
    <n v="7.2494131745770595E-4"/>
    <n v="1.0879600048065201"/>
    <n v="1.1326001882553101"/>
    <s v="446.401834487915"/>
  </r>
  <r>
    <x v="20"/>
    <x v="23"/>
    <x v="0"/>
    <x v="0"/>
    <x v="96"/>
    <x v="1"/>
    <n v="0.24484910070896099"/>
    <n v="0.17987774312496199"/>
    <n v="6.4971357583999606E-2"/>
    <n v="1.40070915222168E-4"/>
    <n v="-1.2663855159189601E-4"/>
    <n v="2.6670948136597899E-4"/>
    <n v="1.0871100425720199"/>
    <n v="1.07261633872986"/>
    <s v="144.937038421631"/>
  </r>
  <r>
    <x v="20"/>
    <x v="23"/>
    <x v="0"/>
    <x v="0"/>
    <x v="97"/>
    <x v="0"/>
    <n v="0.115691743791103"/>
    <n v="0.23397935926914201"/>
    <n v="0.118287615478039"/>
    <n v="2.5999546051025401E-4"/>
    <n v="9.1944902669638395E-4"/>
    <n v="6.5945356618613005E-4"/>
    <n v="1.0882200002670299"/>
    <n v="1.1335196495056199"/>
    <s v="452.996492385864"/>
  </r>
  <r>
    <x v="20"/>
    <x v="23"/>
    <x v="0"/>
    <x v="0"/>
    <x v="97"/>
    <x v="1"/>
    <n v="0.25457742810249301"/>
    <n v="8.12824591994286E-2"/>
    <n v="0.17329496145248399"/>
    <n v="1.8000602722168001E-4"/>
    <n v="-5.3137529175728603E-4"/>
    <n v="7.1138131897896496E-4"/>
    <n v="1.0872900485992401"/>
    <n v="1.0720850229263299"/>
    <s v="152.050256729126"/>
  </r>
  <r>
    <x v="20"/>
    <x v="23"/>
    <x v="0"/>
    <x v="0"/>
    <x v="98"/>
    <x v="0"/>
    <n v="5.2911758422851597E-2"/>
    <n v="0.182385414838791"/>
    <n v="0.129473656415939"/>
    <n v="-9.0003013610839803E-5"/>
    <n v="6.31812727078795E-4"/>
    <n v="7.2181574068963495E-4"/>
    <n v="1.08812999725342"/>
    <n v="1.1341514587402299"/>
    <s v="460.214614868164"/>
  </r>
  <r>
    <x v="20"/>
    <x v="23"/>
    <x v="0"/>
    <x v="0"/>
    <x v="98"/>
    <x v="1"/>
    <n v="0.152241185307503"/>
    <n v="8.4674611687660203E-2"/>
    <n v="6.7566573619842502E-2"/>
    <n v="-2.40087509155273E-4"/>
    <n v="-5.1745038945227905E-4"/>
    <n v="2.7736288029700501E-4"/>
    <n v="1.0870499610900899"/>
    <n v="1.07156753540039"/>
    <s v="154.824256896973"/>
  </r>
  <r>
    <x v="20"/>
    <x v="23"/>
    <x v="0"/>
    <x v="0"/>
    <x v="99"/>
    <x v="0"/>
    <n v="-3.67678180336952E-2"/>
    <n v="0.18914631009101901"/>
    <n v="0.225914120674133"/>
    <n v="-5.8996677398681597E-4"/>
    <n v="6.6950474865734599E-4"/>
    <n v="1.25947152264416E-3"/>
    <n v="1.08754003047943"/>
    <n v="1.13482093811035"/>
    <s v="472.809076309204"/>
  </r>
  <r>
    <x v="20"/>
    <x v="23"/>
    <x v="0"/>
    <x v="0"/>
    <x v="99"/>
    <x v="1"/>
    <n v="0.19368097186088601"/>
    <n v="0.114331945776939"/>
    <n v="7.93490260839462E-2"/>
    <n v="-6.9975852966308594E-5"/>
    <n v="-3.9570612716488502E-4"/>
    <n v="3.2573027419857702E-4"/>
    <n v="1.08697998523712"/>
    <n v="1.07117187976837"/>
    <s v="158.0810546875"/>
  </r>
  <r>
    <x v="20"/>
    <x v="23"/>
    <x v="0"/>
    <x v="0"/>
    <x v="100"/>
    <x v="0"/>
    <n v="5.8278851211071001E-2"/>
    <n v="0.116014681756496"/>
    <n v="5.7735830545425401E-2"/>
    <n v="-6.0081481933593797E-5"/>
    <n v="2.6179585256613802E-4"/>
    <n v="3.2187733449973199E-4"/>
    <n v="1.0874799489975"/>
    <n v="1.13508272171021"/>
    <s v="476.027727127075"/>
  </r>
  <r>
    <x v="20"/>
    <x v="23"/>
    <x v="0"/>
    <x v="0"/>
    <x v="100"/>
    <x v="1"/>
    <n v="0.16931658983230599"/>
    <n v="0.113466881215572"/>
    <n v="5.58497086167336E-2"/>
    <n v="-1.6999244689941401E-4"/>
    <n v="-3.9925723103806398E-4"/>
    <n v="2.2926478413865E-4"/>
    <n v="1.0868099927902199"/>
    <n v="1.07077264785767"/>
    <s v="160.373449325562"/>
  </r>
  <r>
    <x v="20"/>
    <x v="23"/>
    <x v="0"/>
    <x v="0"/>
    <x v="101"/>
    <x v="0"/>
    <n v="0.103140026330948"/>
    <n v="0.14872208237647999"/>
    <n v="4.5582056045532199E-2"/>
    <n v="1.9001960754394499E-4"/>
    <n v="4.44139644969255E-4"/>
    <n v="2.5412003742530899E-4"/>
    <n v="1.0876699686050399"/>
    <n v="1.13552689552307"/>
    <s v="478.569269180298"/>
  </r>
  <r>
    <x v="20"/>
    <x v="23"/>
    <x v="0"/>
    <x v="0"/>
    <x v="101"/>
    <x v="1"/>
    <n v="0.205848649144173"/>
    <n v="0.100530743598938"/>
    <n v="0.105317905545235"/>
    <n v="-2.0027160644531301E-5"/>
    <n v="-4.5236048754304599E-4"/>
    <n v="4.3233332689851501E-4"/>
    <n v="1.0867899656295801"/>
    <n v="1.0703202486038199"/>
    <s v="164.697170257568"/>
  </r>
  <r>
    <x v="20"/>
    <x v="23"/>
    <x v="0"/>
    <x v="0"/>
    <x v="102"/>
    <x v="0"/>
    <n v="0.104936182498932"/>
    <n v="0.13187322020530701"/>
    <n v="2.6937037706375101E-2"/>
    <n v="2.0003318786621099E-4"/>
    <n v="3.5020720679312901E-4"/>
    <n v="1.5017401892691899E-4"/>
    <n v="1.0878700017929099"/>
    <n v="1.1358771324157699"/>
    <s v="480.071306228638"/>
  </r>
  <r>
    <x v="20"/>
    <x v="23"/>
    <x v="0"/>
    <x v="0"/>
    <x v="102"/>
    <x v="1"/>
    <n v="0.24484910070896099"/>
    <n v="0.123571239411831"/>
    <n v="0.121277861297131"/>
    <n v="1.40070915222168E-4"/>
    <n v="-3.5777851007878802E-4"/>
    <n v="4.9784942530095599E-4"/>
    <n v="1.0869300365448"/>
    <n v="1.06996250152588"/>
    <s v="169.675350189209"/>
  </r>
  <r>
    <x v="20"/>
    <x v="23"/>
    <x v="0"/>
    <x v="0"/>
    <x v="103"/>
    <x v="0"/>
    <n v="9.4159238040447193E-2"/>
    <n v="0.100305669009686"/>
    <n v="6.1464309692382804E-3"/>
    <n v="1.39951705932617E-4"/>
    <n v="1.74218075699173E-4"/>
    <n v="3.4266369766555699E-5"/>
    <n v="1.0880099534988401"/>
    <n v="1.1360512971878101"/>
    <s v="480.413436889648"/>
  </r>
  <r>
    <x v="20"/>
    <x v="23"/>
    <x v="0"/>
    <x v="0"/>
    <x v="103"/>
    <x v="1"/>
    <n v="0.35932397842407199"/>
    <n v="7.0147082209587097E-2"/>
    <n v="0.28917688131332397"/>
    <n v="6.0999393463134798E-4"/>
    <n v="-5.7708634994924101E-4"/>
    <n v="1.1870802845805901E-3"/>
    <n v="1.08754003047943"/>
    <n v="1.06938540935516"/>
    <s v="181.546211242676"/>
  </r>
  <r>
    <x v="20"/>
    <x v="23"/>
    <x v="0"/>
    <x v="0"/>
    <x v="104"/>
    <x v="0"/>
    <n v="6.0096390545368202E-2"/>
    <n v="0.23242475092411"/>
    <n v="0.17232835292816201"/>
    <n v="-4.9948692321777303E-5"/>
    <n v="9.1078208060935096E-4"/>
    <n v="9.6073077293112896E-4"/>
    <n v="1.0879600048065201"/>
    <n v="1.13696205615997"/>
    <s v="490.020513534546"/>
  </r>
  <r>
    <x v="20"/>
    <x v="23"/>
    <x v="0"/>
    <x v="0"/>
    <x v="104"/>
    <x v="1"/>
    <n v="0.18392360210418701"/>
    <n v="3.7909332662820802E-2"/>
    <n v="0.14601427316665599"/>
    <n v="-1.10030174255371E-4"/>
    <n v="-7.0942338788881898E-4"/>
    <n v="5.9939321363344799E-4"/>
    <n v="1.08743000030518"/>
    <n v="1.06867599487305"/>
    <s v="187.540054321289"/>
  </r>
  <r>
    <x v="20"/>
    <x v="23"/>
    <x v="0"/>
    <x v="0"/>
    <x v="105"/>
    <x v="0"/>
    <n v="0.106732338666916"/>
    <n v="0.18050646781921401"/>
    <n v="7.3774129152298001E-2"/>
    <n v="2.10046768188477E-4"/>
    <n v="6.2133761821314703E-4"/>
    <n v="4.1129085002466998E-4"/>
    <n v="1.0881700515747099"/>
    <n v="1.13758337497711"/>
    <s v="494.133234024048"/>
  </r>
  <r>
    <x v="20"/>
    <x v="23"/>
    <x v="0"/>
    <x v="0"/>
    <x v="105"/>
    <x v="1"/>
    <n v="0.26674509048461897"/>
    <n v="0.18431068956852001"/>
    <n v="8.2434400916099507E-2"/>
    <n v="2.29954719543457E-4"/>
    <n v="-1.0844116332009399E-4"/>
    <n v="3.38395882863551E-4"/>
    <n v="1.0876599550247199"/>
    <n v="1.0685675144195601"/>
    <s v="190.924406051636"/>
  </r>
  <r>
    <x v="20"/>
    <x v="23"/>
    <x v="0"/>
    <x v="0"/>
    <x v="106"/>
    <x v="0"/>
    <n v="0.121058836579323"/>
    <n v="9.0736702084541307E-2"/>
    <n v="3.0322134494781501E-2"/>
    <n v="2.899169921875E-4"/>
    <n v="1.2087107461411501E-4"/>
    <n v="1.6904591757338499E-4"/>
    <n v="1.0884599685668901"/>
    <n v="1.1377042531967201"/>
    <s v="492.442846298218"/>
  </r>
  <r>
    <x v="20"/>
    <x v="23"/>
    <x v="0"/>
    <x v="0"/>
    <x v="106"/>
    <x v="1"/>
    <n v="0.220484703779221"/>
    <n v="0.122726686298847"/>
    <n v="9.7758017480373396E-2"/>
    <n v="4.00543212890625E-5"/>
    <n v="-3.6124544567428502E-4"/>
    <n v="4.0129976696334801E-4"/>
    <n v="1.0877000093460101"/>
    <n v="1.0682063102722199"/>
    <s v="194.936990737915"/>
  </r>
  <r>
    <x v="20"/>
    <x v="23"/>
    <x v="0"/>
    <x v="0"/>
    <x v="107"/>
    <x v="0"/>
    <n v="9.2384457588195801E-2"/>
    <n v="0.19497084617614699"/>
    <n v="0.10258638858795199"/>
    <n v="1.3005733489990199E-4"/>
    <n v="7.0197653258219405E-4"/>
    <n v="5.7191919768229105E-4"/>
    <n v="1.08859002590179"/>
    <n v="1.13840627670288"/>
    <s v="498.162508010864"/>
  </r>
  <r>
    <x v="20"/>
    <x v="23"/>
    <x v="0"/>
    <x v="0"/>
    <x v="107"/>
    <x v="1"/>
    <n v="0.13034516572952301"/>
    <n v="0.121133215725422"/>
    <n v="9.2119500041007996E-3"/>
    <n v="-3.2997131347656299E-4"/>
    <n v="-3.6778667708858799E-4"/>
    <n v="3.7815363612026003E-5"/>
    <n v="1.08737003803253"/>
    <n v="1.06783854961395"/>
    <s v="195.314884185791"/>
  </r>
  <r>
    <x v="20"/>
    <x v="23"/>
    <x v="0"/>
    <x v="0"/>
    <x v="108"/>
    <x v="0"/>
    <n v="-2.2419944405555701E-2"/>
    <n v="0.19004935026168801"/>
    <n v="0.21246929466724401"/>
    <n v="-5.0997734069824197E-4"/>
    <n v="6.7453918745741205E-4"/>
    <n v="1.1845165863633199E-3"/>
    <n v="1.0880800485611"/>
    <n v="1.1390807628631601"/>
    <s v="510.00714302063"/>
  </r>
  <r>
    <x v="20"/>
    <x v="23"/>
    <x v="0"/>
    <x v="0"/>
    <x v="108"/>
    <x v="1"/>
    <n v="9.1344721615314498E-2"/>
    <n v="0.103182099759579"/>
    <n v="1.18373781442642E-2"/>
    <n v="-4.9006938934326204E-4"/>
    <n v="-4.4147658627480301E-4"/>
    <n v="4.8592803068459E-5"/>
    <n v="1.08687996864319"/>
    <n v="1.0673971176147501"/>
    <s v="194.828510284424"/>
  </r>
  <r>
    <x v="20"/>
    <x v="23"/>
    <x v="0"/>
    <x v="0"/>
    <x v="109"/>
    <x v="0"/>
    <n v="0.295050919055939"/>
    <n v="0.14268608391284901"/>
    <n v="0.15236483514308899"/>
    <n v="1.2599229812622101E-3"/>
    <n v="4.1048895218409598E-4"/>
    <n v="8.4943405818194205E-4"/>
    <n v="1.08933997154236"/>
    <n v="1.1394912004470801"/>
    <s v="501.512289047241"/>
  </r>
  <r>
    <x v="20"/>
    <x v="23"/>
    <x v="0"/>
    <x v="0"/>
    <x v="109"/>
    <x v="1"/>
    <n v="0.32767060399055498"/>
    <n v="8.67606475949287E-2"/>
    <n v="0.240909963846207"/>
    <n v="4.8005580902099599E-4"/>
    <n v="-5.0888716941699396E-4"/>
    <n v="9.8894303664565108E-4"/>
    <n v="1.0873600244522099"/>
    <n v="1.06688821315765"/>
    <s v="204.718112945557"/>
  </r>
  <r>
    <x v="20"/>
    <x v="23"/>
    <x v="0"/>
    <x v="0"/>
    <x v="110"/>
    <x v="0"/>
    <n v="5.83002343773842E-2"/>
    <n v="0.20541413128375999"/>
    <n v="0.14711388945579501"/>
    <n v="-5.9962272644043003E-5"/>
    <n v="7.6019787229597601E-4"/>
    <n v="8.2016014494001898E-4"/>
    <n v="1.0892800092697099"/>
    <n v="1.1402513980865501"/>
    <s v="509.713888168335"/>
  </r>
  <r>
    <x v="20"/>
    <x v="23"/>
    <x v="0"/>
    <x v="0"/>
    <x v="110"/>
    <x v="1"/>
    <n v="0.44458484649658198"/>
    <n v="8.1957280635833699E-2"/>
    <n v="0.36262756586074801"/>
    <n v="9.5999240875244097E-4"/>
    <n v="-5.2860513096675298E-4"/>
    <n v="1.4885975979268601E-3"/>
    <n v="1.0883200168609599"/>
    <n v="1.0663596391677901"/>
    <s v="219.603776931763"/>
  </r>
  <r>
    <x v="20"/>
    <x v="23"/>
    <x v="0"/>
    <x v="0"/>
    <x v="111"/>
    <x v="0"/>
    <n v="-3.67678180336952E-2"/>
    <n v="0.27464118599891701"/>
    <n v="0.31140899658203097"/>
    <n v="-5.8996677398681597E-4"/>
    <n v="1.14613876212388E-3"/>
    <n v="1.7361055361107E-3"/>
    <n v="1.08869004249573"/>
    <n v="1.1413975954055799"/>
    <s v="527.075529098511"/>
  </r>
  <r>
    <x v="20"/>
    <x v="23"/>
    <x v="0"/>
    <x v="0"/>
    <x v="111"/>
    <x v="1"/>
    <n v="4.5084327459335299E-2"/>
    <n v="8.7190955877304105E-2"/>
    <n v="4.2106628417968799E-2"/>
    <n v="-6.7996978759765603E-4"/>
    <n v="-5.0712074153125297E-4"/>
    <n v="1.7284904606640301E-4"/>
    <n v="1.08764004707336"/>
    <n v="1.06585252285004"/>
    <s v="217.875242233276"/>
  </r>
  <r>
    <x v="20"/>
    <x v="23"/>
    <x v="0"/>
    <x v="0"/>
    <x v="112"/>
    <x v="0"/>
    <n v="3.3175408840179402E-2"/>
    <n v="0.17177684605121599"/>
    <n v="0.13860143721103699"/>
    <n v="-2.0003318786621099E-4"/>
    <n v="5.7266996009275296E-4"/>
    <n v="7.72703147958964E-4"/>
    <n v="1.08849000930786"/>
    <n v="1.1419702768325799"/>
    <s v="534.802675247192"/>
  </r>
  <r>
    <x v="20"/>
    <x v="23"/>
    <x v="0"/>
    <x v="0"/>
    <x v="112"/>
    <x v="1"/>
    <n v="0.147391527891159"/>
    <n v="0.14910860359668701"/>
    <n v="1.7170757055282599E-3"/>
    <n v="-2.5999546051025401E-4"/>
    <n v="-2.5294683291576797E-4"/>
    <n v="7.0486275944858798E-6"/>
    <n v="1.08738005161285"/>
    <n v="1.0655995607376101"/>
    <s v="217.804908752441"/>
  </r>
  <r>
    <x v="20"/>
    <x v="23"/>
    <x v="0"/>
    <x v="0"/>
    <x v="113"/>
    <x v="0"/>
    <n v="-6.9055885076522799E-2"/>
    <n v="0.15120723843574499"/>
    <n v="0.22026312351226801"/>
    <n v="-7.6997280120849599E-4"/>
    <n v="4.5799437793903102E-4"/>
    <n v="1.2279672082513599E-3"/>
    <n v="1.0877200365066499"/>
    <n v="1.14242827892303"/>
    <s v="547.082424163818"/>
  </r>
  <r>
    <x v="20"/>
    <x v="23"/>
    <x v="0"/>
    <x v="0"/>
    <x v="113"/>
    <x v="1"/>
    <n v="-0.25701668858528098"/>
    <n v="0.113169610500336"/>
    <n v="0.37018629908561701"/>
    <n v="-1.9201040267944299E-3"/>
    <n v="-4.0047752554528399E-4"/>
    <n v="1.5196264721453201E-3"/>
    <n v="1.08545994758606"/>
    <n v="1.0651991367340099"/>
    <s v="202.608108520508"/>
  </r>
  <r>
    <x v="20"/>
    <x v="23"/>
    <x v="0"/>
    <x v="0"/>
    <x v="114"/>
    <x v="0"/>
    <n v="-0.160553008317947"/>
    <n v="0.10088261216878899"/>
    <n v="0.26143562793731701"/>
    <n v="-1.2800693511962899E-3"/>
    <n v="1.7743454372976E-4"/>
    <n v="1.4575038803741299E-3"/>
    <n v="1.0864399671554601"/>
    <n v="1.14260566234589"/>
    <s v="561.656951904297"/>
  </r>
  <r>
    <x v="20"/>
    <x v="23"/>
    <x v="0"/>
    <x v="0"/>
    <x v="114"/>
    <x v="1"/>
    <n v="0.16931658983230599"/>
    <n v="0.13088321685790999"/>
    <n v="3.8433372974395801E-2"/>
    <n v="-1.6999244689941401E-4"/>
    <n v="-3.2776262378320098E-4"/>
    <n v="1.57770176883787E-4"/>
    <n v="1.0852899551391599"/>
    <n v="1.0648714303970299"/>
    <s v="204.185247421265"/>
  </r>
  <r>
    <x v="20"/>
    <x v="23"/>
    <x v="0"/>
    <x v="0"/>
    <x v="115"/>
    <x v="0"/>
    <n v="2.9604479670524601E-2"/>
    <n v="0.170806288719177"/>
    <n v="0.14120180904865301"/>
    <n v="-2.19941139221191E-4"/>
    <n v="5.6725909234955896E-4"/>
    <n v="7.8720023157075004E-4"/>
    <n v="1.08622002601624"/>
    <n v="1.14317297935486"/>
    <s v="569.52953338623"/>
  </r>
  <r>
    <x v="20"/>
    <x v="23"/>
    <x v="0"/>
    <x v="0"/>
    <x v="115"/>
    <x v="1"/>
    <n v="0.162027597427368"/>
    <n v="6.6914133727550507E-2"/>
    <n v="9.5113463699817699E-2"/>
    <n v="-1.9991397857665999E-4"/>
    <n v="-5.9035769663751104E-4"/>
    <n v="3.9044371806085099E-4"/>
    <n v="1.0850900411605799"/>
    <n v="1.06428110599518"/>
    <s v="208.089351654053"/>
  </r>
  <r>
    <x v="20"/>
    <x v="23"/>
    <x v="0"/>
    <x v="0"/>
    <x v="116"/>
    <x v="0"/>
    <n v="0.68967097997665405"/>
    <n v="0.16673263907432601"/>
    <n v="0.52293837070465099"/>
    <n v="3.4599304199218802E-3"/>
    <n v="5.4454850032925595E-4"/>
    <n v="2.9153819195926198E-3"/>
    <n v="1.0896799564361599"/>
    <n v="1.1437175273895299"/>
    <s v="540.375709533691"/>
  </r>
  <r>
    <x v="20"/>
    <x v="23"/>
    <x v="0"/>
    <x v="0"/>
    <x v="116"/>
    <x v="1"/>
    <n v="0.40802371501922602"/>
    <n v="4.2344760149717303E-2"/>
    <n v="0.36567896604538003"/>
    <n v="8.0990791320800803E-4"/>
    <n v="-6.9121574051678202E-4"/>
    <n v="1.5011236537247901E-3"/>
    <n v="1.0858999490737899"/>
    <n v="1.0635899305343599"/>
    <s v="223.100185394287"/>
  </r>
  <r>
    <x v="20"/>
    <x v="23"/>
    <x v="0"/>
    <x v="0"/>
    <x v="117"/>
    <x v="0"/>
    <n v="6.9055795669555706E-2"/>
    <n v="0.15388724207878099"/>
    <n v="8.4831446409225506E-2"/>
    <n v="0"/>
    <n v="4.7293541138060402E-4"/>
    <n v="4.7293541138060402E-4"/>
    <n v="1.0896799564361599"/>
    <n v="1.1441904306411701"/>
    <s v="545.104742050171"/>
  </r>
  <r>
    <x v="20"/>
    <x v="23"/>
    <x v="0"/>
    <x v="0"/>
    <x v="117"/>
    <x v="1"/>
    <n v="0.78806757926940896"/>
    <n v="0.14638125896453899"/>
    <n v="0.64168632030487105"/>
    <n v="2.3699998855590799E-3"/>
    <n v="-2.6414266903884698E-4"/>
    <n v="2.6341425254941E-3"/>
    <n v="1.0882699489593499"/>
    <n v="1.06332576274872"/>
    <s v="249.441862106323"/>
  </r>
  <r>
    <x v="20"/>
    <x v="23"/>
    <x v="0"/>
    <x v="0"/>
    <x v="118"/>
    <x v="0"/>
    <n v="1.3460442423820501E-2"/>
    <n v="0.175820663571358"/>
    <n v="0.16236022114753701"/>
    <n v="-3.0994415283203098E-4"/>
    <n v="5.9521425282582597E-4"/>
    <n v="9.0515840565785798E-4"/>
    <n v="1.0893700122833301"/>
    <n v="1.1447856426239"/>
    <s v="554.156303405762"/>
  </r>
  <r>
    <x v="20"/>
    <x v="23"/>
    <x v="0"/>
    <x v="0"/>
    <x v="118"/>
    <x v="1"/>
    <n v="0.25701677799224898"/>
    <n v="0.107952058315277"/>
    <n v="0.14906471967697099"/>
    <n v="1.9001960754394499E-4"/>
    <n v="-4.2189576197415601E-4"/>
    <n v="6.11915369518101E-4"/>
    <n v="1.0884599685668901"/>
    <n v="1.062903881073"/>
    <s v="255.560874938965"/>
  </r>
  <r>
    <x v="20"/>
    <x v="23"/>
    <x v="0"/>
    <x v="0"/>
    <x v="119"/>
    <x v="0"/>
    <n v="0.269947469234467"/>
    <n v="0.22490091621875799"/>
    <n v="4.5046553015708903E-2"/>
    <n v="1.1199712753295901E-3"/>
    <n v="8.6883670883253195E-4"/>
    <n v="2.51134566497058E-4"/>
    <n v="1.0904899835586499"/>
    <n v="1.1456544399261499"/>
    <s v="551.644563674927"/>
  </r>
  <r>
    <x v="20"/>
    <x v="23"/>
    <x v="0"/>
    <x v="0"/>
    <x v="119"/>
    <x v="1"/>
    <n v="0.28625985980033902"/>
    <n v="8.0731697380542797E-2"/>
    <n v="0.205528169870377"/>
    <n v="3.1006336212158198E-4"/>
    <n v="-5.3363625193014698E-4"/>
    <n v="8.4369961405172901E-4"/>
    <n v="1.0887700319290201"/>
    <n v="1.0623703002929701"/>
    <s v="263.997316360474"/>
  </r>
  <r>
    <x v="20"/>
    <x v="23"/>
    <x v="0"/>
    <x v="0"/>
    <x v="120"/>
    <x v="0"/>
    <n v="-0.13542819023132299"/>
    <n v="0.12076865881681401"/>
    <n v="0.25619685649871798"/>
    <n v="-1.13999843597412E-3"/>
    <n v="2.8829925577156202E-4"/>
    <n v="1.4282977208495101E-3"/>
    <n v="1.08934998512268"/>
    <n v="1.1459426879882799"/>
    <s v="565.927028656006"/>
  </r>
  <r>
    <x v="20"/>
    <x v="23"/>
    <x v="0"/>
    <x v="0"/>
    <x v="120"/>
    <x v="1"/>
    <n v="0.152241185307503"/>
    <n v="0.124156609177589"/>
    <n v="2.8084576129913299E-2"/>
    <n v="-2.40087509155273E-4"/>
    <n v="-3.5537555231712802E-4"/>
    <n v="1.15288043161854E-4"/>
    <n v="1.08852994441986"/>
    <n v="1.0620149374008201"/>
    <s v="265.15007019043"/>
  </r>
  <r>
    <x v="20"/>
    <x v="23"/>
    <x v="0"/>
    <x v="0"/>
    <x v="121"/>
    <x v="0"/>
    <n v="-4.4797509908676104E-3"/>
    <n v="0.192404419183731"/>
    <n v="0.196884170174599"/>
    <n v="-4.0996074676513699E-4"/>
    <n v="6.8766874028369795E-4"/>
    <n v="1.0976295452565E-3"/>
    <n v="1.08894002437592"/>
    <n v="1.1466304063796999"/>
    <s v="576.903820037842"/>
  </r>
  <r>
    <x v="20"/>
    <x v="23"/>
    <x v="0"/>
    <x v="0"/>
    <x v="121"/>
    <x v="1"/>
    <n v="0.17663460969924899"/>
    <n v="0.14084163308143599"/>
    <n v="3.5792976617813103E-2"/>
    <n v="-1.39951705932617E-4"/>
    <n v="-2.8688300517387699E-4"/>
    <n v="1.4693129924125999E-4"/>
    <n v="1.08838999271393"/>
    <n v="1.06172800064087"/>
    <s v="266.619920730591"/>
  </r>
  <r>
    <x v="20"/>
    <x v="23"/>
    <x v="0"/>
    <x v="0"/>
    <x v="122"/>
    <x v="0"/>
    <n v="7.4422888457775102E-2"/>
    <n v="0.30303588509559598"/>
    <n v="0.22861298918724099"/>
    <n v="2.9921531677246101E-5"/>
    <n v="1.3044392690062499E-3"/>
    <n v="1.2745177373290101E-3"/>
    <n v="1.0889699459075901"/>
    <n v="1.1479347944259599"/>
    <s v="589.648485183716"/>
  </r>
  <r>
    <x v="20"/>
    <x v="23"/>
    <x v="0"/>
    <x v="0"/>
    <x v="122"/>
    <x v="1"/>
    <n v="0.26189544796943698"/>
    <n v="1.2922597117722E-2"/>
    <n v="0.248972848057747"/>
    <n v="2.10046768188477E-4"/>
    <n v="-8.1199465785175605E-4"/>
    <n v="1.02204142604023E-3"/>
    <n v="1.08860003948212"/>
    <n v="1.0609159469604501"/>
    <s v="276.840925216675"/>
  </r>
  <r>
    <x v="20"/>
    <x v="23"/>
    <x v="0"/>
    <x v="0"/>
    <x v="123"/>
    <x v="0"/>
    <n v="8.8792145252227797E-2"/>
    <n v="0.161355495452881"/>
    <n v="7.2563350200653104E-2"/>
    <n v="1.10030174255371E-4"/>
    <n v="5.1457091467454997E-4"/>
    <n v="4.0454074041917898E-4"/>
    <n v="1.0890799760818499"/>
    <n v="1.14844942092896"/>
    <s v="593.694448471069"/>
  </r>
  <r>
    <x v="20"/>
    <x v="23"/>
    <x v="0"/>
    <x v="0"/>
    <x v="123"/>
    <x v="1"/>
    <n v="0.203409299254417"/>
    <n v="0.144593626260757"/>
    <n v="5.8815672993660001E-2"/>
    <n v="-3.0040740966796899E-5"/>
    <n v="-2.71480967057869E-4"/>
    <n v="2.4144022609107199E-4"/>
    <n v="1.0885699987411499"/>
    <n v="1.0606445074081401"/>
    <s v="279.254913330078"/>
  </r>
  <r>
    <x v="20"/>
    <x v="23"/>
    <x v="0"/>
    <x v="0"/>
    <x v="124"/>
    <x v="0"/>
    <n v="9.2384457588195801E-2"/>
    <n v="0.18791352212428999"/>
    <n v="9.5529064536094693E-2"/>
    <n v="1.3005733489990199E-4"/>
    <n v="6.6263193730264902E-4"/>
    <n v="5.32574602402747E-4"/>
    <n v="1.08921003341675"/>
    <n v="1.1491121053695701"/>
    <s v="599.020719528198"/>
  </r>
  <r>
    <x v="20"/>
    <x v="23"/>
    <x v="0"/>
    <x v="0"/>
    <x v="124"/>
    <x v="1"/>
    <n v="0.19612032175064101"/>
    <n v="0.14716412127018"/>
    <n v="4.89562004804611E-2"/>
    <n v="-5.9962272644043003E-5"/>
    <n v="-2.6092899497598399E-4"/>
    <n v="2.0096672233194099E-4"/>
    <n v="1.0885100364685101"/>
    <n v="1.0603835582733201"/>
    <s v="281.264781951904"/>
  </r>
  <r>
    <x v="20"/>
    <x v="23"/>
    <x v="0"/>
    <x v="0"/>
    <x v="125"/>
    <x v="0"/>
    <n v="6.7259639501571697E-2"/>
    <n v="9.1919533908367199E-2"/>
    <n v="2.4659894406795502E-2"/>
    <n v="-1.00135803222656E-5"/>
    <n v="1.27465362311341E-4"/>
    <n v="1.3747894263360601E-4"/>
    <n v="1.08920001983643"/>
    <n v="1.1492395401001001"/>
    <s v="600.395202636719"/>
  </r>
  <r>
    <x v="20"/>
    <x v="23"/>
    <x v="0"/>
    <x v="0"/>
    <x v="125"/>
    <x v="1"/>
    <n v="-3.5326883196830701E-2"/>
    <n v="0.116607025265694"/>
    <n v="0.151933908462524"/>
    <n v="-1.01006031036377E-3"/>
    <n v="-3.86366853490472E-4"/>
    <n v="6.2369345687329802E-4"/>
    <n v="1.0874999761581401"/>
    <n v="1.05999720096588"/>
    <s v="275.027751922607"/>
  </r>
  <r>
    <x v="20"/>
    <x v="23"/>
    <x v="0"/>
    <x v="0"/>
    <x v="126"/>
    <x v="0"/>
    <n v="-3.3196888864040403E-2"/>
    <n v="0.184310346841812"/>
    <n v="0.21750724315643299"/>
    <n v="-5.7005882263183605E-4"/>
    <n v="6.4254424069076798E-4"/>
    <n v="1.2126030633226E-3"/>
    <n v="1.0886299610137899"/>
    <n v="1.1498820781707799"/>
    <s v="612.521171569824"/>
  </r>
  <r>
    <x v="20"/>
    <x v="23"/>
    <x v="0"/>
    <x v="0"/>
    <x v="126"/>
    <x v="1"/>
    <n v="0.19124162197113001"/>
    <n v="0.15387907624244701"/>
    <n v="3.7362545728683499E-2"/>
    <n v="-7.9989433288574205E-5"/>
    <n v="-2.33363898587413E-4"/>
    <n v="1.5337446529883899E-4"/>
    <n v="1.08741998672485"/>
    <n v="1.05976378917694"/>
    <s v="276.561975479126"/>
  </r>
  <r>
    <x v="20"/>
    <x v="23"/>
    <x v="0"/>
    <x v="0"/>
    <x v="127"/>
    <x v="0"/>
    <n v="0.16951233148574801"/>
    <n v="0.14492706954479201"/>
    <n v="2.4585261940956098E-2"/>
    <n v="5.6004524230956999E-4"/>
    <n v="4.2298244079574899E-4"/>
    <n v="1.37062801513821E-4"/>
    <n v="1.0891900062561"/>
    <n v="1.1503050327301001"/>
    <s v="611.15026473999"/>
  </r>
  <r>
    <x v="20"/>
    <x v="23"/>
    <x v="0"/>
    <x v="0"/>
    <x v="127"/>
    <x v="1"/>
    <n v="0.48355624079704301"/>
    <n v="6.4177542924880995E-2"/>
    <n v="0.41937869787216198"/>
    <n v="1.1199712753295901E-3"/>
    <n v="-6.0159154236316703E-4"/>
    <n v="1.7215628176927599E-3"/>
    <n v="1.08853995800018"/>
    <n v="1.0591621398925799"/>
    <s v="293.77818107605"/>
  </r>
  <r>
    <x v="20"/>
    <x v="23"/>
    <x v="0"/>
    <x v="0"/>
    <x v="128"/>
    <x v="0"/>
    <n v="6.7259639501571697E-2"/>
    <n v="0.18011097609996801"/>
    <n v="0.112851336598396"/>
    <n v="-1.00135803222656E-5"/>
    <n v="6.1913277022540602E-4"/>
    <n v="6.2914635054767099E-4"/>
    <n v="1.0891799926757799"/>
    <n v="1.15092420578003"/>
    <s v="617.44213104248"/>
  </r>
  <r>
    <x v="20"/>
    <x v="23"/>
    <x v="0"/>
    <x v="0"/>
    <x v="128"/>
    <x v="1"/>
    <n v="0.25945612788200401"/>
    <n v="8.5683442652225494E-2"/>
    <n v="0.173772692680359"/>
    <n v="2.0003318786621099E-4"/>
    <n v="-5.1330914720892895E-4"/>
    <n v="7.1334233507514E-4"/>
    <n v="1.08873999118805"/>
    <n v="1.05864882469177"/>
    <s v="300.911664962769"/>
  </r>
  <r>
    <x v="20"/>
    <x v="23"/>
    <x v="0"/>
    <x v="0"/>
    <x v="129"/>
    <x v="0"/>
    <n v="4.2156197130680098E-2"/>
    <n v="0.17695529758930201"/>
    <n v="0.13479909300804099"/>
    <n v="-1.49965286254883E-4"/>
    <n v="6.0153985396027598E-4"/>
    <n v="7.5150514021515803E-4"/>
    <n v="1.0890300273895299"/>
    <n v="1.1515257358551001"/>
    <s v="624.957084655762"/>
  </r>
  <r>
    <x v="20"/>
    <x v="23"/>
    <x v="0"/>
    <x v="0"/>
    <x v="129"/>
    <x v="1"/>
    <n v="0.19855965673923501"/>
    <n v="0.108048610389233"/>
    <n v="9.0511046350002303E-2"/>
    <n v="-4.9948692321777303E-5"/>
    <n v="-4.2149939690716603E-4"/>
    <n v="3.7155070458538798E-4"/>
    <n v="1.08869004249573"/>
    <n v="1.05822730064392"/>
    <s v="304.627418518066"/>
  </r>
  <r>
    <x v="20"/>
    <x v="23"/>
    <x v="0"/>
    <x v="0"/>
    <x v="130"/>
    <x v="0"/>
    <n v="3.13792526721954E-2"/>
    <n v="0.13297650218009899"/>
    <n v="0.101597249507904"/>
    <n v="-2.10046768188477E-4"/>
    <n v="3.5635801032185598E-4"/>
    <n v="5.66404778510332E-4"/>
    <n v="1.0888199806213399"/>
    <n v="1.15188205242157"/>
    <s v="630.620718002319"/>
  </r>
  <r>
    <x v="20"/>
    <x v="23"/>
    <x v="0"/>
    <x v="0"/>
    <x v="130"/>
    <x v="1"/>
    <n v="0.142512857913971"/>
    <n v="0.101704612374306"/>
    <n v="4.0808245539665201E-2"/>
    <n v="-2.8002262115478499E-4"/>
    <n v="-4.47541708126664E-4"/>
    <n v="1.6751908697187901E-4"/>
    <n v="1.0884100198745701"/>
    <n v="1.0577797889709499"/>
    <s v="306.302309036255"/>
  </r>
  <r>
    <x v="20"/>
    <x v="23"/>
    <x v="0"/>
    <x v="0"/>
    <x v="131"/>
    <x v="0"/>
    <n v="0.54080379009246804"/>
    <n v="0.149374470114708"/>
    <n v="0.39142930507659901"/>
    <n v="2.6299953460693398E-3"/>
    <n v="4.4777669245377199E-4"/>
    <n v="2.1822187118232298E-3"/>
    <n v="1.0914499759674099"/>
    <n v="1.1523298025131199"/>
    <s v="608.798265457153"/>
  </r>
  <r>
    <x v="20"/>
    <x v="23"/>
    <x v="0"/>
    <x v="0"/>
    <x v="131"/>
    <x v="1"/>
    <n v="0.23265238106250799"/>
    <n v="0.108798310160637"/>
    <n v="0.12385407090187101"/>
    <n v="9.0003013610839803E-5"/>
    <n v="-4.1842187056317898E-4"/>
    <n v="5.0842488417401899E-4"/>
    <n v="1.08850002288818"/>
    <n v="1.05736136436462"/>
    <s v="311.386585235596"/>
  </r>
  <r>
    <x v="20"/>
    <x v="23"/>
    <x v="0"/>
    <x v="0"/>
    <x v="132"/>
    <x v="0"/>
    <n v="0.153368294239044"/>
    <n v="0.118541397154331"/>
    <n v="3.4826897084713003E-2"/>
    <n v="4.7004222869872998E-4"/>
    <n v="2.7588228113017998E-4"/>
    <n v="1.94159947568551E-4"/>
    <n v="1.09192001819611"/>
    <n v="1.15260565280914"/>
    <s v="606.856346130371"/>
  </r>
  <r>
    <x v="20"/>
    <x v="23"/>
    <x v="0"/>
    <x v="0"/>
    <x v="132"/>
    <x v="1"/>
    <n v="0.57613515853881803"/>
    <n v="0.105339854955673"/>
    <n v="0.47079530358314498"/>
    <n v="1.50001049041748E-3"/>
    <n v="-4.3261892278678699E-4"/>
    <n v="1.93262938410044E-3"/>
    <n v="1.0900000333786"/>
    <n v="1.05692875385284"/>
    <s v="330.712795257568"/>
  </r>
  <r>
    <x v="20"/>
    <x v="23"/>
    <x v="0"/>
    <x v="0"/>
    <x v="133"/>
    <x v="0"/>
    <n v="0.21255595982074699"/>
    <n v="0.20488359034061401"/>
    <n v="7.6723694801330601E-3"/>
    <n v="8.0001354217529297E-4"/>
    <n v="7.5724010821431897E-4"/>
    <n v="4.2773433960974203E-5"/>
    <n v="1.0927200317382799"/>
    <n v="1.1533628702163701"/>
    <s v="606.428384780884"/>
  </r>
  <r>
    <x v="20"/>
    <x v="23"/>
    <x v="0"/>
    <x v="0"/>
    <x v="133"/>
    <x v="1"/>
    <n v="0.50548124313354503"/>
    <n v="6.9911099970340701E-2"/>
    <n v="0.43557015061378501"/>
    <n v="1.2099742889404299E-3"/>
    <n v="-5.7805510004982396E-4"/>
    <n v="1.78802944719791E-3"/>
    <n v="1.0912100076675399"/>
    <n v="1.0563507080078101"/>
    <s v="348.59299659729"/>
  </r>
  <r>
    <x v="20"/>
    <x v="23"/>
    <x v="0"/>
    <x v="0"/>
    <x v="134"/>
    <x v="0"/>
    <n v="0.17487940192222601"/>
    <n v="0.22310027480125399"/>
    <n v="4.8220872879028299E-2"/>
    <n v="5.8996677398681597E-4"/>
    <n v="8.5879815742373499E-4"/>
    <n v="2.6883138343691799E-4"/>
    <n v="1.0933099985122701"/>
    <n v="1.1542216539382899"/>
    <s v="609.116554260254"/>
  </r>
  <r>
    <x v="20"/>
    <x v="23"/>
    <x v="0"/>
    <x v="0"/>
    <x v="134"/>
    <x v="1"/>
    <n v="0.391006410121918"/>
    <n v="3.3006653189659098E-2"/>
    <n v="0.35799974203109702"/>
    <n v="7.4005126953125E-4"/>
    <n v="-7.2954903589561603E-4"/>
    <n v="1.4696002472191999E-3"/>
    <n v="1.0919500589370701"/>
    <n v="1.0556211471557599"/>
    <s v="363.28911781311"/>
  </r>
  <r>
    <x v="20"/>
    <x v="23"/>
    <x v="0"/>
    <x v="0"/>
    <x v="135"/>
    <x v="0"/>
    <n v="-9.0881437063217196E-4"/>
    <n v="0.15814951062202501"/>
    <n v="0.159058332443237"/>
    <n v="-3.9005279541015598E-4"/>
    <n v="4.9669755389913895E-4"/>
    <n v="8.8675034930929498E-4"/>
    <n v="1.0929199457168599"/>
    <n v="1.15471839904785"/>
    <s v="617.984533309937"/>
  </r>
  <r>
    <x v="20"/>
    <x v="23"/>
    <x v="0"/>
    <x v="0"/>
    <x v="135"/>
    <x v="1"/>
    <n v="0.21313764154911"/>
    <n v="0.16092018783092499"/>
    <n v="5.2217453718185397E-2"/>
    <n v="9.8943710327148404E-6"/>
    <n v="-2.04459909582511E-4"/>
    <n v="2.14354280615225E-4"/>
    <n v="1.0919599533081099"/>
    <n v="1.0554167032241799"/>
    <s v="365.432500839233"/>
  </r>
  <r>
    <x v="20"/>
    <x v="23"/>
    <x v="0"/>
    <x v="0"/>
    <x v="136"/>
    <x v="0"/>
    <n v="-2.4216100573539699E-2"/>
    <n v="0.24019871652126301"/>
    <n v="0.26441481709480302"/>
    <n v="-5.1999092102050803E-4"/>
    <n v="9.5412199152633504E-4"/>
    <n v="1.4741129707545001E-3"/>
    <n v="1.0923999547958401"/>
    <n v="1.15567255020142"/>
    <s v="632.725954055786"/>
  </r>
  <r>
    <x v="20"/>
    <x v="23"/>
    <x v="0"/>
    <x v="0"/>
    <x v="136"/>
    <x v="1"/>
    <n v="1.23423337936401E-3"/>
    <n v="0.13985148072242701"/>
    <n v="0.13861724734306299"/>
    <n v="-8.5997581481933605E-4"/>
    <n v="-2.9094761703163402E-4"/>
    <n v="5.6902819778770198E-4"/>
    <n v="1.0910999774932899"/>
    <n v="1.05512571334839"/>
    <s v="359.742641448975"/>
  </r>
  <r>
    <x v="20"/>
    <x v="23"/>
    <x v="0"/>
    <x v="0"/>
    <x v="137"/>
    <x v="0"/>
    <n v="0.130061000585556"/>
    <n v="0.21542808413505601"/>
    <n v="8.5367083549499498E-2"/>
    <n v="3.4010410308837901E-4"/>
    <n v="8.1602565478533496E-4"/>
    <n v="4.75921551696956E-4"/>
    <n v="1.09274005889893"/>
    <n v="1.15648853778839"/>
    <s v="637.484788894653"/>
  </r>
  <r>
    <x v="20"/>
    <x v="23"/>
    <x v="0"/>
    <x v="0"/>
    <x v="137"/>
    <x v="1"/>
    <n v="0.33739894628524802"/>
    <n v="0.12047556042671199"/>
    <n v="0.21692338585853599"/>
    <n v="5.1999092102050803E-4"/>
    <n v="-3.7048637750558598E-4"/>
    <n v="8.9047732762992404E-4"/>
    <n v="1.09161996841431"/>
    <n v="1.05475521087646"/>
    <s v="368.647575378418"/>
  </r>
  <r>
    <x v="20"/>
    <x v="23"/>
    <x v="0"/>
    <x v="0"/>
    <x v="138"/>
    <x v="0"/>
    <n v="0.417018562555313"/>
    <n v="0.17855447530746499"/>
    <n v="0.23846408724784901"/>
    <n v="1.93989276885986E-3"/>
    <n v="6.1045528855174802E-4"/>
    <n v="1.32943748030812E-3"/>
    <n v="1.0946799516677901"/>
    <n v="1.15709900856018"/>
    <s v="624.19056892395"/>
  </r>
  <r>
    <x v="20"/>
    <x v="23"/>
    <x v="0"/>
    <x v="0"/>
    <x v="138"/>
    <x v="1"/>
    <n v="0.23021304607391399"/>
    <n v="0.21433414518833199"/>
    <n v="1.5878900885582001E-2"/>
    <n v="7.9989433288574205E-5"/>
    <n v="1.48060735227773E-5"/>
    <n v="6.5183361584786299E-5"/>
    <n v="1.0916999578476001"/>
    <n v="1.05476999282837"/>
    <s v="369.299650192261"/>
  </r>
  <r>
    <x v="20"/>
    <x v="23"/>
    <x v="0"/>
    <x v="0"/>
    <x v="139"/>
    <x v="0"/>
    <n v="-0.223311603069305"/>
    <n v="0.14990006387233701"/>
    <n v="0.37321168184280401"/>
    <n v="-1.6299486160278301E-3"/>
    <n v="4.5070689520798602E-4"/>
    <n v="2.0806554239243299E-3"/>
    <n v="1.09305000305176"/>
    <n v="1.1575497388839699"/>
    <s v="644.997358322144"/>
  </r>
  <r>
    <x v="20"/>
    <x v="23"/>
    <x v="0"/>
    <x v="0"/>
    <x v="139"/>
    <x v="1"/>
    <n v="0.15227022767067"/>
    <n v="0.101958505809307"/>
    <n v="5.0311721861362499E-2"/>
    <n v="-2.3996829986572301E-4"/>
    <n v="-4.4649947085417802E-4"/>
    <n v="2.0653117098845501E-4"/>
    <n v="1.0914599895477299"/>
    <n v="1.0543234348297099"/>
    <s v="371.365547180176"/>
  </r>
  <r>
    <x v="20"/>
    <x v="23"/>
    <x v="0"/>
    <x v="0"/>
    <x v="141"/>
    <x v="0"/>
    <n v="-0.13003972172737099"/>
    <n v="0.223003149032593"/>
    <n v="0.35304287075996399"/>
    <n v="-1.1099576950073201E-3"/>
    <n v="8.58256651554257E-4"/>
    <n v="1.96821428835392E-3"/>
    <n v="1.09194004535675"/>
    <n v="1.15840804576874"/>
    <s v="664.680004119873"/>
  </r>
  <r>
    <x v="20"/>
    <x v="23"/>
    <x v="0"/>
    <x v="0"/>
    <x v="141"/>
    <x v="1"/>
    <n v="4.9963012337684597E-2"/>
    <n v="8.8922932744026198E-2"/>
    <n v="3.8959920406341601E-2"/>
    <n v="-6.59942626953125E-4"/>
    <n v="-5.0001090858131604E-4"/>
    <n v="1.5993171837180899E-4"/>
    <n v="1.0908000469207799"/>
    <n v="1.0538234710693399"/>
    <s v="369.765758514404"/>
  </r>
  <r>
    <x v="20"/>
    <x v="23"/>
    <x v="0"/>
    <x v="0"/>
    <x v="142"/>
    <x v="0"/>
    <n v="6.5463483333587605E-2"/>
    <n v="0.249541506171227"/>
    <n v="0.18407802283763899"/>
    <n v="-2.0027160644531301E-5"/>
    <n v="1.0062080109491901E-3"/>
    <n v="1.02623517159373E-3"/>
    <n v="1.09192001819611"/>
    <n v="1.1594142913818399"/>
    <s v="674.9427318573"/>
  </r>
  <r>
    <x v="20"/>
    <x v="23"/>
    <x v="0"/>
    <x v="0"/>
    <x v="142"/>
    <x v="1"/>
    <n v="0.23265238106250799"/>
    <n v="0.169221326708794"/>
    <n v="6.3431054353714003E-2"/>
    <n v="9.0003013610839803E-5"/>
    <n v="-1.70383471413516E-4"/>
    <n v="2.6038649957627101E-4"/>
    <n v="1.0908900499343901"/>
    <n v="1.0536531209945701"/>
    <s v="372.369289398193"/>
  </r>
  <r>
    <x v="20"/>
    <x v="23"/>
    <x v="0"/>
    <x v="0"/>
    <x v="143"/>
    <x v="0"/>
    <n v="-3.8563974201679202E-2"/>
    <n v="0.18170259892940499"/>
    <n v="0.22026658058166501"/>
    <n v="-5.9998035430908203E-4"/>
    <n v="6.2800606247037595E-4"/>
    <n v="1.22798641677946E-3"/>
    <n v="1.0913200378418"/>
    <n v="1.1600422859191899"/>
    <s v="687.222480773926"/>
  </r>
  <r>
    <x v="20"/>
    <x v="23"/>
    <x v="0"/>
    <x v="0"/>
    <x v="143"/>
    <x v="1"/>
    <n v="8.1616386771202101E-2"/>
    <n v="0.145111054182053"/>
    <n v="6.3494667410850497E-2"/>
    <n v="-5.30004501342773E-4"/>
    <n v="-2.6935691130347501E-4"/>
    <n v="2.6064759003929799E-4"/>
    <n v="1.09036004543304"/>
    <n v="1.05338370800018"/>
    <s v="369.763374328613"/>
  </r>
  <r>
    <x v="20"/>
    <x v="23"/>
    <x v="0"/>
    <x v="0"/>
    <x v="144"/>
    <x v="0"/>
    <n v="1.88275314867496E-2"/>
    <n v="0.16071772575378401"/>
    <n v="0.141890197992325"/>
    <n v="-2.8002262115478499E-4"/>
    <n v="5.1101535791531205E-4"/>
    <n v="7.9103797907009699E-4"/>
    <n v="1.0910400152206401"/>
    <n v="1.1605533361434901"/>
    <s v="695.133209228516"/>
  </r>
  <r>
    <x v="20"/>
    <x v="23"/>
    <x v="0"/>
    <x v="0"/>
    <x v="144"/>
    <x v="1"/>
    <n v="0.208287984132767"/>
    <n v="0.13066610693931599"/>
    <n v="7.76218771934509E-2"/>
    <n v="-1.00135803222656E-5"/>
    <n v="-3.2865387038327802E-4"/>
    <n v="3.1864029006101202E-4"/>
    <n v="1.0903500318527199"/>
    <n v="1.05305504798889"/>
    <s v="372.949838638306"/>
  </r>
  <r>
    <x v="20"/>
    <x v="23"/>
    <x v="0"/>
    <x v="0"/>
    <x v="145"/>
    <x v="0"/>
    <n v="5.6504074484109899E-2"/>
    <n v="0.108450897037983"/>
    <n v="5.1946822553873097E-2"/>
    <n v="-6.9975852966308594E-5"/>
    <n v="2.1962773462291799E-4"/>
    <n v="2.89603602141142E-4"/>
    <n v="1.09097003936768"/>
    <n v="1.16077291965485"/>
    <s v="698.028802871704"/>
  </r>
  <r>
    <x v="20"/>
    <x v="23"/>
    <x v="0"/>
    <x v="0"/>
    <x v="145"/>
    <x v="1"/>
    <n v="0.12546649575233501"/>
    <n v="0.15728187561035201"/>
    <n v="3.1815379858017002E-2"/>
    <n v="-3.4999847412109402E-4"/>
    <n v="-2.1939529688097501E-4"/>
    <n v="1.30603177240118E-4"/>
    <n v="1.0900000333786"/>
    <n v="1.0528357028961199"/>
    <s v="371.643304824829"/>
  </r>
  <r>
    <x v="20"/>
    <x v="23"/>
    <x v="0"/>
    <x v="0"/>
    <x v="146"/>
    <x v="0"/>
    <n v="4.3930970132350901E-2"/>
    <n v="0.177887722849846"/>
    <n v="0.13395676016807601"/>
    <n v="-1.40070915222168E-4"/>
    <n v="6.0673808911815297E-4"/>
    <n v="7.4680900434032104E-4"/>
    <n v="1.0908299684524501"/>
    <n v="1.1613796949386599"/>
    <s v="705.497264862061"/>
  </r>
  <r>
    <x v="20"/>
    <x v="23"/>
    <x v="0"/>
    <x v="0"/>
    <x v="146"/>
    <x v="1"/>
    <n v="0.24482005834579501"/>
    <n v="6.6685676574707003E-2"/>
    <n v="0.17813438177108801"/>
    <n v="1.39951705932617E-4"/>
    <n v="-5.9129553847014904E-4"/>
    <n v="7.3124724440276601E-4"/>
    <n v="1.0901399850845299"/>
    <n v="1.0522444248199501"/>
    <s v="378.955602645874"/>
  </r>
  <r>
    <x v="20"/>
    <x v="23"/>
    <x v="0"/>
    <x v="0"/>
    <x v="147"/>
    <x v="0"/>
    <n v="0.10134387016296401"/>
    <n v="0.16508045792579701"/>
    <n v="6.37365877628326E-2"/>
    <n v="1.8000602722168001E-4"/>
    <n v="5.3533760365098704E-4"/>
    <n v="3.5533157642930703E-4"/>
    <n v="1.09100997447968"/>
    <n v="1.16191506385803"/>
    <s v="709.050893783569"/>
  </r>
  <r>
    <x v="20"/>
    <x v="23"/>
    <x v="0"/>
    <x v="0"/>
    <x v="147"/>
    <x v="1"/>
    <n v="0.25945612788200401"/>
    <n v="4.4102955609559999E-2"/>
    <n v="0.21535317599773399"/>
    <n v="2.0003318786621099E-4"/>
    <n v="-6.83998339809477E-4"/>
    <n v="8.8403152767568805E-4"/>
    <n v="1.0903400182723999"/>
    <n v="1.0515604019164999"/>
    <s v="387.79616355896"/>
  </r>
  <r>
    <x v="20"/>
    <x v="23"/>
    <x v="0"/>
    <x v="0"/>
    <x v="148"/>
    <x v="0"/>
    <n v="3.6767724901437801E-2"/>
    <n v="0.15818604826927199"/>
    <n v="0.121418327093124"/>
    <n v="-1.8000602722168001E-4"/>
    <n v="4.9690128071233598E-4"/>
    <n v="6.7690730793401599E-4"/>
    <n v="1.0908299684524501"/>
    <n v="1.1624119281768801"/>
    <s v="715.819597244263"/>
  </r>
  <r>
    <x v="20"/>
    <x v="23"/>
    <x v="0"/>
    <x v="0"/>
    <x v="148"/>
    <x v="1"/>
    <n v="0.23021304607391399"/>
    <n v="0.108929693698883"/>
    <n v="0.121283352375031"/>
    <n v="7.9989433288574205E-5"/>
    <n v="-4.1788251837715501E-4"/>
    <n v="4.9787195166572896E-4"/>
    <n v="1.09042000770569"/>
    <n v="1.05114257335663"/>
    <s v="392.774343490601"/>
  </r>
  <r>
    <x v="20"/>
    <x v="23"/>
    <x v="0"/>
    <x v="0"/>
    <x v="149"/>
    <x v="0"/>
    <n v="0.12826484441757199"/>
    <n v="0.16418708860874201"/>
    <n v="3.5922244191169697E-2"/>
    <n v="3.3009052276611301E-4"/>
    <n v="5.3035706514492598E-4"/>
    <n v="2.00266542378813E-4"/>
    <n v="1.0911600589752199"/>
    <n v="1.16294229030609"/>
    <s v="717.822313308716"/>
  </r>
  <r>
    <x v="20"/>
    <x v="23"/>
    <x v="0"/>
    <x v="0"/>
    <x v="149"/>
    <x v="1"/>
    <n v="0.23997041583061199"/>
    <n v="0.10307291150093099"/>
    <n v="0.13689750432968101"/>
    <n v="1.20043754577637E-4"/>
    <n v="-4.41924814367667E-4"/>
    <n v="5.6196853984147299E-4"/>
    <n v="1.0905400514602701"/>
    <n v="1.0507006645202599"/>
    <s v="398.393869400024"/>
  </r>
  <r>
    <x v="20"/>
    <x v="23"/>
    <x v="0"/>
    <x v="0"/>
    <x v="150"/>
    <x v="0"/>
    <n v="6.0075007379055002E-2"/>
    <n v="0.232976660132408"/>
    <n v="0.17290166020393399"/>
    <n v="-5.0067901611328098E-5"/>
    <n v="9.1385899577289798E-4"/>
    <n v="9.63926897384226E-4"/>
    <n v="1.09110999107361"/>
    <n v="1.16385614871979"/>
    <s v="727.461576461792"/>
  </r>
  <r>
    <x v="20"/>
    <x v="23"/>
    <x v="0"/>
    <x v="0"/>
    <x v="150"/>
    <x v="1"/>
    <n v="0.16199855506420099"/>
    <n v="8.3916760981082902E-2"/>
    <n v="7.8081794083118397E-2"/>
    <n v="-2.0003318786621099E-4"/>
    <n v="-5.2056141430512103E-4"/>
    <n v="3.2052822643890999E-4"/>
    <n v="1.0903400182723999"/>
    <n v="1.0501800775528001"/>
    <s v="401.599407196045"/>
  </r>
  <r>
    <x v="20"/>
    <x v="23"/>
    <x v="0"/>
    <x v="0"/>
    <x v="151"/>
    <x v="0"/>
    <n v="-3.3175505697727203E-2"/>
    <n v="0.110158853232861"/>
    <n v="0.14333435893058799"/>
    <n v="-5.6993961334228505E-4"/>
    <n v="2.29149591177702E-4"/>
    <n v="7.99089204519987E-4"/>
    <n v="1.0905400514602701"/>
    <n v="1.1640852689743"/>
    <s v="735.452175140381"/>
  </r>
  <r>
    <x v="20"/>
    <x v="23"/>
    <x v="0"/>
    <x v="0"/>
    <x v="151"/>
    <x v="1"/>
    <n v="-6.9419592618942302E-2"/>
    <n v="0.15792523324489599"/>
    <n v="0.227344825863838"/>
    <n v="-1.15001201629639E-3"/>
    <n v="-2.16754284338094E-4"/>
    <n v="9.3325774651020798E-4"/>
    <n v="1.0891900062561"/>
    <n v="1.0499633550643901"/>
    <s v="392.266511917114"/>
  </r>
  <r>
    <x v="20"/>
    <x v="23"/>
    <x v="0"/>
    <x v="0"/>
    <x v="152"/>
    <x v="0"/>
    <n v="1.34390592575073E-2"/>
    <n v="0.17749467492103599"/>
    <n v="0.164055615663528"/>
    <n v="-3.1006336212158198E-4"/>
    <n v="6.0454686172306505E-4"/>
    <n v="9.1461022384464697E-4"/>
    <n v="1.0902299880981401"/>
    <n v="1.16468977928162"/>
    <s v="744.597911834717"/>
  </r>
  <r>
    <x v="20"/>
    <x v="23"/>
    <x v="0"/>
    <x v="0"/>
    <x v="152"/>
    <x v="1"/>
    <n v="0.23265238106250799"/>
    <n v="0.13108040392398801"/>
    <n v="0.101571977138519"/>
    <n v="9.0003013610839803E-5"/>
    <n v="-3.2695315894670801E-4"/>
    <n v="4.1695617255754801E-4"/>
    <n v="1.0892800092697099"/>
    <n v="1.0496363639831501"/>
    <s v="396.436452865601"/>
  </r>
  <r>
    <x v="20"/>
    <x v="23"/>
    <x v="0"/>
    <x v="0"/>
    <x v="153"/>
    <x v="0"/>
    <n v="0.11389558762311899"/>
    <n v="0.32322460412979098"/>
    <n v="0.209329009056091"/>
    <n v="2.4998188018798801E-4"/>
    <n v="1.4169913483783601E-3"/>
    <n v="1.16700946819037E-3"/>
    <n v="1.0904799699783301"/>
    <n v="1.1661068201065099"/>
    <s v="756.268501281738"/>
  </r>
  <r>
    <x v="20"/>
    <x v="23"/>
    <x v="0"/>
    <x v="0"/>
    <x v="153"/>
    <x v="1"/>
    <n v="0.28138116002082803"/>
    <n v="1.1430885642766999E-2"/>
    <n v="0.269950270652771"/>
    <n v="2.90036201477051E-4"/>
    <n v="-8.18118220195174E-4"/>
    <n v="1.10815442167222E-3"/>
    <n v="1.0895700454711901"/>
    <n v="1.0488182306289699"/>
    <s v="407.518148422241"/>
  </r>
  <r>
    <x v="20"/>
    <x v="23"/>
    <x v="0"/>
    <x v="0"/>
    <x v="154"/>
    <x v="0"/>
    <n v="5.2911758422851597E-2"/>
    <n v="0.149885013699532"/>
    <n v="9.6973255276680007E-2"/>
    <n v="-9.0003013610839803E-5"/>
    <n v="4.5062298886477898E-4"/>
    <n v="5.4062600247561899E-4"/>
    <n v="1.0903899669647199"/>
    <n v="1.1665574312210101"/>
    <s v="761.674642562866"/>
  </r>
  <r>
    <x v="20"/>
    <x v="23"/>
    <x v="0"/>
    <x v="0"/>
    <x v="154"/>
    <x v="1"/>
    <n v="0.27162379026413003"/>
    <n v="0.14098946750163999"/>
    <n v="0.13063432276248901"/>
    <n v="2.4998188018798801E-4"/>
    <n v="-2.8627613210119302E-4"/>
    <n v="5.36257983185351E-4"/>
    <n v="1.0898200273513801"/>
    <n v="1.0485320091247601"/>
    <s v="412.880182266235"/>
  </r>
  <r>
    <x v="20"/>
    <x v="23"/>
    <x v="0"/>
    <x v="0"/>
    <x v="155"/>
    <x v="0"/>
    <n v="0.19461576640605899"/>
    <n v="0.18186289072036699"/>
    <n v="1.2752875685691801E-2"/>
    <n v="6.9999694824218804E-4"/>
    <n v="6.2889966648072004E-4"/>
    <n v="7.1097281761467497E-5"/>
    <n v="1.0910899639129601"/>
    <n v="1.16718637943268"/>
    <s v="760.964155197144"/>
  </r>
  <r>
    <x v="20"/>
    <x v="23"/>
    <x v="0"/>
    <x v="0"/>
    <x v="155"/>
    <x v="1"/>
    <n v="0.18880228698253601"/>
    <n v="0.169194921851158"/>
    <n v="1.9607365131378202E-2"/>
    <n v="-9.0003013610839803E-5"/>
    <n v="-1.7049186863005199E-4"/>
    <n v="8.0488855019211796E-5"/>
    <n v="1.0897300243377701"/>
    <n v="1.0483615398407"/>
    <s v="413.684844970703"/>
  </r>
  <r>
    <x v="20"/>
    <x v="23"/>
    <x v="0"/>
    <x v="0"/>
    <x v="156"/>
    <x v="0"/>
    <n v="8.6995989084243802E-2"/>
    <n v="9.2469237744808197E-2"/>
    <n v="5.47324866056442E-3"/>
    <n v="1.0001659393310499E-4"/>
    <n v="1.3052996655460401E-4"/>
    <n v="3.0513372621498999E-5"/>
    <n v="1.0911899805069001"/>
    <n v="1.1673169136047401"/>
    <s v="761.269330978394"/>
  </r>
  <r>
    <x v="20"/>
    <x v="23"/>
    <x v="0"/>
    <x v="0"/>
    <x v="156"/>
    <x v="1"/>
    <n v="0.23509173095226299"/>
    <n v="0.101412363350391"/>
    <n v="0.133679360151291"/>
    <n v="1.0001659393310499E-4"/>
    <n v="-4.4874139712192102E-4"/>
    <n v="5.4875796195119598E-4"/>
    <n v="1.0898300409317001"/>
    <n v="1.04791283607483"/>
    <s v="419.172048568726"/>
  </r>
  <r>
    <x v="20"/>
    <x v="23"/>
    <x v="0"/>
    <x v="0"/>
    <x v="157"/>
    <x v="0"/>
    <n v="0.103140026330948"/>
    <n v="0.18107101321220401"/>
    <n v="7.7930986881256104E-2"/>
    <n v="1.9001960754394499E-4"/>
    <n v="6.2448496464639902E-4"/>
    <n v="4.3446535710245398E-4"/>
    <n v="1.09138000011444"/>
    <n v="1.16794145107269"/>
    <s v="765.61450958252"/>
  </r>
  <r>
    <x v="20"/>
    <x v="23"/>
    <x v="0"/>
    <x v="0"/>
    <x v="157"/>
    <x v="1"/>
    <n v="0.24725940823555001"/>
    <n v="0.151492744684219"/>
    <n v="9.5766663551330594E-2"/>
    <n v="1.49965286254883E-4"/>
    <n v="-2.4315985501743899E-4"/>
    <n v="3.9312514127232102E-4"/>
    <n v="1.0899800062179601"/>
    <n v="1.0476696491241499"/>
    <s v="423.10357093811"/>
  </r>
  <r>
    <x v="20"/>
    <x v="23"/>
    <x v="0"/>
    <x v="0"/>
    <x v="158"/>
    <x v="0"/>
    <n v="0.18026788532733901"/>
    <n v="0.12439469993114501"/>
    <n v="5.58731853961945E-2"/>
    <n v="6.2000751495361296E-4"/>
    <n v="3.0851445626467499E-4"/>
    <n v="3.11493058688939E-4"/>
    <n v="1.0920000076293901"/>
    <n v="1.1682499647140501"/>
    <s v="762.499570846558"/>
  </r>
  <r>
    <x v="20"/>
    <x v="23"/>
    <x v="0"/>
    <x v="0"/>
    <x v="158"/>
    <x v="1"/>
    <n v="0.37880969047546398"/>
    <n v="7.9424850642681094E-2"/>
    <n v="0.29938483238220198"/>
    <n v="6.8998336791992198E-4"/>
    <n v="-5.3900078637525396E-4"/>
    <n v="1.22898421250284E-3"/>
    <n v="1.09066998958588"/>
    <n v="1.04713070392609"/>
    <s v="435.3928565979"/>
  </r>
  <r>
    <x v="20"/>
    <x v="23"/>
    <x v="0"/>
    <x v="0"/>
    <x v="159"/>
    <x v="0"/>
    <n v="6.3667319715022999E-2"/>
    <n v="0.18701264262199399"/>
    <n v="0.12334532290697101"/>
    <n v="-3.0040740966796899E-5"/>
    <n v="6.5760954748839097E-4"/>
    <n v="6.8765028845518795E-4"/>
    <n v="1.09196996688843"/>
    <n v="1.16890752315521"/>
    <s v="769.375562667847"/>
  </r>
  <r>
    <x v="20"/>
    <x v="23"/>
    <x v="0"/>
    <x v="0"/>
    <x v="159"/>
    <x v="1"/>
    <n v="0.29598817229270902"/>
    <n v="7.9787835478782695E-2"/>
    <n v="0.216200336813927"/>
    <n v="3.4999847412109402E-4"/>
    <n v="-5.3751078667119102E-4"/>
    <n v="8.8750926079228499E-4"/>
    <n v="1.09101998806"/>
    <n v="1.0465931892395"/>
    <s v="444.267988204956"/>
  </r>
  <r>
    <x v="20"/>
    <x v="23"/>
    <x v="0"/>
    <x v="0"/>
    <x v="160"/>
    <x v="0"/>
    <n v="0.203596547245979"/>
    <n v="0.15228809416294101"/>
    <n v="5.1308453083038302E-2"/>
    <n v="7.5006484985351595E-4"/>
    <n v="4.6402015141211499E-4"/>
    <n v="2.8604469844140102E-4"/>
    <n v="1.0927200317382799"/>
    <n v="1.16937148571014"/>
    <s v="766.514539718628"/>
  </r>
  <r>
    <x v="20"/>
    <x v="23"/>
    <x v="0"/>
    <x v="0"/>
    <x v="160"/>
    <x v="1"/>
    <n v="0.205848649144173"/>
    <n v="0.101910635828972"/>
    <n v="0.103938013315201"/>
    <n v="-2.0027160644531301E-5"/>
    <n v="-4.4669597991742199E-4"/>
    <n v="4.2666881927289101E-4"/>
    <n v="1.0909999608993499"/>
    <n v="1.0461465120315601"/>
    <s v="448.534488677979"/>
  </r>
  <r>
    <x v="20"/>
    <x v="23"/>
    <x v="0"/>
    <x v="0"/>
    <x v="161"/>
    <x v="0"/>
    <n v="9.7751550376415294E-2"/>
    <n v="0.11799357831478099"/>
    <n v="2.0242027938365902E-2"/>
    <n v="1.59978866577148E-4"/>
    <n v="2.7282818336971099E-4"/>
    <n v="1.12849316792563E-4"/>
    <n v="1.09288001060486"/>
    <n v="1.16964435577393"/>
    <s v="767.643451690674"/>
  </r>
  <r>
    <x v="20"/>
    <x v="23"/>
    <x v="0"/>
    <x v="0"/>
    <x v="161"/>
    <x v="1"/>
    <n v="0.47138857841491699"/>
    <n v="0.11535033583641099"/>
    <n v="0.35603824257850603"/>
    <n v="1.0700225830078099E-3"/>
    <n v="-3.9152559475041899E-4"/>
    <n v="1.4615481486544E-3"/>
    <n v="1.09206998348236"/>
    <n v="1.04575502872467"/>
    <s v="463.149547576904"/>
  </r>
  <r>
    <x v="20"/>
    <x v="23"/>
    <x v="0"/>
    <x v="0"/>
    <x v="162"/>
    <x v="0"/>
    <n v="9.4159238040447193E-2"/>
    <n v="0.15131536126136799"/>
    <n v="5.7156123220920597E-2"/>
    <n v="1.39951705932617E-4"/>
    <n v="4.5859717647545002E-4"/>
    <n v="3.1864547054283299E-4"/>
    <n v="1.0930199623107899"/>
    <n v="1.1701029539108301"/>
    <s v="770.829916000366"/>
  </r>
  <r>
    <x v="20"/>
    <x v="23"/>
    <x v="0"/>
    <x v="0"/>
    <x v="162"/>
    <x v="1"/>
    <n v="3.0477300286292999E-2"/>
    <n v="9.6354007720947293E-2"/>
    <n v="6.5876707434654194E-2"/>
    <n v="-7.39932060241699E-4"/>
    <n v="-4.6950610703788698E-4"/>
    <n v="2.7042595320381202E-4"/>
    <n v="1.09133005142212"/>
    <n v="1.0452854633331301"/>
    <s v="460.445880889893"/>
  </r>
  <r>
    <x v="20"/>
    <x v="23"/>
    <x v="0"/>
    <x v="0"/>
    <x v="163"/>
    <x v="0"/>
    <n v="9.8681263625621796E-3"/>
    <n v="0.12731467187404599"/>
    <n v="0.117446541786194"/>
    <n v="-3.2997131347656299E-4"/>
    <n v="3.2479330548085299E-4"/>
    <n v="6.5476458985358498E-4"/>
    <n v="1.09268999099731"/>
    <n v="1.17042779922485"/>
    <s v="777.378082275391"/>
  </r>
  <r>
    <x v="20"/>
    <x v="23"/>
    <x v="0"/>
    <x v="0"/>
    <x v="163"/>
    <x v="1"/>
    <n v="0.16687723994255099"/>
    <n v="9.7754292190074907E-2"/>
    <n v="6.9122947752475697E-2"/>
    <n v="-1.8000602722168001E-4"/>
    <n v="-4.6375789679586898E-4"/>
    <n v="2.8375186957418902E-4"/>
    <n v="1.0911500453948999"/>
    <n v="1.04482173919678"/>
    <s v="463.283061981201"/>
  </r>
  <r>
    <x v="20"/>
    <x v="23"/>
    <x v="0"/>
    <x v="0"/>
    <x v="164"/>
    <x v="0"/>
    <n v="0.34170824289321899"/>
    <n v="0.192836448550224"/>
    <n v="0.148871794342995"/>
    <n v="1.52003765106201E-3"/>
    <n v="6.9007725687697497E-4"/>
    <n v="8.2996039418503599E-4"/>
    <n v="1.09421002864838"/>
    <n v="1.1711179018020601"/>
    <s v="769.078731536865"/>
  </r>
  <r>
    <x v="20"/>
    <x v="23"/>
    <x v="0"/>
    <x v="0"/>
    <x v="164"/>
    <x v="1"/>
    <n v="0.16199855506420099"/>
    <n v="7.5819365680217701E-2"/>
    <n v="8.6179189383983598E-2"/>
    <n v="-2.0003318786621099E-4"/>
    <n v="-5.5380142293870395E-4"/>
    <n v="3.5376823507249399E-4"/>
    <n v="1.0909500122070299"/>
    <n v="1.04426789283752"/>
    <s v="466.821193695068"/>
  </r>
  <r>
    <x v="20"/>
    <x v="23"/>
    <x v="0"/>
    <x v="0"/>
    <x v="165"/>
    <x v="0"/>
    <n v="-0.23588472604751601"/>
    <n v="0.24028474092483501"/>
    <n v="0.47616946697235102"/>
    <n v="-1.7000436782836901E-3"/>
    <n v="9.5460156444460197E-4"/>
    <n v="2.6546451263129698E-3"/>
    <n v="1.0925099849700901"/>
    <n v="1.1720725297927901"/>
    <s v="795.625448226929"/>
  </r>
  <r>
    <x v="20"/>
    <x v="23"/>
    <x v="0"/>
    <x v="0"/>
    <x v="165"/>
    <x v="1"/>
    <n v="2.80089229345322E-2"/>
    <n v="3.5976242274045903E-2"/>
    <n v="7.9673193395137804E-3"/>
    <n v="-7.5006484985351595E-4"/>
    <n v="-7.1735872188582995E-4"/>
    <n v="3.2706127967685502E-5"/>
    <n v="1.09019994735718"/>
    <n v="1.04355049133301"/>
    <s v="466.494560241699"/>
  </r>
  <r>
    <x v="20"/>
    <x v="23"/>
    <x v="0"/>
    <x v="0"/>
    <x v="166"/>
    <x v="0"/>
    <n v="-0.29507237672805797"/>
    <n v="0.10716956108808499"/>
    <n v="0.40224194526672402"/>
    <n v="-2.03001499176025E-3"/>
    <n v="2.1248428674880399E-4"/>
    <n v="2.2424992639571398E-3"/>
    <n v="1.0904799699783301"/>
    <n v="1.17228496074677"/>
    <s v="818.049907684326"/>
  </r>
  <r>
    <x v="20"/>
    <x v="23"/>
    <x v="0"/>
    <x v="0"/>
    <x v="166"/>
    <x v="1"/>
    <n v="-0.26183730363845797"/>
    <n v="0.14825239777565"/>
    <n v="0.410089701414108"/>
    <n v="-1.93989276885986E-3"/>
    <n v="-2.5646158610470598E-4"/>
    <n v="1.68343121185899E-3"/>
    <n v="1.0882600545883201"/>
    <n v="1.0432940721511801"/>
    <s v="449.659824371338"/>
  </r>
  <r>
    <x v="20"/>
    <x v="23"/>
    <x v="0"/>
    <x v="0"/>
    <x v="167"/>
    <x v="0"/>
    <n v="-4.3952450156211902E-2"/>
    <n v="0.233872175216675"/>
    <n v="0.27782464027404802"/>
    <n v="-6.3002109527587901E-4"/>
    <n v="9.1885152505710699E-4"/>
    <n v="1.54887256212533E-3"/>
    <n v="1.08984994888306"/>
    <n v="1.1732038259506199"/>
    <s v="833.538770675659"/>
  </r>
  <r>
    <x v="20"/>
    <x v="23"/>
    <x v="0"/>
    <x v="0"/>
    <x v="167"/>
    <x v="1"/>
    <n v="0.29839849472045898"/>
    <n v="0.13470827043056499"/>
    <n v="0.16369022428989399"/>
    <n v="3.5989284515380897E-4"/>
    <n v="-3.1206067069433602E-4"/>
    <n v="6.7195354495197502E-4"/>
    <n v="1.0886199474334699"/>
    <n v="1.0429819822311399"/>
    <s v="456.379652023315"/>
  </r>
  <r>
    <x v="20"/>
    <x v="23"/>
    <x v="0"/>
    <x v="0"/>
    <x v="168"/>
    <x v="0"/>
    <n v="0.19461576640605899"/>
    <n v="0.18712809681892401"/>
    <n v="7.4876695871353097E-3"/>
    <n v="6.9999694824218804E-4"/>
    <n v="6.5825320780277296E-4"/>
    <n v="4.1743740439414998E-5"/>
    <n v="1.0905499458312999"/>
    <n v="1.17386209964752"/>
    <s v="833.121538162231"/>
  </r>
  <r>
    <x v="20"/>
    <x v="23"/>
    <x v="0"/>
    <x v="0"/>
    <x v="168"/>
    <x v="1"/>
    <n v="0.36176332831382801"/>
    <n v="0.11980319768190401"/>
    <n v="0.24196013808250399"/>
    <n v="6.2000751495361296E-4"/>
    <n v="-3.7324643926695E-4"/>
    <n v="9.9325389601290204E-4"/>
    <n v="1.08923995494843"/>
    <n v="1.04260873794556"/>
    <s v="466.312170028687"/>
  </r>
  <r>
    <x v="20"/>
    <x v="23"/>
    <x v="0"/>
    <x v="0"/>
    <x v="169"/>
    <x v="0"/>
    <n v="9.9569089710712405E-2"/>
    <n v="0.109181053936481"/>
    <n v="9.6119642257690395E-3"/>
    <n v="1.7011165618896501E-4"/>
    <n v="2.23698356421664E-4"/>
    <n v="5.35867002326995E-5"/>
    <n v="1.09072005748749"/>
    <n v="1.1740858554840099"/>
    <s v="833.65797996521"/>
  </r>
  <r>
    <x v="20"/>
    <x v="23"/>
    <x v="0"/>
    <x v="0"/>
    <x v="169"/>
    <x v="1"/>
    <n v="0.28869920969009399"/>
    <n v="0.214417979121208"/>
    <n v="7.4281230568885803E-2"/>
    <n v="3.2007694244384798E-4"/>
    <n v="1.5150214494497E-5"/>
    <n v="3.04926739772782E-4"/>
    <n v="1.08956003189087"/>
    <n v="1.04262387752533"/>
    <s v="469.361543655396"/>
  </r>
  <r>
    <x v="20"/>
    <x v="23"/>
    <x v="0"/>
    <x v="0"/>
    <x v="170"/>
    <x v="0"/>
    <n v="-3.8585357367992401E-2"/>
    <n v="0.14957527816295599"/>
    <n v="0.18816062808036799"/>
    <n v="-6.0009956359863303E-4"/>
    <n v="4.4889620039612098E-4"/>
    <n v="1.0489957639947501E-3"/>
    <n v="1.09011995792389"/>
    <n v="1.1745347976684599"/>
    <s v="844.148397445679"/>
  </r>
  <r>
    <x v="20"/>
    <x v="23"/>
    <x v="0"/>
    <x v="0"/>
    <x v="170"/>
    <x v="1"/>
    <n v="0.17904491722583801"/>
    <n v="9.8255410790443407E-2"/>
    <n v="8.0789506435394301E-2"/>
    <n v="-1.3005733489990199E-4"/>
    <n v="-4.6170080895535599E-4"/>
    <n v="3.3164347405545403E-4"/>
    <n v="1.0894299745559699"/>
    <n v="1.0421621799469001"/>
    <s v="472.677946090698"/>
  </r>
  <r>
    <x v="20"/>
    <x v="23"/>
    <x v="0"/>
    <x v="0"/>
    <x v="171"/>
    <x v="0"/>
    <n v="6.3688702881336198E-2"/>
    <n v="0.199306204915047"/>
    <n v="0.13561749458312999"/>
    <n v="-2.9921531677246101E-5"/>
    <n v="7.2614615783095403E-4"/>
    <n v="7.5606768950820002E-4"/>
    <n v="1.0900900363922099"/>
    <n v="1.17526090145111"/>
    <s v="851.708650588989"/>
  </r>
  <r>
    <x v="20"/>
    <x v="23"/>
    <x v="0"/>
    <x v="0"/>
    <x v="171"/>
    <x v="1"/>
    <n v="0.23997041583061199"/>
    <n v="7.9609453678131104E-2"/>
    <n v="0.160360962152481"/>
    <n v="1.20043754577637E-4"/>
    <n v="-5.3824303904548298E-4"/>
    <n v="6.5828679362312003E-4"/>
    <n v="1.08955001831055"/>
    <n v="1.0416239500045801"/>
    <s v="479.260683059692"/>
  </r>
  <r>
    <x v="20"/>
    <x v="23"/>
    <x v="0"/>
    <x v="0"/>
    <x v="172"/>
    <x v="0"/>
    <n v="1.52352191507816E-2"/>
    <n v="8.1456758081912994E-2"/>
    <n v="6.6221535205841106E-2"/>
    <n v="-3.0004978179931603E-4"/>
    <n v="6.9135377998463796E-5"/>
    <n v="3.6918517434969501E-4"/>
    <n v="1.0897899866104099"/>
    <n v="1.1753300428390501"/>
    <s v="855.400562286377"/>
  </r>
  <r>
    <x v="20"/>
    <x v="23"/>
    <x v="0"/>
    <x v="0"/>
    <x v="172"/>
    <x v="1"/>
    <n v="0.149830877780914"/>
    <n v="0.153225377202034"/>
    <n v="3.3944994211196899E-3"/>
    <n v="-2.4998188018798801E-4"/>
    <n v="-2.3604734451510001E-4"/>
    <n v="1.39345356728882E-5"/>
    <n v="1.08930003643036"/>
    <n v="1.04138791561127"/>
    <s v="479.121208190918"/>
  </r>
  <r>
    <x v="20"/>
    <x v="23"/>
    <x v="0"/>
    <x v="0"/>
    <x v="173"/>
    <x v="0"/>
    <n v="9.9547706544399303E-2"/>
    <n v="0.17409253120422399"/>
    <n v="7.4544824659824399E-2"/>
    <n v="1.6999244689941401E-4"/>
    <n v="5.8557989541441202E-4"/>
    <n v="4.1558744851499801E-4"/>
    <n v="1.08995997905731"/>
    <n v="1.17591559886932"/>
    <s v="859.556198120117"/>
  </r>
  <r>
    <x v="20"/>
    <x v="23"/>
    <x v="0"/>
    <x v="0"/>
    <x v="173"/>
    <x v="1"/>
    <n v="0.23021304607391399"/>
    <n v="0.156505107879639"/>
    <n v="7.3707938194274902E-2"/>
    <n v="7.9989433288574205E-5"/>
    <n v="-2.2258395620156101E-4"/>
    <n v="3.0257337493822E-4"/>
    <n v="1.0893800258636499"/>
    <n v="1.04116535186768"/>
    <s v="482.146739959717"/>
  </r>
  <r>
    <x v="20"/>
    <x v="23"/>
    <x v="0"/>
    <x v="0"/>
    <x v="174"/>
    <x v="0"/>
    <n v="0.155164450407028"/>
    <n v="0.14671726524829901"/>
    <n v="8.4471851587295498E-3"/>
    <n v="4.8005580902099599E-4"/>
    <n v="4.3296278454363297E-4"/>
    <n v="4.7093024477362599E-5"/>
    <n v="1.0904400348663299"/>
    <n v="1.1763485670089699"/>
    <s v="859.085321426392"/>
  </r>
  <r>
    <x v="20"/>
    <x v="23"/>
    <x v="0"/>
    <x v="0"/>
    <x v="174"/>
    <x v="1"/>
    <n v="0.23994137346744501"/>
    <n v="0.103821098804474"/>
    <n v="0.136120274662971"/>
    <n v="1.1992454528808601E-4"/>
    <n v="-4.3885345803573701E-4"/>
    <n v="5.58778003323823E-4"/>
    <n v="1.08949995040894"/>
    <n v="1.04072654247284"/>
    <s v="487.734079360962"/>
  </r>
  <r>
    <x v="20"/>
    <x v="23"/>
    <x v="0"/>
    <x v="0"/>
    <x v="175"/>
    <x v="0"/>
    <n v="8.8770762085914598E-2"/>
    <n v="0.12899255752563499"/>
    <n v="4.0221795439720202E-2"/>
    <n v="1.0991096496582E-4"/>
    <n v="3.3414750942029102E-4"/>
    <n v="2.2423654445447001E-4"/>
    <n v="1.0905499458312999"/>
    <n v="1.1766827106475799"/>
    <s v="861.327648162842"/>
  </r>
  <r>
    <x v="20"/>
    <x v="23"/>
    <x v="0"/>
    <x v="0"/>
    <x v="175"/>
    <x v="1"/>
    <n v="0.31062424182891801"/>
    <n v="0.153381377458572"/>
    <n v="0.15724286437034601"/>
    <n v="4.1007995605468799E-4"/>
    <n v="-2.35406958381645E-4"/>
    <n v="6.45486928988248E-4"/>
    <n v="1.08991003036499"/>
    <n v="1.0404911041259799"/>
    <s v="494.189262390137"/>
  </r>
  <r>
    <x v="20"/>
    <x v="23"/>
    <x v="0"/>
    <x v="0"/>
    <x v="176"/>
    <x v="0"/>
    <n v="0.16951233148574801"/>
    <n v="0.17352974414825401"/>
    <n v="4.0174126625061E-3"/>
    <n v="5.6004524230956999E-4"/>
    <n v="5.8244238607585398E-4"/>
    <n v="2.2397143766283999E-5"/>
    <n v="1.09110999107361"/>
    <n v="1.1772651672363299"/>
    <s v="861.551761627197"/>
  </r>
  <r>
    <x v="20"/>
    <x v="23"/>
    <x v="0"/>
    <x v="0"/>
    <x v="176"/>
    <x v="1"/>
    <n v="0.264305770397186"/>
    <n v="7.1451291441917406E-2"/>
    <n v="0.192854478955269"/>
    <n v="2.19941139221191E-4"/>
    <n v="-5.71732525713742E-4"/>
    <n v="7.9167366493493297E-4"/>
    <n v="1.0901299715042101"/>
    <n v="1.0399193763732899"/>
    <s v="502.105951309204"/>
  </r>
  <r>
    <x v="20"/>
    <x v="23"/>
    <x v="0"/>
    <x v="0"/>
    <x v="177"/>
    <x v="0"/>
    <n v="1.3460442423820501E-2"/>
    <n v="0.16446587443351701"/>
    <n v="0.15100543200969699"/>
    <n v="-3.0994415283203098E-4"/>
    <n v="5.3191126789897702E-4"/>
    <n v="8.4185542073100805E-4"/>
    <n v="1.0908000469207799"/>
    <n v="1.1777970790862999"/>
    <s v="869.970321655273"/>
  </r>
  <r>
    <x v="20"/>
    <x v="23"/>
    <x v="0"/>
    <x v="0"/>
    <x v="177"/>
    <x v="1"/>
    <n v="0.19855965673923501"/>
    <n v="4.8566497862338999E-2"/>
    <n v="0.149993151426315"/>
    <n v="-4.9948692321777303E-5"/>
    <n v="-6.6567538306117101E-4"/>
    <n v="6.1572669073939302E-4"/>
    <n v="1.0900800228118901"/>
    <n v="1.0392537117004399"/>
    <s v="508.263111114502"/>
  </r>
  <r>
    <x v="20"/>
    <x v="23"/>
    <x v="0"/>
    <x v="0"/>
    <x v="178"/>
    <x v="0"/>
    <n v="8.5199832916259793E-2"/>
    <n v="0.18963240087032299"/>
    <n v="0.104432567954063"/>
    <n v="9.0003013610839803E-5"/>
    <n v="6.7221472272649397E-4"/>
    <n v="5.8221170911565401E-4"/>
    <n v="1.0908900499343901"/>
    <n v="1.1784693002700799"/>
    <s v="875.792503356934"/>
  </r>
  <r>
    <x v="20"/>
    <x v="23"/>
    <x v="0"/>
    <x v="0"/>
    <x v="178"/>
    <x v="1"/>
    <n v="0.27162379026413003"/>
    <n v="0.10951698571443599"/>
    <n v="0.16210681200027499"/>
    <n v="2.4998188018798801E-4"/>
    <n v="-4.1547167347744102E-4"/>
    <n v="6.6545355366542903E-4"/>
    <n v="1.0903300046920801"/>
    <n v="1.0388382673263501"/>
    <s v="514.917373657227"/>
  </r>
  <r>
    <x v="20"/>
    <x v="23"/>
    <x v="0"/>
    <x v="0"/>
    <x v="179"/>
    <x v="0"/>
    <n v="4.5727130025625201E-2"/>
    <n v="0.18061311542987801"/>
    <n v="0.13488598167896301"/>
    <n v="-1.3005733489990199E-4"/>
    <n v="6.2193220946937799E-4"/>
    <n v="7.5198954436928001E-4"/>
    <n v="1.09075999259949"/>
    <n v="1.1790912151336701"/>
    <s v="883.312225341797"/>
  </r>
  <r>
    <x v="20"/>
    <x v="23"/>
    <x v="0"/>
    <x v="0"/>
    <x v="179"/>
    <x v="1"/>
    <n v="0.16687723994255099"/>
    <n v="0.11389487236738199"/>
    <n v="5.2982367575168603E-2"/>
    <n v="-1.8000602722168001E-4"/>
    <n v="-3.9750032010488201E-4"/>
    <n v="2.17494292883202E-4"/>
    <n v="1.09014999866486"/>
    <n v="1.03844082355499"/>
    <s v="517.091751098633"/>
  </r>
  <r>
    <x v="20"/>
    <x v="23"/>
    <x v="0"/>
    <x v="0"/>
    <x v="180"/>
    <x v="0"/>
    <n v="0.269947469234467"/>
    <n v="0.223618119955063"/>
    <n v="4.63293492794037E-2"/>
    <n v="1.1199712753295901E-3"/>
    <n v="8.6168514098972104E-4"/>
    <n v="2.5828613433986902E-4"/>
    <n v="1.09187996387482"/>
    <n v="1.17995285987854"/>
    <s v="880.728960037231"/>
  </r>
  <r>
    <x v="20"/>
    <x v="23"/>
    <x v="0"/>
    <x v="0"/>
    <x v="180"/>
    <x v="1"/>
    <n v="0.15955920517444599"/>
    <n v="0.21392247080802901"/>
    <n v="5.4363265633583097E-2"/>
    <n v="-2.10046768188477E-4"/>
    <n v="1.31161377794342E-5"/>
    <n v="2.2316290414892099E-4"/>
    <n v="1.0899399518966699"/>
    <n v="1.0384539365768399"/>
    <s v="514.860153198242"/>
  </r>
  <r>
    <x v="20"/>
    <x v="23"/>
    <x v="0"/>
    <x v="0"/>
    <x v="181"/>
    <x v="0"/>
    <n v="0.17130848765373199"/>
    <n v="0.112714342772961"/>
    <n v="5.8594144880771602E-2"/>
    <n v="5.7005882263183605E-4"/>
    <n v="2.4339645460713701E-4"/>
    <n v="3.26662382576615E-4"/>
    <n v="1.0924500226974501"/>
    <n v="1.1801962852478001"/>
    <s v="877.46262550354"/>
  </r>
  <r>
    <x v="20"/>
    <x v="23"/>
    <x v="0"/>
    <x v="0"/>
    <x v="181"/>
    <x v="1"/>
    <n v="0.52984571456909202"/>
    <n v="0.15877909958362599"/>
    <n v="0.37106662988662698"/>
    <n v="1.3099908828735399E-3"/>
    <n v="-2.1324914996512199E-4"/>
    <n v="1.5232400037348301E-3"/>
    <n v="1.0912499427795399"/>
    <n v="1.03824067115784"/>
    <s v="530.092716217041"/>
  </r>
  <r>
    <x v="20"/>
    <x v="23"/>
    <x v="0"/>
    <x v="0"/>
    <x v="182"/>
    <x v="0"/>
    <n v="1.7031375318765599E-2"/>
    <n v="0.19693160057067899"/>
    <n v="0.17990022897720301"/>
    <n v="-2.90036201477051E-4"/>
    <n v="7.1290775667876005E-4"/>
    <n v="1.00294395815581E-3"/>
    <n v="1.0921599864959699"/>
    <n v="1.18090915679932"/>
    <s v="887.491703033447"/>
  </r>
  <r>
    <x v="20"/>
    <x v="23"/>
    <x v="0"/>
    <x v="0"/>
    <x v="182"/>
    <x v="1"/>
    <n v="3.6735683679580701E-3"/>
    <n v="0.14271113276481601"/>
    <n v="0.13903756439685799"/>
    <n v="-8.4996223449706999E-4"/>
    <n v="-2.7920864522457101E-4"/>
    <n v="5.7075358927249898E-4"/>
    <n v="1.0903999805450399"/>
    <n v="1.0379614830017101"/>
    <s v="524.38497543335"/>
  </r>
  <r>
    <x v="20"/>
    <x v="23"/>
    <x v="0"/>
    <x v="0"/>
    <x v="183"/>
    <x v="0"/>
    <n v="-6.0096487402916003E-2"/>
    <n v="0.299546718597412"/>
    <n v="0.35964322090148898"/>
    <n v="-7.2002410888671897E-4"/>
    <n v="1.28498720005155E-3"/>
    <n v="2.0050113089382601E-3"/>
    <n v="1.0914399623870801"/>
    <n v="1.1821941137313801"/>
    <s v="907.541513442993"/>
  </r>
  <r>
    <x v="20"/>
    <x v="23"/>
    <x v="0"/>
    <x v="0"/>
    <x v="183"/>
    <x v="1"/>
    <n v="0.17663460969924899"/>
    <n v="0.274905055761337"/>
    <n v="9.8270446062087999E-2"/>
    <n v="-1.39951705932617E-4"/>
    <n v="2.63451569480821E-4"/>
    <n v="4.03403275413439E-4"/>
    <n v="1.09026002883911"/>
    <n v="1.03822493553162"/>
    <s v="520.350933074951"/>
  </r>
  <r>
    <x v="20"/>
    <x v="23"/>
    <x v="0"/>
    <x v="0"/>
    <x v="184"/>
    <x v="0"/>
    <n v="9.4180621206760406E-2"/>
    <n v="7.9283304512500805E-2"/>
    <n v="1.48973166942596E-2"/>
    <n v="1.40070915222168E-4"/>
    <n v="5.7018372899619903E-5"/>
    <n v="8.3052538684569299E-5"/>
    <n v="1.09158003330231"/>
    <n v="1.18225109577179"/>
    <s v="906.710624694824"/>
  </r>
  <r>
    <x v="20"/>
    <x v="23"/>
    <x v="0"/>
    <x v="0"/>
    <x v="184"/>
    <x v="1"/>
    <n v="0.32764154672622697"/>
    <n v="0.13774141669273399"/>
    <n v="0.18990013003349299"/>
    <n v="4.7993659973144499E-4"/>
    <n v="-2.9960949905216699E-4"/>
    <n v="7.7954609878361203E-4"/>
    <n v="1.0907399654388401"/>
    <n v="1.03792536258698"/>
    <s v="528.146028518677"/>
  </r>
  <r>
    <x v="20"/>
    <x v="23"/>
    <x v="0"/>
    <x v="0"/>
    <x v="185"/>
    <x v="0"/>
    <n v="0.178471729159355"/>
    <n v="0.19041064381599401"/>
    <n v="1.1938914656639101E-2"/>
    <n v="6.0999393463134798E-4"/>
    <n v="6.76553405355662E-4"/>
    <n v="6.6559470724314505E-5"/>
    <n v="1.09219002723694"/>
    <n v="1.18292760848999"/>
    <s v="907.375812530518"/>
  </r>
  <r>
    <x v="20"/>
    <x v="23"/>
    <x v="0"/>
    <x v="0"/>
    <x v="185"/>
    <x v="1"/>
    <n v="0.36420267820358299"/>
    <n v="0.16437366604805001"/>
    <n v="0.199829012155533"/>
    <n v="6.3002109527587901E-4"/>
    <n v="-1.9028327369596801E-4"/>
    <n v="8.2030438352376201E-4"/>
    <n v="1.09136998653412"/>
    <n v="1.0377351045608501"/>
    <s v="536.348819732666"/>
  </r>
  <r>
    <x v="20"/>
    <x v="23"/>
    <x v="0"/>
    <x v="0"/>
    <x v="186"/>
    <x v="0"/>
    <n v="0.30942016839981101"/>
    <n v="8.8522575795650496E-2"/>
    <n v="0.22089758515357999"/>
    <n v="1.3400316238403301E-3"/>
    <n v="1.08527317934204E-4"/>
    <n v="1.2315042549744201E-3"/>
    <n v="1.0935300588607799"/>
    <n v="1.1830360889434799"/>
    <s v="895.060300827026"/>
  </r>
  <r>
    <x v="20"/>
    <x v="23"/>
    <x v="0"/>
    <x v="0"/>
    <x v="186"/>
    <x v="1"/>
    <n v="0.16443789005279499"/>
    <n v="0.18154989182949099"/>
    <n v="1.71120017766953E-2"/>
    <n v="-1.9001960754394499E-4"/>
    <n v="-1.19774318591226E-4"/>
    <n v="7.0245288952719407E-5"/>
    <n v="1.09117996692657"/>
    <n v="1.03761529922485"/>
    <s v="535.646677017212"/>
  </r>
  <r>
    <x v="20"/>
    <x v="23"/>
    <x v="0"/>
    <x v="0"/>
    <x v="187"/>
    <x v="0"/>
    <n v="1.7031375318765599E-2"/>
    <n v="0.133649691939354"/>
    <n v="0.116618320345879"/>
    <n v="-2.90036201477051E-4"/>
    <n v="3.60111036570743E-4"/>
    <n v="6.5014720894396305E-4"/>
    <n v="1.0932400226593"/>
    <n v="1.1833962202072099"/>
    <s v="901.561975479126"/>
  </r>
  <r>
    <x v="20"/>
    <x v="23"/>
    <x v="0"/>
    <x v="0"/>
    <x v="187"/>
    <x v="1"/>
    <n v="0.222924053668976"/>
    <n v="0.142770916223526"/>
    <n v="8.0153137445449801E-2"/>
    <n v="5.0067901611328098E-5"/>
    <n v="-2.7896324172616E-4"/>
    <n v="3.2903114333748801E-4"/>
    <n v="1.09123003482819"/>
    <n v="1.0373363494873"/>
    <s v="538.936853408813"/>
  </r>
  <r>
    <x v="20"/>
    <x v="23"/>
    <x v="0"/>
    <x v="0"/>
    <x v="188"/>
    <x v="0"/>
    <n v="0.384751856327057"/>
    <n v="0.143400058150291"/>
    <n v="0.241351798176765"/>
    <n v="1.76000595092773E-3"/>
    <n v="4.14469337556511E-4"/>
    <n v="1.34553667157888E-3"/>
    <n v="1.0950000286102299"/>
    <n v="1.18381071090698"/>
    <s v="888.106822967529"/>
  </r>
  <r>
    <x v="20"/>
    <x v="23"/>
    <x v="0"/>
    <x v="0"/>
    <x v="188"/>
    <x v="1"/>
    <n v="0.41290241479873702"/>
    <n v="6.1762712895870202E-2"/>
    <n v="0.35113969445228599"/>
    <n v="8.2993507385253895E-4"/>
    <n v="-6.1150442343205203E-4"/>
    <n v="1.4414394972845899E-3"/>
    <n v="1.0920599699020399"/>
    <n v="1.0367248058319101"/>
    <s v="553.351640701294"/>
  </r>
  <r>
    <x v="20"/>
    <x v="23"/>
    <x v="0"/>
    <x v="0"/>
    <x v="189"/>
    <x v="0"/>
    <n v="-0.20718896389007599"/>
    <n v="0.17820790410041801"/>
    <n v="0.385396867990494"/>
    <n v="-1.5400648117065399E-3"/>
    <n v="6.0852314345538605E-4"/>
    <n v="2.14858795516193E-3"/>
    <n v="1.0934599637985201"/>
    <n v="1.18441927433014"/>
    <s v="909.593105316162"/>
  </r>
  <r>
    <x v="20"/>
    <x v="23"/>
    <x v="0"/>
    <x v="0"/>
    <x v="189"/>
    <x v="1"/>
    <n v="0.29354882240295399"/>
    <n v="0.22615207731723799"/>
    <n v="6.7396745085716206E-2"/>
    <n v="3.3998489379882802E-4"/>
    <n v="6.3319057517219294E-5"/>
    <n v="2.7666584355756602E-4"/>
    <n v="1.0923999547958401"/>
    <n v="1.03678810596466"/>
    <s v="556.118488311768"/>
  </r>
  <r>
    <x v="20"/>
    <x v="23"/>
    <x v="0"/>
    <x v="0"/>
    <x v="190"/>
    <x v="0"/>
    <n v="0.27892825007438699"/>
    <n v="0.14670026302337599"/>
    <n v="0.13222798705100999"/>
    <n v="1.1700391769409199E-3"/>
    <n v="4.3286799336783599E-4"/>
    <n v="7.3717115446925196E-4"/>
    <n v="1.0946300029754601"/>
    <n v="1.1848521232605"/>
    <s v="902.221202850342"/>
  </r>
  <r>
    <x v="20"/>
    <x v="23"/>
    <x v="0"/>
    <x v="0"/>
    <x v="190"/>
    <x v="1"/>
    <n v="0.43729585409164401"/>
    <n v="0.10120377689600001"/>
    <n v="0.33609208464622498"/>
    <n v="9.3007087707519499E-4"/>
    <n v="-4.4959766091778902E-4"/>
    <n v="1.3796684797853201E-3"/>
    <n v="1.0933300256729099"/>
    <n v="1.03633856773376"/>
    <s v="569.914579391479"/>
  </r>
  <r>
    <x v="20"/>
    <x v="23"/>
    <x v="0"/>
    <x v="0"/>
    <x v="191"/>
    <x v="0"/>
    <n v="0.88160324096679699"/>
    <n v="0.135409876704216"/>
    <n v="0.74619334936142001"/>
    <n v="4.5299530029296901E-3"/>
    <n v="3.69924062397331E-4"/>
    <n v="4.1600288823246999E-3"/>
    <n v="1.09915995597839"/>
    <n v="1.1852220296859699"/>
    <s v="860.620737075806"/>
  </r>
  <r>
    <x v="20"/>
    <x v="23"/>
    <x v="0"/>
    <x v="0"/>
    <x v="191"/>
    <x v="1"/>
    <n v="0.34956660866737399"/>
    <n v="0.104687795042992"/>
    <n v="0.24487881362438199"/>
    <n v="5.6993961334228505E-4"/>
    <n v="-4.3529566028155397E-4"/>
    <n v="1.0052352445200101E-3"/>
    <n v="1.09389996528625"/>
    <n v="1.0359032154083301"/>
    <s v="579.967498779297"/>
  </r>
  <r>
    <x v="20"/>
    <x v="23"/>
    <x v="0"/>
    <x v="0"/>
    <x v="192"/>
    <x v="0"/>
    <n v="2.9604479670524601E-2"/>
    <n v="0.14535120129585299"/>
    <n v="0.11574672162532799"/>
    <n v="-2.19941139221191E-4"/>
    <n v="4.2534698150120703E-4"/>
    <n v="6.4528814982622905E-4"/>
    <n v="1.0989400148391699"/>
    <n v="1.18564736843109"/>
    <s v="867.073535919189"/>
  </r>
  <r>
    <x v="20"/>
    <x v="23"/>
    <x v="0"/>
    <x v="0"/>
    <x v="192"/>
    <x v="1"/>
    <n v="0.86360007524490401"/>
    <n v="0.196689203381538"/>
    <n v="0.66691088676452603"/>
    <n v="2.6800632476806602E-3"/>
    <n v="-5.7626970374258201E-5"/>
    <n v="2.73769022896886E-3"/>
    <n v="1.09658002853394"/>
    <n v="1.0358456373214699"/>
    <s v="607.343912124634"/>
  </r>
  <r>
    <x v="20"/>
    <x v="23"/>
    <x v="0"/>
    <x v="0"/>
    <x v="193"/>
    <x v="0"/>
    <n v="-1.8849007785320299E-2"/>
    <n v="0.118672482669353"/>
    <n v="0.13752149045467399"/>
    <n v="-4.9006938934326204E-4"/>
    <n v="2.7661307831294802E-4"/>
    <n v="7.6668243855238004E-4"/>
    <n v="1.09844994544983"/>
    <n v="1.18592393398285"/>
    <s v="874.7398853302"/>
  </r>
  <r>
    <x v="20"/>
    <x v="23"/>
    <x v="0"/>
    <x v="0"/>
    <x v="193"/>
    <x v="1"/>
    <n v="0.45431315898895303"/>
    <n v="0.102255083620548"/>
    <n v="0.35205808281898499"/>
    <n v="9.9992752075195291E-4"/>
    <n v="-4.4528199941851199E-4"/>
    <n v="1.4452094910666301E-3"/>
    <n v="1.0975799560546899"/>
    <n v="1.035400390625"/>
    <s v="621.795654296875"/>
  </r>
  <r>
    <x v="20"/>
    <x v="23"/>
    <x v="0"/>
    <x v="0"/>
    <x v="194"/>
    <x v="0"/>
    <n v="0.16234907507896401"/>
    <n v="0.211912766098976"/>
    <n v="4.9563691020011902E-2"/>
    <n v="5.2011013031005903E-4"/>
    <n v="7.9642777564004096E-4"/>
    <n v="2.7631764532998199E-4"/>
    <n v="1.09897005558014"/>
    <n v="1.1867203712463399"/>
    <s v="877.503156661987"/>
  </r>
  <r>
    <x v="20"/>
    <x v="23"/>
    <x v="0"/>
    <x v="0"/>
    <x v="194"/>
    <x v="1"/>
    <n v="0.34715628623962402"/>
    <n v="6.8967781960964203E-2"/>
    <n v="0.278188496828079"/>
    <n v="5.6004524230956999E-4"/>
    <n v="-5.8192742289975296E-4"/>
    <n v="1.1419726070016601E-3"/>
    <n v="1.098140001297"/>
    <n v="1.03481841087341"/>
    <s v="633.21590423584"/>
  </r>
  <r>
    <x v="20"/>
    <x v="23"/>
    <x v="0"/>
    <x v="0"/>
    <x v="195"/>
    <x v="0"/>
    <n v="9.0566918253898607E-2"/>
    <n v="0.221377179026604"/>
    <n v="0.13081026077270499"/>
    <n v="1.1992454528808601E-4"/>
    <n v="8.4919185610488101E-4"/>
    <n v="7.2926731081679496E-4"/>
    <n v="1.0990899801254299"/>
    <n v="1.1875696182251001"/>
    <s v="884.796380996704"/>
  </r>
  <r>
    <x v="20"/>
    <x v="23"/>
    <x v="0"/>
    <x v="0"/>
    <x v="195"/>
    <x v="1"/>
    <n v="0.115709111094475"/>
    <n v="0.17537190020084401"/>
    <n v="5.9662789106368998E-2"/>
    <n v="-3.9005279541015598E-4"/>
    <n v="-1.4513517089653801E-4"/>
    <n v="2.4491763906553398E-4"/>
    <n v="1.09774994850159"/>
    <n v="1.03467333316803"/>
    <s v="630.766153335571"/>
  </r>
  <r>
    <x v="20"/>
    <x v="23"/>
    <x v="0"/>
    <x v="0"/>
    <x v="196"/>
    <x v="0"/>
    <n v="5.6504074484109899E-2"/>
    <n v="0.10207352042198201"/>
    <n v="4.5569445937871898E-2"/>
    <n v="-6.9975852966308594E-5"/>
    <n v="1.8407385505270199E-4"/>
    <n v="2.5404972257092601E-4"/>
    <n v="1.09902000427246"/>
    <n v="1.1877536773681601"/>
    <s v="887.336730957031"/>
  </r>
  <r>
    <x v="20"/>
    <x v="23"/>
    <x v="0"/>
    <x v="0"/>
    <x v="196"/>
    <x v="1"/>
    <n v="0.213166683912277"/>
    <n v="0.152524843811989"/>
    <n v="6.0641840100288398E-2"/>
    <n v="1.00135803222656E-5"/>
    <n v="-2.3892306489870001E-4"/>
    <n v="2.4893664522096498E-4"/>
    <n v="1.0977599620819101"/>
    <n v="1.03443443775177"/>
    <s v="633.255243301392"/>
  </r>
  <r>
    <x v="20"/>
    <x v="23"/>
    <x v="0"/>
    <x v="0"/>
    <x v="197"/>
    <x v="0"/>
    <n v="-4.4797509908676104E-3"/>
    <n v="0.25551298260688798"/>
    <n v="0.25999271869659402"/>
    <n v="-4.0996074676513699E-4"/>
    <n v="1.0394990677014E-3"/>
    <n v="1.4494598144665399E-3"/>
    <n v="1.0986100435257"/>
    <n v="1.18879318237305"/>
    <s v="901.831388473511"/>
  </r>
  <r>
    <x v="20"/>
    <x v="23"/>
    <x v="0"/>
    <x v="0"/>
    <x v="197"/>
    <x v="1"/>
    <n v="0.159588247537613"/>
    <n v="0.13734698295593301"/>
    <n v="2.2241264581680301E-2"/>
    <n v="-2.09927558898926E-4"/>
    <n v="-3.0122866155579702E-4"/>
    <n v="9.1301102656871094E-5"/>
    <n v="1.09755003452301"/>
    <n v="1.0341331958770801"/>
    <s v="634.168386459351"/>
  </r>
  <r>
    <x v="21"/>
    <x v="0"/>
    <x v="0"/>
    <x v="0"/>
    <x v="0"/>
    <x v="0"/>
    <n v="-0.24815545976162001"/>
    <n v="-431602080"/>
    <n v="431602080"/>
    <n v="-6.0999393463134798E-4"/>
    <n v="-6.0999393463134798E-4"/>
    <n v="0"/>
    <n v="1.1229100227355999"/>
    <n v="1.1229100227355999"/>
    <s v="0"/>
  </r>
  <r>
    <x v="21"/>
    <x v="0"/>
    <x v="0"/>
    <x v="0"/>
    <x v="0"/>
    <x v="1"/>
    <n v="-8.4722973406314794E-2"/>
    <n v="-431602080"/>
    <n v="431602080"/>
    <n v="2.3996829986572301E-4"/>
    <n v="2.3996829986572301E-4"/>
    <n v="0"/>
    <n v="1.120609998703"/>
    <n v="1.120609998703"/>
    <s v="0"/>
  </r>
  <r>
    <x v="21"/>
    <x v="0"/>
    <x v="0"/>
    <x v="0"/>
    <x v="1"/>
    <x v="0"/>
    <n v="-9.6018686890602098E-2"/>
    <n v="-431602080"/>
    <n v="431602080"/>
    <n v="4.1997432708740202E-4"/>
    <n v="4.1997432708740202E-4"/>
    <n v="0"/>
    <n v="1.12215995788574"/>
    <n v="1.12215995788574"/>
    <s v="0"/>
  </r>
  <r>
    <x v="21"/>
    <x v="0"/>
    <x v="0"/>
    <x v="0"/>
    <x v="1"/>
    <x v="1"/>
    <n v="-0.22118288278579701"/>
    <n v="-431602080"/>
    <n v="431602080"/>
    <n v="-3.3998489379882802E-4"/>
    <n v="-3.3998489379882802E-4"/>
    <n v="0"/>
    <n v="1.1209700107574501"/>
    <n v="1.1209700107574501"/>
    <s v="0"/>
  </r>
  <r>
    <x v="21"/>
    <x v="0"/>
    <x v="0"/>
    <x v="0"/>
    <x v="2"/>
    <x v="0"/>
    <n v="-0.190540701150894"/>
    <n v="-431602080"/>
    <n v="431602080"/>
    <n v="-2.19941139221191E-4"/>
    <n v="-2.19941139221191E-4"/>
    <n v="0"/>
    <n v="1.1217900514602701"/>
    <n v="1.1217900514602701"/>
    <s v="0"/>
  </r>
  <r>
    <x v="21"/>
    <x v="0"/>
    <x v="0"/>
    <x v="0"/>
    <x v="2"/>
    <x v="1"/>
    <n v="-0.120009005069733"/>
    <n v="-431602080"/>
    <n v="431602080"/>
    <n v="9.0003013610839803E-5"/>
    <n v="9.0003013610839803E-5"/>
    <n v="0"/>
    <n v="1.1213899850845299"/>
    <n v="1.1213899850845299"/>
    <s v="0"/>
  </r>
  <r>
    <x v="21"/>
    <x v="0"/>
    <x v="0"/>
    <x v="0"/>
    <x v="3"/>
    <x v="0"/>
    <n v="-0.12112829089164701"/>
    <n v="-431602080"/>
    <n v="431602080"/>
    <n v="2.4998188018798801E-4"/>
    <n v="2.4998188018798801E-4"/>
    <n v="0"/>
    <n v="1.12216997146606"/>
    <n v="1.12216997146606"/>
    <s v="0"/>
  </r>
  <r>
    <x v="21"/>
    <x v="0"/>
    <x v="0"/>
    <x v="0"/>
    <x v="3"/>
    <x v="1"/>
    <n v="-0.195321410894394"/>
    <n v="-431602080"/>
    <n v="431602080"/>
    <n v="-2.30073928833008E-4"/>
    <n v="-2.30073928833008E-4"/>
    <n v="0"/>
    <n v="1.12136995792389"/>
    <n v="1.12136995792389"/>
    <s v="0"/>
  </r>
  <r>
    <x v="21"/>
    <x v="0"/>
    <x v="0"/>
    <x v="0"/>
    <x v="4"/>
    <x v="0"/>
    <n v="-0.150657624006271"/>
    <n v="-431602080"/>
    <n v="431602080"/>
    <n v="5.0067901611328098E-5"/>
    <n v="5.0067901611328098E-5"/>
    <n v="0"/>
    <n v="1.1222000122070299"/>
    <n v="1.1222000122070299"/>
    <s v="0"/>
  </r>
  <r>
    <x v="21"/>
    <x v="0"/>
    <x v="0"/>
    <x v="0"/>
    <x v="4"/>
    <x v="1"/>
    <n v="-8.0010689795017201E-2"/>
    <n v="-431602080"/>
    <n v="431602080"/>
    <n v="2.5999546051025401E-4"/>
    <n v="2.5999546051025401E-4"/>
    <n v="0"/>
    <n v="1.1217299699783301"/>
    <n v="1.1217299699783301"/>
    <s v="0"/>
  </r>
  <r>
    <x v="21"/>
    <x v="0"/>
    <x v="0"/>
    <x v="0"/>
    <x v="5"/>
    <x v="0"/>
    <n v="-0.15067523717880199"/>
    <n v="-431602080"/>
    <n v="431602080"/>
    <n v="4.9948692321777303E-5"/>
    <n v="4.9948692321777303E-5"/>
    <n v="0"/>
    <n v="1.12267994880676"/>
    <n v="1.12267994880676"/>
    <s v="0"/>
  </r>
  <r>
    <x v="21"/>
    <x v="0"/>
    <x v="0"/>
    <x v="0"/>
    <x v="5"/>
    <x v="1"/>
    <n v="-0.120009005069733"/>
    <n v="-431602080"/>
    <n v="431602080"/>
    <n v="9.0003013610839803E-5"/>
    <n v="9.0003013610839803E-5"/>
    <n v="0"/>
    <n v="1.12235999107361"/>
    <n v="1.12235999107361"/>
    <s v="0"/>
  </r>
  <r>
    <x v="21"/>
    <x v="0"/>
    <x v="0"/>
    <x v="0"/>
    <x v="6"/>
    <x v="0"/>
    <n v="3.6924913525581401E-2"/>
    <n v="-431602080"/>
    <n v="431602080"/>
    <n v="1.3200044631957999E-3"/>
    <n v="1.3200044631957999E-3"/>
    <n v="0"/>
    <n v="1.1241099834442101"/>
    <n v="1.1241099834442101"/>
    <s v="0"/>
  </r>
  <r>
    <x v="21"/>
    <x v="0"/>
    <x v="0"/>
    <x v="0"/>
    <x v="6"/>
    <x v="1"/>
    <n v="-0.18118456006050099"/>
    <n v="-431602080"/>
    <n v="431602080"/>
    <n v="-1.6999244689941401E-4"/>
    <n v="-1.6999244689941401E-4"/>
    <n v="0"/>
    <n v="1.12190997600555"/>
    <n v="1.12190997600555"/>
    <s v="0"/>
  </r>
  <r>
    <x v="21"/>
    <x v="0"/>
    <x v="0"/>
    <x v="0"/>
    <x v="7"/>
    <x v="0"/>
    <n v="-0.243718147277832"/>
    <n v="-431602080"/>
    <n v="431602080"/>
    <n v="-5.79953193664551E-4"/>
    <n v="-5.79953193664551E-4"/>
    <n v="0"/>
    <n v="1.12309002876282"/>
    <n v="1.12309002876282"/>
    <s v="0"/>
  </r>
  <r>
    <x v="21"/>
    <x v="0"/>
    <x v="0"/>
    <x v="0"/>
    <x v="7"/>
    <x v="1"/>
    <n v="-3.7656232714653001E-2"/>
    <n v="-431602080"/>
    <n v="431602080"/>
    <n v="4.4000148773193397E-4"/>
    <n v="4.4000148773193397E-4"/>
    <n v="0"/>
    <n v="1.1218500137329099"/>
    <n v="1.1218500137329099"/>
    <s v="0"/>
  </r>
  <r>
    <x v="21"/>
    <x v="0"/>
    <x v="0"/>
    <x v="0"/>
    <x v="8"/>
    <x v="0"/>
    <n v="-0.26736626029014599"/>
    <n v="-431602080"/>
    <n v="431602080"/>
    <n v="-7.4005126953125E-4"/>
    <n v="-7.4005126953125E-4"/>
    <n v="0"/>
    <n v="1.1228499412536601"/>
    <n v="1.1228499412536601"/>
    <s v="0"/>
  </r>
  <r>
    <x v="21"/>
    <x v="0"/>
    <x v="0"/>
    <x v="0"/>
    <x v="8"/>
    <x v="1"/>
    <n v="-0.134117811918259"/>
    <n v="-431602080"/>
    <n v="431602080"/>
    <n v="3.0040740966796899E-5"/>
    <n v="3.0040740966796899E-5"/>
    <n v="0"/>
    <n v="1.12211000919342"/>
    <n v="1.12211000919342"/>
    <s v="0"/>
  </r>
  <r>
    <x v="21"/>
    <x v="0"/>
    <x v="0"/>
    <x v="0"/>
    <x v="9"/>
    <x v="0"/>
    <n v="-0.246676355600357"/>
    <n v="-431602080"/>
    <n v="431602080"/>
    <n v="-5.9998035430908203E-4"/>
    <n v="-5.9998035430908203E-4"/>
    <n v="0"/>
    <n v="1.12263000011444"/>
    <n v="1.12263000011444"/>
    <s v="0"/>
  </r>
  <r>
    <x v="21"/>
    <x v="0"/>
    <x v="0"/>
    <x v="0"/>
    <x v="9"/>
    <x v="1"/>
    <n v="-0.19058108329772899"/>
    <n v="-431602080"/>
    <n v="431602080"/>
    <n v="-2.09927558898926E-4"/>
    <n v="-2.09927558898926E-4"/>
    <n v="0"/>
    <n v="1.1215900182723999"/>
    <n v="1.1215900182723999"/>
    <s v="0"/>
  </r>
  <r>
    <x v="21"/>
    <x v="0"/>
    <x v="0"/>
    <x v="0"/>
    <x v="10"/>
    <x v="0"/>
    <n v="0.21712949872016901"/>
    <n v="-431602080"/>
    <n v="431602080"/>
    <n v="2.5399923324585E-3"/>
    <n v="2.5399923324585E-3"/>
    <n v="0"/>
    <n v="1.1255899667739899"/>
    <n v="1.1255899667739899"/>
    <s v="0"/>
  </r>
  <r>
    <x v="21"/>
    <x v="0"/>
    <x v="0"/>
    <x v="0"/>
    <x v="10"/>
    <x v="1"/>
    <n v="0.23761969804763799"/>
    <n v="-431602080"/>
    <n v="431602080"/>
    <n v="1.6099214553832999E-3"/>
    <n v="1.6099214553832999E-3"/>
    <n v="0"/>
    <n v="1.12407994270325"/>
    <n v="1.12407994270325"/>
    <s v="0"/>
  </r>
  <r>
    <x v="21"/>
    <x v="0"/>
    <x v="0"/>
    <x v="0"/>
    <x v="11"/>
    <x v="0"/>
    <n v="-0.15213672816753401"/>
    <n v="-431602080"/>
    <n v="431602080"/>
    <n v="4.00543212890625E-5"/>
    <n v="4.00543212890625E-5"/>
    <n v="0"/>
    <n v="1.1273900270462001"/>
    <n v="1.1273900270462001"/>
    <s v="0"/>
  </r>
  <r>
    <x v="21"/>
    <x v="0"/>
    <x v="0"/>
    <x v="0"/>
    <x v="11"/>
    <x v="1"/>
    <n v="-0.36235505342483498"/>
    <n v="-431602080"/>
    <n v="431602080"/>
    <n v="-9.3996524810791005E-4"/>
    <n v="-9.3996524810791005E-4"/>
    <n v="0"/>
    <n v="1.12424004077911"/>
    <n v="1.12424004077911"/>
    <s v="0"/>
  </r>
  <r>
    <x v="21"/>
    <x v="0"/>
    <x v="0"/>
    <x v="0"/>
    <x v="12"/>
    <x v="0"/>
    <n v="-0.27622330188751198"/>
    <n v="-431602080"/>
    <n v="431602080"/>
    <n v="-8.0001354217529297E-4"/>
    <n v="-8.0001354217529297E-4"/>
    <n v="0"/>
    <n v="1.12525999546051"/>
    <n v="1.12525999546051"/>
    <s v="0"/>
  </r>
  <r>
    <x v="21"/>
    <x v="0"/>
    <x v="0"/>
    <x v="0"/>
    <x v="12"/>
    <x v="1"/>
    <n v="-7.0614166557788793E-2"/>
    <n v="-431602080"/>
    <n v="431602080"/>
    <n v="2.99930572509766E-4"/>
    <n v="2.99930572509766E-4"/>
    <n v="0"/>
    <n v="1.12463998794556"/>
    <n v="1.12463998794556"/>
    <s v="0"/>
  </r>
  <r>
    <x v="21"/>
    <x v="0"/>
    <x v="0"/>
    <x v="0"/>
    <x v="13"/>
    <x v="0"/>
    <n v="-0.12258979678154"/>
    <n v="-431602080"/>
    <n v="431602080"/>
    <n v="2.40087509155273E-4"/>
    <n v="2.40087509155273E-4"/>
    <n v="0"/>
    <n v="1.1253000497818"/>
    <n v="1.1253000497818"/>
    <s v="0"/>
  </r>
  <r>
    <x v="21"/>
    <x v="0"/>
    <x v="0"/>
    <x v="0"/>
    <x v="13"/>
    <x v="1"/>
    <n v="-0.16707575321197499"/>
    <n v="-431602080"/>
    <n v="431602080"/>
    <n v="-1.10030174255371E-4"/>
    <n v="-1.10030174255371E-4"/>
    <n v="0"/>
    <n v="1.1246099472045901"/>
    <n v="1.1246099472045901"/>
    <s v="0"/>
  </r>
  <r>
    <x v="21"/>
    <x v="0"/>
    <x v="0"/>
    <x v="0"/>
    <x v="14"/>
    <x v="0"/>
    <n v="-0.17134751379489899"/>
    <n v="-431602080"/>
    <n v="431602080"/>
    <n v="-9.0003013610839803E-5"/>
    <n v="-9.0003013610839803E-5"/>
    <n v="0"/>
    <n v="1.1249200105667101"/>
    <n v="1.1249200105667101"/>
    <s v="0"/>
  </r>
  <r>
    <x v="21"/>
    <x v="0"/>
    <x v="0"/>
    <x v="0"/>
    <x v="14"/>
    <x v="1"/>
    <n v="-0.136473953723907"/>
    <n v="-431602080"/>
    <n v="431602080"/>
    <n v="2.0027160644531301E-5"/>
    <n v="2.0027160644531301E-5"/>
    <n v="0"/>
    <n v="1.12425005435944"/>
    <n v="1.12425005435944"/>
    <s v="0"/>
  </r>
  <r>
    <x v="21"/>
    <x v="0"/>
    <x v="0"/>
    <x v="0"/>
    <x v="15"/>
    <x v="0"/>
    <n v="-0.14919611811637901"/>
    <n v="-431602080"/>
    <n v="431602080"/>
    <n v="5.9962272644043003E-5"/>
    <n v="5.9962272644043003E-5"/>
    <n v="0"/>
    <n v="1.12478995323181"/>
    <n v="1.12478995323181"/>
    <s v="0"/>
  </r>
  <r>
    <x v="21"/>
    <x v="0"/>
    <x v="0"/>
    <x v="0"/>
    <x v="15"/>
    <x v="1"/>
    <n v="-0.17175999283790599"/>
    <n v="-431602080"/>
    <n v="431602080"/>
    <n v="-1.29938125610352E-4"/>
    <n v="-1.29938125610352E-4"/>
    <n v="0"/>
    <n v="1.1241500377655"/>
    <n v="1.1241500377655"/>
    <s v="0"/>
  </r>
  <r>
    <x v="21"/>
    <x v="0"/>
    <x v="0"/>
    <x v="0"/>
    <x v="16"/>
    <x v="0"/>
    <n v="-0.14917851984500899"/>
    <n v="-431602080"/>
    <n v="431602080"/>
    <n v="6.0081481933593797E-5"/>
    <n v="6.0081481933593797E-5"/>
    <n v="0"/>
    <n v="1.12495005130768"/>
    <n v="1.12495005130768"/>
    <s v="0"/>
  </r>
  <r>
    <x v="21"/>
    <x v="0"/>
    <x v="0"/>
    <x v="0"/>
    <x v="16"/>
    <x v="1"/>
    <n v="-6.8229980766773196E-2"/>
    <n v="-431602080"/>
    <n v="431602080"/>
    <n v="3.1006336212158198E-4"/>
    <n v="3.1006336212158198E-4"/>
    <n v="0"/>
    <n v="1.1242300271987899"/>
    <n v="1.1242300271987899"/>
    <s v="0"/>
  </r>
  <r>
    <x v="21"/>
    <x v="0"/>
    <x v="0"/>
    <x v="0"/>
    <x v="17"/>
    <x v="0"/>
    <n v="-0.18316277861595201"/>
    <n v="-431602080"/>
    <n v="431602080"/>
    <n v="-1.6999244689941401E-4"/>
    <n v="-1.6999244689941401E-4"/>
    <n v="0"/>
    <n v="1.1246299743652299"/>
    <n v="1.1246299743652299"/>
    <s v="0"/>
  </r>
  <r>
    <x v="21"/>
    <x v="0"/>
    <x v="0"/>
    <x v="0"/>
    <x v="17"/>
    <x v="1"/>
    <n v="-0.18118456006050099"/>
    <n v="-431602080"/>
    <n v="431602080"/>
    <n v="-1.6999244689941401E-4"/>
    <n v="-1.6999244689941401E-4"/>
    <n v="0"/>
    <n v="1.1240099668502801"/>
    <n v="1.1240099668502801"/>
    <s v="0"/>
  </r>
  <r>
    <x v="21"/>
    <x v="0"/>
    <x v="0"/>
    <x v="0"/>
    <x v="18"/>
    <x v="0"/>
    <n v="-8.1245221197605105E-2"/>
    <n v="-431602080"/>
    <n v="431602080"/>
    <n v="5.1999092102050803E-4"/>
    <n v="5.1999092102050803E-4"/>
    <n v="0"/>
    <n v="1.1253299713134799"/>
    <n v="1.1253299713134799"/>
    <s v="0"/>
  </r>
  <r>
    <x v="21"/>
    <x v="0"/>
    <x v="0"/>
    <x v="0"/>
    <x v="18"/>
    <x v="1"/>
    <n v="-0.44002360105514499"/>
    <n v="-431602080"/>
    <n v="431602080"/>
    <n v="-1.27005577087402E-3"/>
    <n v="-1.27005577087402E-3"/>
    <n v="0"/>
    <n v="1.1218899488449099"/>
    <n v="1.1218899488449099"/>
    <s v="0"/>
  </r>
  <r>
    <x v="21"/>
    <x v="0"/>
    <x v="0"/>
    <x v="0"/>
    <x v="19"/>
    <x v="0"/>
    <n v="-0.13442265987396201"/>
    <n v="-431602080"/>
    <n v="431602080"/>
    <n v="1.59978866577148E-4"/>
    <n v="1.59978866577148E-4"/>
    <n v="0"/>
    <n v="1.12357997894287"/>
    <n v="1.12357997894287"/>
    <s v="0"/>
  </r>
  <r>
    <x v="21"/>
    <x v="0"/>
    <x v="0"/>
    <x v="0"/>
    <x v="19"/>
    <x v="1"/>
    <n v="-4.6982914209365801E-3"/>
    <n v="-431602080"/>
    <n v="431602080"/>
    <n v="5.80072402954102E-4"/>
    <n v="5.80072402954102E-4"/>
    <n v="0"/>
    <n v="1.12302005290985"/>
    <n v="1.12302005290985"/>
    <s v="0"/>
  </r>
  <r>
    <x v="21"/>
    <x v="0"/>
    <x v="0"/>
    <x v="0"/>
    <x v="20"/>
    <x v="0"/>
    <n v="-0.212709710001945"/>
    <n v="-431602080"/>
    <n v="431602080"/>
    <n v="-3.70025634765625E-4"/>
    <n v="-3.70025634765625E-4"/>
    <n v="0"/>
    <n v="1.1247199773788501"/>
    <n v="1.1247199773788501"/>
    <s v="0"/>
  </r>
  <r>
    <x v="21"/>
    <x v="0"/>
    <x v="0"/>
    <x v="0"/>
    <x v="20"/>
    <x v="1"/>
    <n v="-7.2942264378070804E-2"/>
    <n v="-431602080"/>
    <n v="431602080"/>
    <n v="2.90036201477051E-4"/>
    <n v="2.90036201477051E-4"/>
    <n v="0"/>
    <n v="1.1236799955368"/>
    <n v="1.1236799955368"/>
    <s v="0"/>
  </r>
  <r>
    <x v="21"/>
    <x v="0"/>
    <x v="0"/>
    <x v="0"/>
    <x v="21"/>
    <x v="0"/>
    <n v="0.38847708702087402"/>
    <n v="-431602080"/>
    <n v="431602080"/>
    <n v="3.7000179290771502E-3"/>
    <n v="3.7000179290771502E-3"/>
    <n v="0"/>
    <n v="1.1283700466155999"/>
    <n v="1.1283700466155999"/>
    <s v="0"/>
  </r>
  <r>
    <x v="21"/>
    <x v="0"/>
    <x v="0"/>
    <x v="0"/>
    <x v="21"/>
    <x v="1"/>
    <n v="-0.54355359077453602"/>
    <n v="-431602080"/>
    <n v="431602080"/>
    <n v="-1.7100572586059601E-3"/>
    <n v="-1.7100572586059601E-3"/>
    <n v="0"/>
    <n v="1.12287998199463"/>
    <n v="1.12287998199463"/>
    <s v="0"/>
  </r>
  <r>
    <x v="21"/>
    <x v="0"/>
    <x v="0"/>
    <x v="0"/>
    <x v="22"/>
    <x v="0"/>
    <n v="-0.32200518250465399"/>
    <n v="-431602080"/>
    <n v="431602080"/>
    <n v="-1.1099576950073201E-3"/>
    <n v="-1.1099576950073201E-3"/>
    <n v="0"/>
    <n v="1.12475001811981"/>
    <n v="1.12475001811981"/>
    <s v="0"/>
  </r>
  <r>
    <x v="21"/>
    <x v="0"/>
    <x v="0"/>
    <x v="0"/>
    <x v="22"/>
    <x v="1"/>
    <n v="9.1763287782669095E-2"/>
    <n v="-431602080"/>
    <n v="431602080"/>
    <n v="9.9003314971923806E-4"/>
    <n v="9.9003314971923806E-4"/>
    <n v="0"/>
    <n v="1.1235500574111901"/>
    <n v="1.1235500574111901"/>
    <s v="0"/>
  </r>
  <r>
    <x v="21"/>
    <x v="0"/>
    <x v="0"/>
    <x v="0"/>
    <x v="23"/>
    <x v="0"/>
    <n v="-0.255533397197723"/>
    <n v="-431602080"/>
    <n v="431602080"/>
    <n v="-6.59942626953125E-4"/>
    <n v="-6.59942626953125E-4"/>
    <n v="0"/>
    <n v="1.1245599985122701"/>
    <n v="1.1245599985122701"/>
    <s v="0"/>
  </r>
  <r>
    <x v="21"/>
    <x v="0"/>
    <x v="0"/>
    <x v="0"/>
    <x v="23"/>
    <x v="1"/>
    <n v="-5.6477315723895999E-2"/>
    <n v="-431602080"/>
    <n v="431602080"/>
    <n v="3.60012054443359E-4"/>
    <n v="3.60012054443359E-4"/>
    <n v="0"/>
    <n v="1.1239600181579601"/>
    <n v="1.1239600181579601"/>
    <s v="0"/>
  </r>
  <r>
    <x v="21"/>
    <x v="0"/>
    <x v="0"/>
    <x v="0"/>
    <x v="24"/>
    <x v="0"/>
    <n v="-0.153615832328796"/>
    <n v="-431602080"/>
    <n v="431602080"/>
    <n v="3.0040740966796899E-5"/>
    <n v="3.0040740966796899E-5"/>
    <n v="0"/>
    <n v="1.12525999546051"/>
    <n v="1.12525999546051"/>
    <s v="0"/>
  </r>
  <r>
    <x v="21"/>
    <x v="0"/>
    <x v="0"/>
    <x v="0"/>
    <x v="24"/>
    <x v="1"/>
    <n v="-0.164691567420959"/>
    <n v="-431602080"/>
    <n v="431602080"/>
    <n v="-9.9897384643554701E-5"/>
    <n v="-9.9897384643554701E-5"/>
    <n v="0"/>
    <n v="1.1239000558853101"/>
    <n v="1.1239000558853101"/>
    <s v="0"/>
  </r>
  <r>
    <x v="21"/>
    <x v="0"/>
    <x v="0"/>
    <x v="0"/>
    <x v="25"/>
    <x v="0"/>
    <n v="-0.18760009109973899"/>
    <n v="-431602080"/>
    <n v="431602080"/>
    <n v="-2.0003318786621099E-4"/>
    <n v="-2.0003318786621099E-4"/>
    <n v="0"/>
    <n v="1.1244800090789799"/>
    <n v="1.1244800090789799"/>
    <s v="0"/>
  </r>
  <r>
    <x v="21"/>
    <x v="0"/>
    <x v="0"/>
    <x v="0"/>
    <x v="25"/>
    <x v="1"/>
    <n v="-9.1763347387313801E-2"/>
    <n v="-431602080"/>
    <n v="431602080"/>
    <n v="2.10046768188477E-4"/>
    <n v="2.10046768188477E-4"/>
    <n v="0"/>
    <n v="1.12413001060486"/>
    <n v="1.12413001060486"/>
    <s v="0"/>
  </r>
  <r>
    <x v="21"/>
    <x v="0"/>
    <x v="0"/>
    <x v="0"/>
    <x v="26"/>
    <x v="0"/>
    <n v="-9.4539575278759003E-2"/>
    <n v="-431602080"/>
    <n v="431602080"/>
    <n v="4.2998790740966802E-4"/>
    <n v="4.2998790740966802E-4"/>
    <n v="0"/>
    <n v="1.12498998641968"/>
    <n v="1.12498998641968"/>
    <s v="0"/>
  </r>
  <r>
    <x v="21"/>
    <x v="0"/>
    <x v="0"/>
    <x v="0"/>
    <x v="26"/>
    <x v="1"/>
    <n v="-0.13414585590362499"/>
    <n v="-431602080"/>
    <n v="431602080"/>
    <n v="2.9921531677246101E-5"/>
    <n v="2.9921531677246101E-5"/>
    <n v="0"/>
    <n v="1.12427997589111"/>
    <n v="1.12427997589111"/>
    <s v="0"/>
  </r>
  <r>
    <x v="21"/>
    <x v="0"/>
    <x v="0"/>
    <x v="0"/>
    <x v="27"/>
    <x v="0"/>
    <n v="-0.17134751379489899"/>
    <n v="-431602080"/>
    <n v="431602080"/>
    <n v="-9.0003013610839803E-5"/>
    <n v="-9.0003013610839803E-5"/>
    <n v="0"/>
    <n v="1.1247700452804601"/>
    <n v="1.1247700452804601"/>
    <s v="0"/>
  </r>
  <r>
    <x v="21"/>
    <x v="0"/>
    <x v="0"/>
    <x v="0"/>
    <x v="27"/>
    <x v="1"/>
    <n v="-0.167047709226608"/>
    <n v="-431602080"/>
    <n v="431602080"/>
    <n v="-1.0991096496582E-4"/>
    <n v="-1.0991096496582E-4"/>
    <n v="0"/>
    <n v="1.12389004230499"/>
    <n v="1.12389004230499"/>
    <s v="0"/>
  </r>
  <r>
    <x v="21"/>
    <x v="0"/>
    <x v="0"/>
    <x v="0"/>
    <x v="28"/>
    <x v="0"/>
    <n v="-0.178725451231003"/>
    <n v="-431602080"/>
    <n v="431602080"/>
    <n v="-1.39951705932617E-4"/>
    <n v="-1.39951705932617E-4"/>
    <n v="0"/>
    <n v="1.1243100166320801"/>
    <n v="1.1243100166320801"/>
    <s v="0"/>
  </r>
  <r>
    <x v="21"/>
    <x v="0"/>
    <x v="0"/>
    <x v="0"/>
    <x v="28"/>
    <x v="1"/>
    <n v="-0.20707407593727101"/>
    <n v="-431602080"/>
    <n v="431602080"/>
    <n v="-2.8002262115478499E-4"/>
    <n v="-2.8002262115478499E-4"/>
    <n v="0"/>
    <n v="1.12358999252319"/>
    <n v="1.12358999252319"/>
    <s v="0"/>
  </r>
  <r>
    <x v="21"/>
    <x v="0"/>
    <x v="0"/>
    <x v="0"/>
    <x v="29"/>
    <x v="0"/>
    <n v="-0.18612098693847701"/>
    <n v="-431602080"/>
    <n v="431602080"/>
    <n v="-1.9001960754394499E-4"/>
    <n v="-1.9001960754394499E-4"/>
    <n v="0"/>
    <n v="1.1241199970245399"/>
    <n v="1.1241199970245399"/>
    <s v="0"/>
  </r>
  <r>
    <x v="21"/>
    <x v="0"/>
    <x v="0"/>
    <x v="0"/>
    <x v="29"/>
    <x v="1"/>
    <n v="-0.14589852094650299"/>
    <n v="-431602080"/>
    <n v="431602080"/>
    <n v="-2.0027160644531301E-5"/>
    <n v="-2.0027160644531301E-5"/>
    <n v="0"/>
    <n v="1.12382996082306"/>
    <n v="1.12382996082306"/>
    <s v="0"/>
  </r>
  <r>
    <x v="21"/>
    <x v="0"/>
    <x v="0"/>
    <x v="0"/>
    <x v="30"/>
    <x v="0"/>
    <n v="-0.13146443665027599"/>
    <n v="-431602080"/>
    <n v="431602080"/>
    <n v="1.8000602722168001E-4"/>
    <n v="1.8000602722168001E-4"/>
    <n v="0"/>
    <n v="1.12428998947144"/>
    <n v="1.12428998947144"/>
    <s v="0"/>
  </r>
  <r>
    <x v="21"/>
    <x v="0"/>
    <x v="0"/>
    <x v="0"/>
    <x v="30"/>
    <x v="1"/>
    <n v="-0.18589684367179901"/>
    <n v="-431602080"/>
    <n v="431602080"/>
    <n v="-1.9001960754394499E-4"/>
    <n v="-1.9001960754394499E-4"/>
    <n v="0"/>
    <n v="1.1229599714279199"/>
    <n v="1.1229599714279199"/>
    <s v="0"/>
  </r>
  <r>
    <x v="21"/>
    <x v="0"/>
    <x v="0"/>
    <x v="0"/>
    <x v="31"/>
    <x v="0"/>
    <n v="-0.17430573701858501"/>
    <n v="-431602080"/>
    <n v="431602080"/>
    <n v="-1.10030174255371E-4"/>
    <n v="-1.10030174255371E-4"/>
    <n v="0"/>
    <n v="1.1237599849700901"/>
    <n v="1.1237599849700901"/>
    <s v="0"/>
  </r>
  <r>
    <x v="21"/>
    <x v="0"/>
    <x v="0"/>
    <x v="0"/>
    <x v="31"/>
    <x v="1"/>
    <n v="-0.40238142013549799"/>
    <n v="-431602080"/>
    <n v="431602080"/>
    <n v="-1.11007690429688E-3"/>
    <n v="-1.11007690429688E-3"/>
    <n v="0"/>
    <n v="1.1219799518585201"/>
    <n v="1.1219799518585201"/>
    <s v="0"/>
  </r>
  <r>
    <x v="21"/>
    <x v="0"/>
    <x v="0"/>
    <x v="0"/>
    <x v="32"/>
    <x v="0"/>
    <n v="-0.23634020984172799"/>
    <n v="-431602080"/>
    <n v="431602080"/>
    <n v="-5.30004501342773E-4"/>
    <n v="-5.30004501342773E-4"/>
    <n v="0"/>
    <n v="1.1228899955749501"/>
    <n v="1.1228899955749501"/>
    <s v="0"/>
  </r>
  <r>
    <x v="21"/>
    <x v="0"/>
    <x v="0"/>
    <x v="0"/>
    <x v="32"/>
    <x v="1"/>
    <n v="-0.258825063705444"/>
    <n v="-431602080"/>
    <n v="431602080"/>
    <n v="-4.99963760375977E-4"/>
    <n v="-4.99963760375977E-4"/>
    <n v="0"/>
    <n v="1.12151002883911"/>
    <n v="1.12151002883911"/>
    <s v="0"/>
  </r>
  <r>
    <x v="21"/>
    <x v="0"/>
    <x v="0"/>
    <x v="0"/>
    <x v="33"/>
    <x v="0"/>
    <n v="-0.14919611811637901"/>
    <n v="-431602080"/>
    <n v="431602080"/>
    <n v="5.9962272644043003E-5"/>
    <n v="5.9962272644043003E-5"/>
    <n v="0"/>
    <n v="1.1229900121688801"/>
    <n v="1.1229900121688801"/>
    <s v="0"/>
  </r>
  <r>
    <x v="21"/>
    <x v="0"/>
    <x v="0"/>
    <x v="0"/>
    <x v="33"/>
    <x v="1"/>
    <n v="-0.47530964016914401"/>
    <n v="-431602080"/>
    <n v="431602080"/>
    <n v="-1.4200210571289099E-3"/>
    <n v="-1.4200210571289099E-3"/>
    <n v="0"/>
    <n v="1.1167399883270299"/>
    <n v="1.1167399883270299"/>
    <s v="0"/>
  </r>
  <r>
    <x v="21"/>
    <x v="0"/>
    <x v="0"/>
    <x v="0"/>
    <x v="34"/>
    <x v="0"/>
    <n v="-0.30575263500213601"/>
    <n v="-431602080"/>
    <n v="431602080"/>
    <n v="-9.9992752075195291E-4"/>
    <n v="-9.9992752075195291E-4"/>
    <n v="0"/>
    <n v="1.1177400350570701"/>
    <n v="1.1177400350570701"/>
    <s v="0"/>
  </r>
  <r>
    <x v="21"/>
    <x v="0"/>
    <x v="0"/>
    <x v="0"/>
    <x v="34"/>
    <x v="1"/>
    <n v="-0.28474259376525901"/>
    <n v="-431602080"/>
    <n v="431602080"/>
    <n v="-6.10113143920898E-4"/>
    <n v="-6.10113143920898E-4"/>
    <n v="0"/>
    <n v="1.11538994312286"/>
    <n v="1.11538994312286"/>
    <s v="0"/>
  </r>
  <r>
    <x v="21"/>
    <x v="0"/>
    <x v="0"/>
    <x v="0"/>
    <x v="35"/>
    <x v="0"/>
    <n v="-0.16691020131111101"/>
    <n v="-431602080"/>
    <n v="431602080"/>
    <n v="-5.9962272644043003E-5"/>
    <n v="-5.9962272644043003E-5"/>
    <n v="0"/>
    <n v="1.1164200305938701"/>
    <n v="1.1164200305938701"/>
    <s v="0"/>
  </r>
  <r>
    <x v="21"/>
    <x v="0"/>
    <x v="0"/>
    <x v="0"/>
    <x v="35"/>
    <x v="1"/>
    <n v="-4.6982914209365801E-3"/>
    <n v="-431602080"/>
    <n v="431602080"/>
    <n v="5.80072402954102E-4"/>
    <n v="5.80072402954102E-4"/>
    <n v="0"/>
    <n v="1.1157300472259499"/>
    <n v="1.1157300472259499"/>
    <s v="0"/>
  </r>
  <r>
    <x v="21"/>
    <x v="0"/>
    <x v="0"/>
    <x v="0"/>
    <x v="36"/>
    <x v="0"/>
    <n v="-0.21123060584068301"/>
    <n v="-431602080"/>
    <n v="431602080"/>
    <n v="-3.60012054443359E-4"/>
    <n v="-3.60012054443359E-4"/>
    <n v="0"/>
    <n v="1.1161199808120701"/>
    <n v="1.1161199808120701"/>
    <s v="0"/>
  </r>
  <r>
    <x v="21"/>
    <x v="0"/>
    <x v="0"/>
    <x v="0"/>
    <x v="36"/>
    <x v="1"/>
    <n v="-0.145870476961136"/>
    <n v="-431602080"/>
    <n v="431602080"/>
    <n v="-1.9907951354980499E-5"/>
    <n v="-1.9907951354980499E-5"/>
    <n v="0"/>
    <n v="1.1149400472641"/>
    <n v="1.1149400472641"/>
    <s v="0"/>
  </r>
  <r>
    <x v="21"/>
    <x v="0"/>
    <x v="0"/>
    <x v="0"/>
    <x v="37"/>
    <x v="0"/>
    <n v="-0.152154341340065"/>
    <n v="-431602080"/>
    <n v="431602080"/>
    <n v="3.9935111999511698E-5"/>
    <n v="3.9935111999511698E-5"/>
    <n v="0"/>
    <n v="1.11583995819092"/>
    <n v="1.11583995819092"/>
    <s v="0"/>
  </r>
  <r>
    <x v="21"/>
    <x v="0"/>
    <x v="0"/>
    <x v="0"/>
    <x v="37"/>
    <x v="1"/>
    <n v="-0.16236346960067699"/>
    <n v="-431602080"/>
    <n v="431602080"/>
    <n v="-9.0003013610839803E-5"/>
    <n v="-9.0003013610839803E-5"/>
    <n v="0"/>
    <n v="1.1150200366973899"/>
    <n v="1.1150200366973899"/>
    <s v="0"/>
  </r>
  <r>
    <x v="21"/>
    <x v="0"/>
    <x v="0"/>
    <x v="0"/>
    <x v="38"/>
    <x v="0"/>
    <n v="-0.12260740250349"/>
    <n v="-431602080"/>
    <n v="431602080"/>
    <n v="2.3996829986572301E-4"/>
    <n v="2.3996829986572301E-4"/>
    <n v="0"/>
    <n v="1.1159600019455"/>
    <n v="1.1159600019455"/>
    <s v="0"/>
  </r>
  <r>
    <x v="21"/>
    <x v="0"/>
    <x v="0"/>
    <x v="0"/>
    <x v="38"/>
    <x v="1"/>
    <n v="-6.3517697155475603E-2"/>
    <n v="-431602080"/>
    <n v="431602080"/>
    <n v="3.3009052276611301E-4"/>
    <n v="3.3009052276611301E-4"/>
    <n v="0"/>
    <n v="1.1155600547790501"/>
    <n v="1.1155600547790501"/>
    <s v="0"/>
  </r>
  <r>
    <x v="21"/>
    <x v="0"/>
    <x v="0"/>
    <x v="0"/>
    <x v="39"/>
    <x v="0"/>
    <n v="-0.16249048709869399"/>
    <n v="-431602080"/>
    <n v="431602080"/>
    <n v="-3.0040740966796899E-5"/>
    <n v="-3.0040740966796899E-5"/>
    <n v="0"/>
    <n v="1.1160299777984599"/>
    <n v="1.1160299777984599"/>
    <s v="0"/>
  </r>
  <r>
    <x v="21"/>
    <x v="0"/>
    <x v="0"/>
    <x v="0"/>
    <x v="39"/>
    <x v="1"/>
    <n v="-6.59018829464912E-2"/>
    <n v="-431602080"/>
    <n v="431602080"/>
    <n v="3.1995773315429698E-4"/>
    <n v="3.1995773315429698E-4"/>
    <n v="0"/>
    <n v="1.1156699657440201"/>
    <n v="1.1156699657440201"/>
    <s v="0"/>
  </r>
  <r>
    <x v="21"/>
    <x v="0"/>
    <x v="0"/>
    <x v="0"/>
    <x v="40"/>
    <x v="0"/>
    <n v="-7.0891462266445202E-2"/>
    <n v="-431602080"/>
    <n v="431602080"/>
    <n v="5.9008598327636697E-4"/>
    <n v="5.9008598327636697E-4"/>
    <n v="0"/>
    <n v="1.1171400547027599"/>
    <n v="1.1171400547027599"/>
    <s v="0"/>
  </r>
  <r>
    <x v="21"/>
    <x v="0"/>
    <x v="0"/>
    <x v="0"/>
    <x v="40"/>
    <x v="1"/>
    <n v="-5.6477315723895999E-2"/>
    <n v="-431602080"/>
    <n v="431602080"/>
    <n v="3.60012054443359E-4"/>
    <n v="3.60012054443359E-4"/>
    <n v="0"/>
    <n v="1.1166700124740601"/>
    <n v="1.1166700124740601"/>
    <s v="0"/>
  </r>
  <r>
    <x v="21"/>
    <x v="0"/>
    <x v="0"/>
    <x v="0"/>
    <x v="41"/>
    <x v="0"/>
    <n v="-0.20087684690952301"/>
    <n v="-431602080"/>
    <n v="431602080"/>
    <n v="-2.899169921875E-4"/>
    <n v="-2.899169921875E-4"/>
    <n v="0"/>
    <n v="1.11696004867554"/>
    <n v="1.11696004867554"/>
    <s v="0"/>
  </r>
  <r>
    <x v="21"/>
    <x v="0"/>
    <x v="0"/>
    <x v="0"/>
    <x v="41"/>
    <x v="1"/>
    <n v="-7.2942264378070804E-2"/>
    <n v="-431602080"/>
    <n v="431602080"/>
    <n v="2.90036201477051E-4"/>
    <n v="2.90036201477051E-4"/>
    <n v="0"/>
    <n v="1.11670005321503"/>
    <n v="1.11670005321503"/>
    <s v="0"/>
  </r>
  <r>
    <x v="21"/>
    <x v="0"/>
    <x v="0"/>
    <x v="0"/>
    <x v="42"/>
    <x v="0"/>
    <n v="-0.14623790979385401"/>
    <n v="-431602080"/>
    <n v="431602080"/>
    <n v="7.9989433288574205E-5"/>
    <n v="7.9989433288574205E-5"/>
    <n v="0"/>
    <n v="1.1173000335693399"/>
    <n v="1.1173000335693399"/>
    <s v="0"/>
  </r>
  <r>
    <x v="21"/>
    <x v="0"/>
    <x v="0"/>
    <x v="0"/>
    <x v="42"/>
    <x v="1"/>
    <n v="-0.18118456006050099"/>
    <n v="-431602080"/>
    <n v="431602080"/>
    <n v="-1.6999244689941401E-4"/>
    <n v="-1.6999244689941401E-4"/>
    <n v="0"/>
    <n v="1.11565005779266"/>
    <n v="1.11565005779266"/>
    <s v="0"/>
  </r>
  <r>
    <x v="21"/>
    <x v="0"/>
    <x v="0"/>
    <x v="0"/>
    <x v="43"/>
    <x v="0"/>
    <n v="-0.19941534101962999"/>
    <n v="-431602080"/>
    <n v="431602080"/>
    <n v="-2.8002262115478499E-4"/>
    <n v="-2.8002262115478499E-4"/>
    <n v="0"/>
    <n v="1.1164699792861901"/>
    <n v="1.1164699792861901"/>
    <s v="0"/>
  </r>
  <r>
    <x v="21"/>
    <x v="0"/>
    <x v="0"/>
    <x v="0"/>
    <x v="43"/>
    <x v="1"/>
    <n v="0.14587041735649101"/>
    <n v="-431602080"/>
    <n v="431602080"/>
    <n v="1.2199878692627001E-3"/>
    <n v="1.2199878692627001E-3"/>
    <n v="0"/>
    <n v="1.1162799596786499"/>
    <n v="1.1162799596786499"/>
    <s v="0"/>
  </r>
  <r>
    <x v="21"/>
    <x v="0"/>
    <x v="0"/>
    <x v="0"/>
    <x v="44"/>
    <x v="0"/>
    <n v="-0.15213672816753401"/>
    <n v="-431602080"/>
    <n v="431602080"/>
    <n v="4.00543212890625E-5"/>
    <n v="4.00543212890625E-5"/>
    <n v="0"/>
    <n v="1.1171400547027599"/>
    <n v="1.1171400547027599"/>
    <s v="0"/>
  </r>
  <r>
    <x v="21"/>
    <x v="0"/>
    <x v="0"/>
    <x v="0"/>
    <x v="44"/>
    <x v="1"/>
    <n v="-0.15296694636344901"/>
    <n v="-431602080"/>
    <n v="431602080"/>
    <n v="-5.0067901611328098E-5"/>
    <n v="-5.0067901611328098E-5"/>
    <n v="0"/>
    <n v="1.11583995819092"/>
    <n v="1.11583995819092"/>
    <s v="0"/>
  </r>
  <r>
    <x v="21"/>
    <x v="0"/>
    <x v="0"/>
    <x v="0"/>
    <x v="45"/>
    <x v="0"/>
    <n v="-5.6135609745979302E-2"/>
    <n v="-431602080"/>
    <n v="431602080"/>
    <n v="6.8998336791992198E-4"/>
    <n v="6.8998336791992198E-4"/>
    <n v="0"/>
    <n v="1.1171300411224401"/>
    <n v="1.1171300411224401"/>
    <s v="0"/>
  </r>
  <r>
    <x v="21"/>
    <x v="0"/>
    <x v="0"/>
    <x v="0"/>
    <x v="45"/>
    <x v="1"/>
    <n v="-1.88351422548294E-2"/>
    <n v="-431602080"/>
    <n v="431602080"/>
    <n v="5.1999092102050803E-4"/>
    <n v="5.1999092102050803E-4"/>
    <n v="0"/>
    <n v="1.1166199445724501"/>
    <n v="1.1166199445724501"/>
    <s v="0"/>
  </r>
  <r>
    <x v="21"/>
    <x v="0"/>
    <x v="0"/>
    <x v="0"/>
    <x v="46"/>
    <x v="0"/>
    <n v="6.0555413365364102E-2"/>
    <n v="-431602080"/>
    <n v="431602080"/>
    <n v="1.4799833297729501E-3"/>
    <n v="1.4799833297729501E-3"/>
    <n v="0"/>
    <n v="1.11977994441986"/>
    <n v="1.11977994441986"/>
    <s v="0"/>
  </r>
  <r>
    <x v="21"/>
    <x v="0"/>
    <x v="0"/>
    <x v="0"/>
    <x v="46"/>
    <x v="1"/>
    <n v="-0.16943189501762401"/>
    <n v="-431602080"/>
    <n v="431602080"/>
    <n v="-1.20043754577637E-4"/>
    <n v="-1.20043754577637E-4"/>
    <n v="0"/>
    <n v="1.1174499988555899"/>
    <n v="1.1174499988555899"/>
    <s v="0"/>
  </r>
  <r>
    <x v="21"/>
    <x v="0"/>
    <x v="0"/>
    <x v="0"/>
    <x v="47"/>
    <x v="0"/>
    <n v="-0.285097926855087"/>
    <n v="-431602080"/>
    <n v="431602080"/>
    <n v="-8.6009502410888704E-4"/>
    <n v="-8.6009502410888704E-4"/>
    <n v="0"/>
    <n v="1.1179399490356401"/>
    <n v="1.1179399490356401"/>
    <s v="0"/>
  </r>
  <r>
    <x v="21"/>
    <x v="0"/>
    <x v="0"/>
    <x v="0"/>
    <x v="47"/>
    <x v="1"/>
    <n v="-0.115296721458435"/>
    <n v="-431602080"/>
    <n v="431602080"/>
    <n v="1.10030174255371E-4"/>
    <n v="1.10030174255371E-4"/>
    <n v="0"/>
    <n v="1.1171300411224401"/>
    <n v="1.1171300411224401"/>
    <s v="0"/>
  </r>
  <r>
    <x v="21"/>
    <x v="0"/>
    <x v="0"/>
    <x v="0"/>
    <x v="48"/>
    <x v="0"/>
    <n v="-0.17430573701858501"/>
    <n v="-431602080"/>
    <n v="431602080"/>
    <n v="-1.10030174255371E-4"/>
    <n v="-1.10030174255371E-4"/>
    <n v="0"/>
    <n v="1.11781001091003"/>
    <n v="1.11781001091003"/>
    <s v="0"/>
  </r>
  <r>
    <x v="21"/>
    <x v="0"/>
    <x v="0"/>
    <x v="0"/>
    <x v="48"/>
    <x v="1"/>
    <n v="-3.5300083458423601E-2"/>
    <n v="-431602080"/>
    <n v="431602080"/>
    <n v="4.50015068054199E-4"/>
    <n v="4.50015068054199E-4"/>
    <n v="0"/>
    <n v="1.1176400184631301"/>
    <n v="1.1176400184631301"/>
    <s v="0"/>
  </r>
  <r>
    <x v="21"/>
    <x v="0"/>
    <x v="0"/>
    <x v="0"/>
    <x v="49"/>
    <x v="0"/>
    <n v="-0.200894445180893"/>
    <n v="-431602080"/>
    <n v="431602080"/>
    <n v="-2.90036201477051E-4"/>
    <n v="-2.90036201477051E-4"/>
    <n v="0"/>
    <n v="1.11781001091003"/>
    <n v="1.11781001091003"/>
    <s v="0"/>
  </r>
  <r>
    <x v="21"/>
    <x v="0"/>
    <x v="0"/>
    <x v="0"/>
    <x v="49"/>
    <x v="1"/>
    <n v="-0.17175999283790599"/>
    <n v="-431602080"/>
    <n v="431602080"/>
    <n v="-1.29938125610352E-4"/>
    <n v="-1.29938125610352E-4"/>
    <n v="0"/>
    <n v="1.11712002754211"/>
    <n v="1.11712002754211"/>
    <s v="0"/>
  </r>
  <r>
    <x v="21"/>
    <x v="0"/>
    <x v="0"/>
    <x v="0"/>
    <x v="50"/>
    <x v="0"/>
    <n v="-0.15509495139122001"/>
    <n v="-431602080"/>
    <n v="431602080"/>
    <n v="2.0027160644531301E-5"/>
    <n v="-2921952.5"/>
    <n v="2921952.5"/>
    <n v="1.11782002449036"/>
    <n v="-2921951.5"/>
    <s v="29219525000"/>
  </r>
  <r>
    <x v="21"/>
    <x v="0"/>
    <x v="0"/>
    <x v="0"/>
    <x v="50"/>
    <x v="1"/>
    <n v="-6.3545741140842396E-2"/>
    <n v="-431602080"/>
    <n v="431602080"/>
    <n v="3.2997131347656299E-4"/>
    <n v="-1834304.5"/>
    <n v="1834304.5"/>
    <n v="1.1176400184631301"/>
    <n v="-3668608"/>
    <s v="36686090000"/>
  </r>
  <r>
    <x v="21"/>
    <x v="0"/>
    <x v="0"/>
    <x v="0"/>
    <x v="51"/>
    <x v="0"/>
    <n v="-0.18020455539226499"/>
    <n v="-431602080"/>
    <n v="431602080"/>
    <n v="-1.49965286254883E-4"/>
    <n v="-2921952.5"/>
    <n v="2921952.5"/>
    <n v="1.1178400516510001"/>
    <n v="-8765856"/>
    <s v="87658570000"/>
  </r>
  <r>
    <x v="21"/>
    <x v="0"/>
    <x v="0"/>
    <x v="0"/>
    <x v="51"/>
    <x v="1"/>
    <n v="-0.150582760572433"/>
    <n v="-431602080"/>
    <n v="431602080"/>
    <n v="-3.9935111999511698E-5"/>
    <n v="-1834304.5"/>
    <n v="1834304.5"/>
    <n v="1.11696004867554"/>
    <n v="-7337217"/>
    <s v="73372180000"/>
  </r>
  <r>
    <x v="21"/>
    <x v="0"/>
    <x v="0"/>
    <x v="0"/>
    <x v="52"/>
    <x v="0"/>
    <n v="-0.234861105680466"/>
    <n v="-431602080"/>
    <n v="431602080"/>
    <n v="-5.1999092102050803E-4"/>
    <n v="-2921952.5"/>
    <n v="2921952.5"/>
    <n v="1.1173800230026201"/>
    <n v="-14609760"/>
    <s v="146097610000"/>
  </r>
  <r>
    <x v="21"/>
    <x v="0"/>
    <x v="0"/>
    <x v="0"/>
    <x v="52"/>
    <x v="1"/>
    <n v="-0.15765118598937999"/>
    <n v="-431602080"/>
    <n v="431602080"/>
    <n v="-6.9975852966308594E-5"/>
    <n v="-1834304.5"/>
    <n v="1834304.5"/>
    <n v="1.1168800592422501"/>
    <n v="-11005826"/>
    <s v="110058270000"/>
  </r>
  <r>
    <x v="21"/>
    <x v="0"/>
    <x v="0"/>
    <x v="0"/>
    <x v="53"/>
    <x v="0"/>
    <n v="-0.113732755184174"/>
    <n v="-431602080"/>
    <n v="431602080"/>
    <n v="3.0004978179931603E-4"/>
    <n v="-2921952.5"/>
    <n v="2921952.5"/>
    <n v="1.11756002902985"/>
    <n v="-20453664"/>
    <s v="204536660000"/>
  </r>
  <r>
    <x v="21"/>
    <x v="0"/>
    <x v="0"/>
    <x v="0"/>
    <x v="53"/>
    <x v="1"/>
    <n v="-9.1763347387313801E-2"/>
    <n v="-431602080"/>
    <n v="431602080"/>
    <n v="2.10046768188477E-4"/>
    <n v="-1834304.5"/>
    <n v="1834304.5"/>
    <n v="1.11721003055573"/>
    <n v="-14674434"/>
    <s v="146744350000"/>
  </r>
  <r>
    <x v="21"/>
    <x v="0"/>
    <x v="0"/>
    <x v="0"/>
    <x v="54"/>
    <x v="0"/>
    <n v="0.224507451057434"/>
    <n v="-431602080"/>
    <n v="431602080"/>
    <n v="2.58994102478027E-3"/>
    <n v="-2921952.5"/>
    <n v="2921952.5"/>
    <n v="1.12014997005463"/>
    <n v="-26297568"/>
    <s v="262975700000"/>
  </r>
  <r>
    <x v="21"/>
    <x v="0"/>
    <x v="0"/>
    <x v="0"/>
    <x v="54"/>
    <x v="1"/>
    <n v="0.47528153657913202"/>
    <n v="-431602080"/>
    <n v="431602080"/>
    <n v="2.6199817657470699E-3"/>
    <n v="-1834304.5"/>
    <n v="1834304.5"/>
    <n v="1.1196199655532799"/>
    <n v="-18343042"/>
    <s v="183430440000"/>
  </r>
  <r>
    <x v="21"/>
    <x v="0"/>
    <x v="0"/>
    <x v="0"/>
    <x v="55"/>
    <x v="0"/>
    <n v="-0.28508031368255599"/>
    <n v="-431602080"/>
    <n v="431602080"/>
    <n v="-8.5997581481933605E-4"/>
    <n v="-2921952.5"/>
    <n v="2921952.5"/>
    <n v="1.12046003341675"/>
    <n v="-32141472"/>
    <s v="321414740000"/>
  </r>
  <r>
    <x v="21"/>
    <x v="0"/>
    <x v="0"/>
    <x v="0"/>
    <x v="55"/>
    <x v="1"/>
    <n v="-0.169403851032257"/>
    <n v="-431602080"/>
    <n v="431602080"/>
    <n v="-1.1992454528808601E-4"/>
    <n v="-1834304.5"/>
    <n v="1834304.5"/>
    <n v="1.11828005313873"/>
    <n v="-22011650"/>
    <s v="220116520000"/>
  </r>
  <r>
    <x v="21"/>
    <x v="0"/>
    <x v="0"/>
    <x v="0"/>
    <x v="56"/>
    <x v="0"/>
    <n v="-0.209751486778259"/>
    <n v="-431602080"/>
    <n v="431602080"/>
    <n v="-3.4999847412109402E-4"/>
    <n v="-2921952.5"/>
    <n v="2921952.5"/>
    <n v="1.1186599731445299"/>
    <n v="-37985376"/>
    <s v="379853760000"/>
  </r>
  <r>
    <x v="21"/>
    <x v="0"/>
    <x v="0"/>
    <x v="0"/>
    <x v="56"/>
    <x v="1"/>
    <n v="-0.16236346960067699"/>
    <n v="-431602080"/>
    <n v="431602080"/>
    <n v="-9.0003013610839803E-5"/>
    <n v="-1834304.5"/>
    <n v="1834304.5"/>
    <n v="1.11741995811462"/>
    <n v="-25680258"/>
    <s v="256802600000"/>
  </r>
  <r>
    <x v="21"/>
    <x v="0"/>
    <x v="0"/>
    <x v="0"/>
    <x v="57"/>
    <x v="0"/>
    <n v="-0.144758805632591"/>
    <n v="-431602080"/>
    <n v="431602080"/>
    <n v="9.0003013610839803E-5"/>
    <n v="-2921952.5"/>
    <n v="2921952.5"/>
    <n v="1.1187100410461399"/>
    <n v="-43829280"/>
    <s v="438292800000"/>
  </r>
  <r>
    <x v="21"/>
    <x v="0"/>
    <x v="0"/>
    <x v="0"/>
    <x v="57"/>
    <x v="1"/>
    <n v="-0.232963591814041"/>
    <n v="-431602080"/>
    <n v="431602080"/>
    <n v="-3.9005279541015598E-4"/>
    <n v="-1834304.5"/>
    <n v="1834304.5"/>
    <n v="1.1171000003814699"/>
    <n v="-29348866"/>
    <s v="293488680000"/>
  </r>
  <r>
    <x v="21"/>
    <x v="0"/>
    <x v="0"/>
    <x v="0"/>
    <x v="58"/>
    <x v="0"/>
    <n v="-0.181683659553528"/>
    <n v="-431602080"/>
    <n v="431602080"/>
    <n v="-1.59978866577148E-4"/>
    <n v="-2921952.5"/>
    <n v="2921952.5"/>
    <n v="1.1183600425720199"/>
    <n v="-49673184"/>
    <s v="496731840000"/>
  </r>
  <r>
    <x v="21"/>
    <x v="0"/>
    <x v="0"/>
    <x v="0"/>
    <x v="58"/>
    <x v="1"/>
    <n v="-0.150582760572433"/>
    <n v="-431602080"/>
    <n v="431602080"/>
    <n v="-3.9935111999511698E-5"/>
    <n v="-1834304.5"/>
    <n v="1834304.5"/>
    <n v="1.11635005474091"/>
    <n v="-33017474"/>
    <s v="330174760000"/>
  </r>
  <r>
    <x v="21"/>
    <x v="0"/>
    <x v="0"/>
    <x v="0"/>
    <x v="59"/>
    <x v="0"/>
    <n v="-0.162472873926163"/>
    <n v="-431602080"/>
    <n v="431602080"/>
    <n v="-2.9921531677246101E-5"/>
    <n v="-2921952.5"/>
    <n v="2921952.5"/>
    <n v="1.11722004413605"/>
    <n v="-55517088"/>
    <s v="555170880000"/>
  </r>
  <r>
    <x v="21"/>
    <x v="0"/>
    <x v="0"/>
    <x v="0"/>
    <x v="59"/>
    <x v="1"/>
    <n v="-0.228251308202744"/>
    <n v="-431602080"/>
    <n v="431602080"/>
    <n v="-3.70025634765625E-4"/>
    <n v="-1834304.5"/>
    <n v="1834304.5"/>
    <n v="1.11594998836517"/>
    <n v="-36686084"/>
    <s v="366860840000"/>
  </r>
  <r>
    <x v="21"/>
    <x v="0"/>
    <x v="0"/>
    <x v="0"/>
    <x v="60"/>
    <x v="0"/>
    <n v="-0.264390408992767"/>
    <n v="-431602080"/>
    <n v="431602080"/>
    <n v="-7.1990489959716797E-4"/>
    <n v="-2921952.5"/>
    <n v="2921952.5"/>
    <n v="1.11626005172729"/>
    <n v="-61360992"/>
    <s v="613609920000"/>
  </r>
  <r>
    <x v="21"/>
    <x v="0"/>
    <x v="0"/>
    <x v="0"/>
    <x v="60"/>
    <x v="1"/>
    <n v="-0.129405528306961"/>
    <n v="-431602080"/>
    <n v="431602080"/>
    <n v="5.0067901611328098E-5"/>
    <n v="-1834304.5"/>
    <n v="1834304.5"/>
    <n v="1.11555004119873"/>
    <n v="-40354692"/>
    <s v="403546920000"/>
  </r>
  <r>
    <x v="21"/>
    <x v="0"/>
    <x v="0"/>
    <x v="0"/>
    <x v="61"/>
    <x v="0"/>
    <n v="-0.17578484117984799"/>
    <n v="-431602080"/>
    <n v="431602080"/>
    <n v="-1.20043754577637E-4"/>
    <n v="-2921952.5"/>
    <n v="2921952.5"/>
    <n v="1.1158599853515601"/>
    <n v="-67204896"/>
    <s v="672048960000"/>
  </r>
  <r>
    <x v="21"/>
    <x v="0"/>
    <x v="0"/>
    <x v="0"/>
    <x v="61"/>
    <x v="1"/>
    <n v="-0.12943357229232799"/>
    <n v="-431602080"/>
    <n v="431602080"/>
    <n v="4.9948692321777303E-5"/>
    <n v="-1834304.5"/>
    <n v="1834304.5"/>
    <n v="1.1149599552154501"/>
    <n v="-44023300"/>
    <s v="440233000000"/>
  </r>
  <r>
    <x v="21"/>
    <x v="0"/>
    <x v="0"/>
    <x v="0"/>
    <x v="62"/>
    <x v="0"/>
    <n v="-0.20235595107078599"/>
    <n v="-431602080"/>
    <n v="431602080"/>
    <n v="-2.99930572509766E-4"/>
    <n v="-2921952.5"/>
    <n v="2921952.5"/>
    <n v="1.11529004573822"/>
    <n v="-73048800"/>
    <s v="730488000000"/>
  </r>
  <r>
    <x v="21"/>
    <x v="0"/>
    <x v="0"/>
    <x v="0"/>
    <x v="62"/>
    <x v="1"/>
    <n v="-0.14825466275215099"/>
    <n v="-431602080"/>
    <n v="431602080"/>
    <n v="-3.0040740966796899E-5"/>
    <n v="-1834304.5"/>
    <n v="1834304.5"/>
    <n v="1.1149499416351301"/>
    <n v="-47691908"/>
    <s v="476919080000"/>
  </r>
  <r>
    <x v="21"/>
    <x v="0"/>
    <x v="0"/>
    <x v="0"/>
    <x v="63"/>
    <x v="0"/>
    <n v="-0.13442265987396201"/>
    <n v="-431602080"/>
    <n v="431602080"/>
    <n v="1.59978866577148E-4"/>
    <n v="-2921952.5"/>
    <n v="2921952.5"/>
    <n v="1.1156300306320199"/>
    <n v="-78892704"/>
    <s v="788927040000"/>
  </r>
  <r>
    <x v="21"/>
    <x v="0"/>
    <x v="0"/>
    <x v="0"/>
    <x v="63"/>
    <x v="1"/>
    <n v="-0.19529336690902699"/>
    <n v="-431602080"/>
    <n v="431602080"/>
    <n v="-2.29954719543457E-4"/>
    <n v="-1834304.5"/>
    <n v="1834304.5"/>
    <n v="1.11474001407623"/>
    <n v="-51360516"/>
    <s v="513605160000"/>
  </r>
  <r>
    <x v="21"/>
    <x v="0"/>
    <x v="0"/>
    <x v="0"/>
    <x v="64"/>
    <x v="0"/>
    <n v="-0.12260740250349"/>
    <n v="-431602080"/>
    <n v="431602080"/>
    <n v="2.3996829986572301E-4"/>
    <n v="-2921952.5"/>
    <n v="2921952.5"/>
    <n v="1.1156200170517001"/>
    <n v="-84736608"/>
    <s v="847366080000"/>
  </r>
  <r>
    <x v="21"/>
    <x v="0"/>
    <x v="0"/>
    <x v="0"/>
    <x v="64"/>
    <x v="1"/>
    <n v="-0.225895166397095"/>
    <n v="-431602080"/>
    <n v="431602080"/>
    <n v="-3.60012054443359E-4"/>
    <n v="-1834304.5"/>
    <n v="1834304.5"/>
    <n v="1.1145999431610101"/>
    <n v="-55029124"/>
    <s v="550291240000"/>
  </r>
  <r>
    <x v="21"/>
    <x v="0"/>
    <x v="0"/>
    <x v="0"/>
    <x v="65"/>
    <x v="0"/>
    <n v="-0.21566791832447099"/>
    <n v="-431602080"/>
    <n v="431602080"/>
    <n v="-3.9005279541015598E-4"/>
    <n v="-2921952.5"/>
    <n v="2921952.5"/>
    <n v="1.1150499582290601"/>
    <n v="-90580512"/>
    <s v="905805120000"/>
  </r>
  <r>
    <x v="21"/>
    <x v="0"/>
    <x v="0"/>
    <x v="0"/>
    <x v="65"/>
    <x v="1"/>
    <n v="-0.18354070186615001"/>
    <n v="-431602080"/>
    <n v="431602080"/>
    <n v="-1.8000602722168001E-4"/>
    <n v="-1834304.5"/>
    <n v="1834304.5"/>
    <n v="1.1122900247573899"/>
    <n v="-58697732"/>
    <s v="586977320000"/>
  </r>
  <r>
    <x v="21"/>
    <x v="0"/>
    <x v="0"/>
    <x v="0"/>
    <x v="66"/>
    <x v="0"/>
    <n v="-7.0891462266445202E-2"/>
    <n v="-431602080"/>
    <n v="431602080"/>
    <n v="5.9008598327636697E-4"/>
    <n v="-2921952.5"/>
    <n v="2921952.5"/>
    <n v="1.1143200397491499"/>
    <n v="-96424416"/>
    <s v="964244160000"/>
  </r>
  <r>
    <x v="21"/>
    <x v="0"/>
    <x v="0"/>
    <x v="0"/>
    <x v="66"/>
    <x v="1"/>
    <n v="0.119980901479721"/>
    <n v="-431602080"/>
    <n v="431602080"/>
    <n v="1.1099576950073201E-3"/>
    <n v="-1834304.5"/>
    <n v="1834304.5"/>
    <n v="1.11377000808716"/>
    <n v="-62366340"/>
    <s v="623663400000"/>
  </r>
  <r>
    <x v="21"/>
    <x v="0"/>
    <x v="0"/>
    <x v="0"/>
    <x v="67"/>
    <x v="0"/>
    <n v="-0.129985332489014"/>
    <n v="-431602080"/>
    <n v="431602080"/>
    <n v="1.9001960754394499E-4"/>
    <n v="-2921952.5"/>
    <n v="2921952.5"/>
    <n v="1.1158599853515601"/>
    <n v="-102268320"/>
    <s v="1022683200000"/>
  </r>
  <r>
    <x v="21"/>
    <x v="0"/>
    <x v="0"/>
    <x v="0"/>
    <x v="67"/>
    <x v="1"/>
    <n v="-0.117680914700031"/>
    <n v="-431602080"/>
    <n v="431602080"/>
    <n v="9.9897384643554701E-5"/>
    <n v="-1834304.5"/>
    <n v="1834304.5"/>
    <n v="1.1143399477005"/>
    <n v="-66034948"/>
    <s v="660349480000"/>
  </r>
  <r>
    <x v="21"/>
    <x v="0"/>
    <x v="0"/>
    <x v="0"/>
    <x v="68"/>
    <x v="0"/>
    <n v="-0.15805315971374501"/>
    <n v="-431602080"/>
    <n v="431602080"/>
    <n v="0"/>
    <n v="-2921952.5"/>
    <n v="2921952.5"/>
    <n v="1.11520004272461"/>
    <n v="-108112224"/>
    <s v="1081122240000"/>
  </r>
  <r>
    <x v="21"/>
    <x v="0"/>
    <x v="0"/>
    <x v="0"/>
    <x v="68"/>
    <x v="1"/>
    <n v="-0.29413914680481001"/>
    <n v="-431602080"/>
    <n v="431602080"/>
    <n v="-6.5004825592041005E-4"/>
    <n v="-1834304.5"/>
    <n v="1834304.5"/>
    <n v="1.1138999462127701"/>
    <n v="-69703560"/>
    <s v="697035600000"/>
  </r>
  <r>
    <x v="21"/>
    <x v="0"/>
    <x v="0"/>
    <x v="0"/>
    <x v="69"/>
    <x v="0"/>
    <n v="-0.13442265987396201"/>
    <n v="-431602080"/>
    <n v="431602080"/>
    <n v="1.59978866577148E-4"/>
    <n v="-2921952.5"/>
    <n v="2921952.5"/>
    <n v="1.11538994312286"/>
    <n v="-113956128"/>
    <s v="1139561280000"/>
  </r>
  <r>
    <x v="21"/>
    <x v="0"/>
    <x v="0"/>
    <x v="0"/>
    <x v="69"/>
    <x v="1"/>
    <n v="-0.247072398662567"/>
    <n v="-431602080"/>
    <n v="431602080"/>
    <n v="-4.50015068054199E-4"/>
    <n v="-1834304.5"/>
    <n v="1834304.5"/>
    <n v="1.1139099597930899"/>
    <n v="-73372168"/>
    <s v="733721680000"/>
  </r>
  <r>
    <x v="21"/>
    <x v="0"/>
    <x v="0"/>
    <x v="0"/>
    <x v="70"/>
    <x v="0"/>
    <n v="-0.19941534101962999"/>
    <n v="-431602080"/>
    <n v="431602080"/>
    <n v="-2.8002262115478499E-4"/>
    <n v="-2921952.5"/>
    <n v="2921952.5"/>
    <n v="1.11484003067017"/>
    <n v="-119800032"/>
    <s v="1198000320000"/>
  </r>
  <r>
    <x v="21"/>
    <x v="0"/>
    <x v="0"/>
    <x v="0"/>
    <x v="70"/>
    <x v="1"/>
    <n v="-0.27529001235961897"/>
    <n v="-431602080"/>
    <n v="431602080"/>
    <n v="-5.6993961334228505E-4"/>
    <n v="-1834304.5"/>
    <n v="1834304.5"/>
    <n v="1.1133400201797501"/>
    <n v="-77040776"/>
    <s v="770407760000"/>
  </r>
  <r>
    <x v="21"/>
    <x v="0"/>
    <x v="0"/>
    <x v="0"/>
    <x v="71"/>
    <x v="0"/>
    <n v="-0.194995626807213"/>
    <n v="-431602080"/>
    <n v="431602080"/>
    <n v="-2.5010108947753901E-4"/>
    <n v="-2921952.5"/>
    <n v="2921952.5"/>
    <n v="1.1165299415588399"/>
    <n v="-125643936"/>
    <s v="1256439360000"/>
  </r>
  <r>
    <x v="21"/>
    <x v="0"/>
    <x v="0"/>
    <x v="0"/>
    <x v="71"/>
    <x v="1"/>
    <n v="-0.41410604119300798"/>
    <n v="-431602080"/>
    <n v="431602080"/>
    <n v="-1.1599063873291E-3"/>
    <n v="-1834304.5"/>
    <n v="1834304.5"/>
    <n v="1.1145100593566899"/>
    <n v="-80709384"/>
    <s v="807093840000"/>
  </r>
  <r>
    <x v="21"/>
    <x v="0"/>
    <x v="0"/>
    <x v="0"/>
    <x v="72"/>
    <x v="0"/>
    <n v="0.29541656374931302"/>
    <n v="-431602080"/>
    <n v="431602080"/>
    <n v="3.06999683380127E-3"/>
    <n v="-2921952.5"/>
    <n v="2921952.5"/>
    <n v="1.11965000629425"/>
    <n v="-131487840"/>
    <s v="1314878400000"/>
  </r>
  <r>
    <x v="21"/>
    <x v="0"/>
    <x v="0"/>
    <x v="0"/>
    <x v="72"/>
    <x v="1"/>
    <n v="0.71762758493423495"/>
    <n v="-431602080"/>
    <n v="431602080"/>
    <n v="3.6499500274658199E-3"/>
    <n v="-1834304.5"/>
    <n v="1834304.5"/>
    <n v="1.1171900033950799"/>
    <n v="-84377992"/>
    <s v="843779920000"/>
  </r>
  <r>
    <x v="21"/>
    <x v="0"/>
    <x v="0"/>
    <x v="0"/>
    <x v="73"/>
    <x v="0"/>
    <n v="-0.16544869542121901"/>
    <n v="-431602080"/>
    <n v="431602080"/>
    <n v="-5.0067901611328098E-5"/>
    <n v="-2921952.5"/>
    <n v="2921952.5"/>
    <n v="1.11917996406555"/>
    <n v="-137331744"/>
    <s v="1373317440000"/>
  </r>
  <r>
    <x v="21"/>
    <x v="0"/>
    <x v="0"/>
    <x v="0"/>
    <x v="73"/>
    <x v="1"/>
    <n v="-2.3547425866127E-2"/>
    <n v="-431602080"/>
    <n v="431602080"/>
    <n v="4.99963760375977E-4"/>
    <n v="-1834304.5"/>
    <n v="1834304.5"/>
    <n v="1.1186599731445299"/>
    <n v="-88046600"/>
    <s v="880466000000"/>
  </r>
  <r>
    <x v="21"/>
    <x v="0"/>
    <x v="0"/>
    <x v="0"/>
    <x v="74"/>
    <x v="0"/>
    <n v="-0.18316277861595201"/>
    <n v="-431602080"/>
    <n v="431602080"/>
    <n v="-1.6999244689941401E-4"/>
    <n v="-2921952.5"/>
    <n v="2921952.5"/>
    <n v="1.11927998065948"/>
    <n v="-143175648"/>
    <s v="1431756480000"/>
  </r>
  <r>
    <x v="21"/>
    <x v="0"/>
    <x v="0"/>
    <x v="0"/>
    <x v="74"/>
    <x v="1"/>
    <n v="-0.14589852094650299"/>
    <n v="-431602080"/>
    <n v="431602080"/>
    <n v="-2.0027160644531301E-5"/>
    <n v="-1834304.5"/>
    <n v="1834304.5"/>
    <n v="1.11877000331879"/>
    <n v="-91715208"/>
    <s v="917152080000"/>
  </r>
  <r>
    <x v="21"/>
    <x v="0"/>
    <x v="0"/>
    <x v="0"/>
    <x v="75"/>
    <x v="0"/>
    <n v="-1.0353699326515199E-2"/>
    <n v="-431602080"/>
    <n v="431602080"/>
    <n v="9.9992752075195291E-4"/>
    <n v="-2921952.5"/>
    <n v="2921952.5"/>
    <n v="1.1201599836349501"/>
    <n v="-149019552"/>
    <s v="1490195520000"/>
  </r>
  <r>
    <x v="21"/>
    <x v="0"/>
    <x v="0"/>
    <x v="0"/>
    <x v="75"/>
    <x v="1"/>
    <n v="-0.20707407593727101"/>
    <n v="-431602080"/>
    <n v="431602080"/>
    <n v="-2.8002262115478499E-4"/>
    <n v="-1834304.5"/>
    <n v="1834304.5"/>
    <n v="1.11857998371124"/>
    <n v="-95383816"/>
    <s v="953838160000"/>
  </r>
  <r>
    <x v="21"/>
    <x v="0"/>
    <x v="0"/>
    <x v="0"/>
    <x v="76"/>
    <x v="0"/>
    <n v="-0.25849160552024802"/>
    <n v="-431602080"/>
    <n v="431602080"/>
    <n v="-6.7996978759765603E-4"/>
    <n v="-2921952.5"/>
    <n v="2921952.5"/>
    <n v="1.1191600561142001"/>
    <n v="-154863456"/>
    <s v="1548634560000"/>
  </r>
  <r>
    <x v="21"/>
    <x v="0"/>
    <x v="0"/>
    <x v="0"/>
    <x v="76"/>
    <x v="1"/>
    <n v="-0.103544056415558"/>
    <n v="-431602080"/>
    <n v="431602080"/>
    <n v="1.59978866577148E-4"/>
    <n v="-1834304.5"/>
    <n v="1834304.5"/>
    <n v="1.11863994598389"/>
    <n v="-99052424"/>
    <s v="990524240000"/>
  </r>
  <r>
    <x v="21"/>
    <x v="0"/>
    <x v="0"/>
    <x v="0"/>
    <x v="77"/>
    <x v="0"/>
    <n v="-6.2052033841610003E-2"/>
    <n v="-431602080"/>
    <n v="431602080"/>
    <n v="6.4992904663085905E-4"/>
    <n v="-2921952.5"/>
    <n v="2921952.5"/>
    <n v="1.1200599670410201"/>
    <n v="-160707360"/>
    <s v="1607073600000"/>
  </r>
  <r>
    <x v="21"/>
    <x v="0"/>
    <x v="0"/>
    <x v="0"/>
    <x v="77"/>
    <x v="1"/>
    <n v="1.64789408445358E-2"/>
    <n v="-431602080"/>
    <n v="431602080"/>
    <n v="6.7007541656494097E-4"/>
    <n v="-1834304.5"/>
    <n v="1834304.5"/>
    <n v="1.1198600530624401"/>
    <n v="-102721032"/>
    <s v="1027210320000"/>
  </r>
  <r>
    <x v="21"/>
    <x v="0"/>
    <x v="0"/>
    <x v="0"/>
    <x v="78"/>
    <x v="0"/>
    <n v="0.19349899888038599"/>
    <n v="-431602080"/>
    <n v="431602080"/>
    <n v="2.3800134658813498E-3"/>
    <n v="-2921952.5"/>
    <n v="2921952.5"/>
    <n v="1.1228100061416599"/>
    <n v="-166551264"/>
    <s v="1665512640000"/>
  </r>
  <r>
    <x v="21"/>
    <x v="0"/>
    <x v="0"/>
    <x v="0"/>
    <x v="78"/>
    <x v="1"/>
    <n v="0.43057090044021601"/>
    <n v="-431602080"/>
    <n v="431602080"/>
    <n v="2.4299621582031302E-3"/>
    <n v="-1834304.5"/>
    <n v="1834304.5"/>
    <n v="1.1222900152206401"/>
    <n v="-106389640"/>
    <s v="1063896400000"/>
  </r>
  <r>
    <x v="21"/>
    <x v="0"/>
    <x v="0"/>
    <x v="0"/>
    <x v="79"/>
    <x v="0"/>
    <n v="-4.4320352375507403E-2"/>
    <n v="-431602080"/>
    <n v="431602080"/>
    <n v="7.6997280120849599E-4"/>
    <n v="-2921952.5"/>
    <n v="2921952.5"/>
    <n v="1.1247600317001301"/>
    <n v="-172395168"/>
    <s v="1723951680000"/>
  </r>
  <r>
    <x v="21"/>
    <x v="0"/>
    <x v="0"/>
    <x v="0"/>
    <x v="79"/>
    <x v="1"/>
    <n v="-0.11058443784713699"/>
    <n v="-431602080"/>
    <n v="431602080"/>
    <n v="1.3005733489990199E-4"/>
    <n v="-1834304.5"/>
    <n v="1834304.5"/>
    <n v="1.12273001670837"/>
    <n v="-110058248"/>
    <s v="1100582480000"/>
  </r>
  <r>
    <x v="21"/>
    <x v="0"/>
    <x v="0"/>
    <x v="0"/>
    <x v="80"/>
    <x v="0"/>
    <n v="-0.101917505264282"/>
    <n v="-431602080"/>
    <n v="431602080"/>
    <n v="3.80039215087891E-4"/>
    <n v="-2921952.5"/>
    <n v="2921952.5"/>
    <n v="1.1241600513458301"/>
    <n v="-178239072"/>
    <s v="1782390720000"/>
  </r>
  <r>
    <x v="21"/>
    <x v="0"/>
    <x v="0"/>
    <x v="0"/>
    <x v="80"/>
    <x v="1"/>
    <n v="-0.150582760572433"/>
    <n v="-431602080"/>
    <n v="431602080"/>
    <n v="-3.9935111999511698E-5"/>
    <n v="-1834304.5"/>
    <n v="1834304.5"/>
    <n v="1.1230000257492101"/>
    <n v="-113726856"/>
    <s v="1137268560000"/>
  </r>
  <r>
    <x v="21"/>
    <x v="0"/>
    <x v="0"/>
    <x v="0"/>
    <x v="81"/>
    <x v="0"/>
    <n v="1.62350088357925E-2"/>
    <n v="-431602080"/>
    <n v="431602080"/>
    <n v="1.17993354797363E-3"/>
    <n v="-2921952.5"/>
    <n v="2921952.5"/>
    <n v="1.1249799728393599"/>
    <n v="-184082976"/>
    <s v="1840829760000"/>
  </r>
  <r>
    <x v="21"/>
    <x v="0"/>
    <x v="0"/>
    <x v="0"/>
    <x v="81"/>
    <x v="1"/>
    <n v="-4.7052748501300798E-2"/>
    <n v="-431602080"/>
    <n v="431602080"/>
    <n v="4.0006637573242198E-4"/>
    <n v="-1834304.5"/>
    <n v="1834304.5"/>
    <n v="1.1236200332641599"/>
    <n v="-117395464"/>
    <s v="1173954640000"/>
  </r>
  <r>
    <x v="21"/>
    <x v="0"/>
    <x v="0"/>
    <x v="0"/>
    <x v="82"/>
    <x v="0"/>
    <n v="-0.18316277861595201"/>
    <n v="-431602080"/>
    <n v="431602080"/>
    <n v="-1.6999244689941401E-4"/>
    <n v="-2921952.5"/>
    <n v="2921952.5"/>
    <n v="1.12555003166199"/>
    <n v="-189926880"/>
    <s v="1899268800000"/>
  </r>
  <r>
    <x v="21"/>
    <x v="0"/>
    <x v="0"/>
    <x v="0"/>
    <x v="82"/>
    <x v="1"/>
    <n v="-0.439995557069778"/>
    <n v="-431602080"/>
    <n v="431602080"/>
    <n v="-1.2699365615844701E-3"/>
    <n v="-1834304.5"/>
    <n v="1834304.5"/>
    <n v="1.1226600408554099"/>
    <n v="-121064072"/>
    <s v="1210640720000"/>
  </r>
  <r>
    <x v="21"/>
    <x v="0"/>
    <x v="0"/>
    <x v="0"/>
    <x v="83"/>
    <x v="0"/>
    <n v="-0.348593890666962"/>
    <n v="-431602080"/>
    <n v="431602080"/>
    <n v="-1.289963722229E-3"/>
    <n v="-2921952.5"/>
    <n v="2921952.5"/>
    <n v="1.1232000589370701"/>
    <n v="-195770784"/>
    <s v="1957707840000"/>
  </r>
  <r>
    <x v="21"/>
    <x v="0"/>
    <x v="0"/>
    <x v="0"/>
    <x v="83"/>
    <x v="1"/>
    <n v="-0.35764276981353799"/>
    <n v="-431602080"/>
    <n v="431602080"/>
    <n v="-9.1993808746337901E-4"/>
    <n v="-1834304.5"/>
    <n v="1834304.5"/>
    <n v="1.1212300062179601"/>
    <n v="-124732680"/>
    <s v="1247326800000"/>
  </r>
  <r>
    <x v="21"/>
    <x v="0"/>
    <x v="0"/>
    <x v="0"/>
    <x v="84"/>
    <x v="0"/>
    <n v="-0.35155212879180903"/>
    <n v="-431602080"/>
    <n v="431602080"/>
    <n v="-1.3099908828735399E-3"/>
    <n v="-2921952.5"/>
    <n v="2921952.5"/>
    <n v="1.12156999111176"/>
    <n v="-201614688"/>
    <s v="2016146880000"/>
  </r>
  <r>
    <x v="21"/>
    <x v="0"/>
    <x v="0"/>
    <x v="0"/>
    <x v="84"/>
    <x v="1"/>
    <n v="-0.12707743048667899"/>
    <n v="-431602080"/>
    <n v="431602080"/>
    <n v="5.9962272644043003E-5"/>
    <n v="-1834304.5"/>
    <n v="1834304.5"/>
    <n v="1.1200100183486901"/>
    <n v="-128401288"/>
    <s v="1284012880000"/>
  </r>
  <r>
    <x v="21"/>
    <x v="0"/>
    <x v="0"/>
    <x v="0"/>
    <x v="85"/>
    <x v="0"/>
    <n v="-0.141800582408905"/>
    <n v="-431602080"/>
    <n v="431602080"/>
    <n v="1.10030174255371E-4"/>
    <n v="-2921952.5"/>
    <n v="2921952.5"/>
    <n v="1.1208699941635101"/>
    <n v="-207458592"/>
    <s v="2074585920000"/>
  </r>
  <r>
    <x v="21"/>
    <x v="0"/>
    <x v="0"/>
    <x v="0"/>
    <x v="85"/>
    <x v="1"/>
    <n v="-6.1189599335193599E-2"/>
    <n v="-431602080"/>
    <n v="431602080"/>
    <n v="3.3998489379882802E-4"/>
    <n v="-1834304.5"/>
    <n v="1834304.5"/>
    <n v="1.12059998512268"/>
    <n v="-132069896"/>
    <s v="1320698960000"/>
  </r>
  <r>
    <x v="21"/>
    <x v="0"/>
    <x v="0"/>
    <x v="0"/>
    <x v="86"/>
    <x v="0"/>
    <n v="-0.15509495139122001"/>
    <n v="-431602080"/>
    <n v="431602080"/>
    <n v="2.0027160644531301E-5"/>
    <n v="-2921952.5"/>
    <n v="2921952.5"/>
    <n v="1.1210399866104099"/>
    <n v="-213302496"/>
    <s v="2133024960000"/>
  </r>
  <r>
    <x v="21"/>
    <x v="0"/>
    <x v="0"/>
    <x v="0"/>
    <x v="86"/>
    <x v="1"/>
    <n v="-8.2366831600666005E-2"/>
    <n v="-431602080"/>
    <n v="431602080"/>
    <n v="2.4998188018798801E-4"/>
    <n v="-1834304.5"/>
    <n v="1834304.5"/>
    <n v="1.1206200122833301"/>
    <n v="-135738512"/>
    <s v="1357385120000"/>
  </r>
  <r>
    <x v="21"/>
    <x v="0"/>
    <x v="0"/>
    <x v="0"/>
    <x v="87"/>
    <x v="0"/>
    <n v="-0.141800582408905"/>
    <n v="-431602080"/>
    <n v="431602080"/>
    <n v="1.10030174255371E-4"/>
    <n v="-2921952.5"/>
    <n v="2921952.5"/>
    <n v="1.1211800575256301"/>
    <n v="-219146400"/>
    <s v="2191464000000"/>
  </r>
  <r>
    <x v="21"/>
    <x v="0"/>
    <x v="0"/>
    <x v="0"/>
    <x v="87"/>
    <x v="1"/>
    <n v="-0.19529336690902699"/>
    <n v="-431602080"/>
    <n v="431602080"/>
    <n v="-2.29954719543457E-4"/>
    <n v="-1834304.5"/>
    <n v="1834304.5"/>
    <n v="1.1197700500488299"/>
    <n v="-139407120"/>
    <s v="1394071200000"/>
  </r>
  <r>
    <x v="21"/>
    <x v="0"/>
    <x v="0"/>
    <x v="0"/>
    <x v="88"/>
    <x v="0"/>
    <n v="-0.274744182825089"/>
    <n v="-431602080"/>
    <n v="431602080"/>
    <n v="-7.8999996185302702E-4"/>
    <n v="-2921952.5"/>
    <n v="2921952.5"/>
    <n v="1.1202100515365601"/>
    <n v="-224990304"/>
    <s v="2249903040000"/>
  </r>
  <r>
    <x v="21"/>
    <x v="0"/>
    <x v="0"/>
    <x v="0"/>
    <x v="88"/>
    <x v="1"/>
    <n v="-0.155295044183731"/>
    <n v="-431602080"/>
    <n v="431602080"/>
    <n v="-5.9962272644043003E-5"/>
    <n v="-1834304.5"/>
    <n v="1834304.5"/>
    <n v="1.11937999725342"/>
    <n v="-143075728"/>
    <s v="1430757280000"/>
  </r>
  <r>
    <x v="21"/>
    <x v="0"/>
    <x v="0"/>
    <x v="0"/>
    <x v="89"/>
    <x v="0"/>
    <n v="-0.15511254966259"/>
    <n v="-431602080"/>
    <n v="431602080"/>
    <n v="1.9907951354980499E-5"/>
    <n v="-2921952.5"/>
    <n v="2921952.5"/>
    <n v="1.1199699640273999"/>
    <n v="-230834208"/>
    <s v="2308342080000"/>
  </r>
  <r>
    <x v="21"/>
    <x v="0"/>
    <x v="0"/>
    <x v="0"/>
    <x v="89"/>
    <x v="1"/>
    <n v="-0.14589852094650299"/>
    <n v="-431602080"/>
    <n v="431602080"/>
    <n v="-2.0027160644531301E-5"/>
    <n v="-1834304.5"/>
    <n v="1834304.5"/>
    <n v="1.11952996253967"/>
    <n v="-146744336"/>
    <s v="1467443360000"/>
  </r>
  <r>
    <x v="21"/>
    <x v="0"/>
    <x v="0"/>
    <x v="0"/>
    <x v="90"/>
    <x v="0"/>
    <n v="-4.2841248214244801E-2"/>
    <n v="-431602080"/>
    <n v="431602080"/>
    <n v="7.7998638153076204E-4"/>
    <n v="-2921952.5"/>
    <n v="2921952.5"/>
    <n v="1.1210399866104099"/>
    <n v="-236678112"/>
    <s v="2366781120000"/>
  </r>
  <r>
    <x v="21"/>
    <x v="0"/>
    <x v="0"/>
    <x v="0"/>
    <x v="90"/>
    <x v="1"/>
    <n v="-3.7656232714653001E-2"/>
    <n v="-431602080"/>
    <n v="431602080"/>
    <n v="4.4000148773193397E-4"/>
    <n v="-1834304.5"/>
    <n v="1834304.5"/>
    <n v="1.1200200319290201"/>
    <n v="-150412944"/>
    <s v="1504129440000"/>
  </r>
  <r>
    <x v="21"/>
    <x v="0"/>
    <x v="0"/>
    <x v="0"/>
    <x v="91"/>
    <x v="0"/>
    <n v="-0.31904697418212902"/>
    <n v="-431602080"/>
    <n v="431602080"/>
    <n v="-1.0899305343627899E-3"/>
    <n v="-2921952.5"/>
    <n v="2921952.5"/>
    <n v="1.1207300424575799"/>
    <n v="-242522016"/>
    <s v="2425220160000"/>
  </r>
  <r>
    <x v="21"/>
    <x v="0"/>
    <x v="0"/>
    <x v="0"/>
    <x v="91"/>
    <x v="1"/>
    <n v="2.11631804704666E-2"/>
    <n v="-431602080"/>
    <n v="431602080"/>
    <n v="6.8998336791992198E-4"/>
    <n v="-1834304.5"/>
    <n v="1834304.5"/>
    <n v="1.1202600002288801"/>
    <n v="-154081552"/>
    <s v="1540815520000"/>
  </r>
  <r>
    <x v="21"/>
    <x v="0"/>
    <x v="0"/>
    <x v="0"/>
    <x v="92"/>
    <x v="0"/>
    <n v="-5.6135609745979302E-2"/>
    <n v="-431602080"/>
    <n v="431602080"/>
    <n v="6.8998336791992198E-4"/>
    <n v="-2921952.5"/>
    <n v="2921952.5"/>
    <n v="1.1224600076675399"/>
    <n v="-248365920"/>
    <s v="2483659200000"/>
  </r>
  <r>
    <x v="21"/>
    <x v="0"/>
    <x v="0"/>
    <x v="0"/>
    <x v="92"/>
    <x v="1"/>
    <n v="-3.7656232714653001E-2"/>
    <n v="-431602080"/>
    <n v="431602080"/>
    <n v="4.4000148773193397E-4"/>
    <n v="-1834304.5"/>
    <n v="1834304.5"/>
    <n v="1.12136995792389"/>
    <n v="-157750160"/>
    <s v="1577501600000"/>
  </r>
  <r>
    <x v="21"/>
    <x v="0"/>
    <x v="0"/>
    <x v="0"/>
    <x v="93"/>
    <x v="0"/>
    <n v="-9.3060471117496504E-2"/>
    <n v="-431602080"/>
    <n v="431602080"/>
    <n v="4.4000148773193397E-4"/>
    <n v="-2921952.5"/>
    <n v="2921952.5"/>
    <n v="1.1228599548339799"/>
    <n v="-254209824"/>
    <s v="2542098240000"/>
  </r>
  <r>
    <x v="21"/>
    <x v="0"/>
    <x v="0"/>
    <x v="0"/>
    <x v="93"/>
    <x v="1"/>
    <n v="-0.38353228569030801"/>
    <n v="-431602080"/>
    <n v="431602080"/>
    <n v="-1.02996826171875E-3"/>
    <n v="-1834304.5"/>
    <n v="1834304.5"/>
    <n v="1.1201200485229501"/>
    <n v="-161418768"/>
    <s v="1614187680000"/>
  </r>
  <r>
    <x v="21"/>
    <x v="0"/>
    <x v="0"/>
    <x v="0"/>
    <x v="94"/>
    <x v="0"/>
    <n v="-9.4539575278759003E-2"/>
    <n v="-431602080"/>
    <n v="431602080"/>
    <n v="4.2998790740966802E-4"/>
    <n v="-2921952.5"/>
    <n v="2921952.5"/>
    <n v="1.1226899623870801"/>
    <n v="-260053728"/>
    <s v="2600537280000"/>
  </r>
  <r>
    <x v="21"/>
    <x v="0"/>
    <x v="0"/>
    <x v="0"/>
    <x v="94"/>
    <x v="1"/>
    <n v="0.11529666185379001"/>
    <n v="-431602080"/>
    <n v="431602080"/>
    <n v="1.0900497436523401E-3"/>
    <n v="-1834304.5"/>
    <n v="1834304.5"/>
    <n v="1.1216000318527199"/>
    <n v="-165087376"/>
    <s v="1650873760000"/>
  </r>
  <r>
    <x v="21"/>
    <x v="0"/>
    <x v="0"/>
    <x v="0"/>
    <x v="95"/>
    <x v="0"/>
    <n v="-7.2370573878288297E-2"/>
    <n v="-431602080"/>
    <n v="431602080"/>
    <n v="5.80072402954102E-4"/>
    <n v="-2921952.5"/>
    <n v="2921952.5"/>
    <n v="1.1233500242233301"/>
    <n v="-265897632"/>
    <s v="2658976320000"/>
  </r>
  <r>
    <x v="21"/>
    <x v="0"/>
    <x v="0"/>
    <x v="0"/>
    <x v="95"/>
    <x v="1"/>
    <n v="0.12704932689666701"/>
    <n v="-431602080"/>
    <n v="431602080"/>
    <n v="1.13999843597412E-3"/>
    <n v="-1834304.5"/>
    <n v="1834304.5"/>
    <n v="1.1230399608612101"/>
    <n v="-168755984"/>
    <s v="1687559840000"/>
  </r>
  <r>
    <x v="21"/>
    <x v="0"/>
    <x v="0"/>
    <x v="0"/>
    <x v="96"/>
    <x v="0"/>
    <n v="-0.190540701150894"/>
    <n v="-431602080"/>
    <n v="431602080"/>
    <n v="-2.19941139221191E-4"/>
    <n v="-2921952.5"/>
    <n v="2921952.5"/>
    <n v="1.1238100528717001"/>
    <n v="-271741536"/>
    <s v="2717415360000"/>
  </r>
  <r>
    <x v="21"/>
    <x v="0"/>
    <x v="0"/>
    <x v="0"/>
    <x v="96"/>
    <x v="1"/>
    <n v="-0.21647059917450001"/>
    <n v="-431602080"/>
    <n v="431602080"/>
    <n v="-3.1995773315429698E-4"/>
    <n v="-1834304.5"/>
    <n v="1834304.5"/>
    <n v="1.1226400136947601"/>
    <n v="-172424592"/>
    <s v="1724245920000"/>
  </r>
  <r>
    <x v="21"/>
    <x v="0"/>
    <x v="0"/>
    <x v="0"/>
    <x v="97"/>
    <x v="0"/>
    <n v="-0.19055831432342499"/>
    <n v="-431602080"/>
    <n v="431602080"/>
    <n v="-2.20060348510742E-4"/>
    <n v="-2921952.5"/>
    <n v="2921952.5"/>
    <n v="1.12323999404907"/>
    <n v="-277585440"/>
    <s v="2775854400000"/>
  </r>
  <r>
    <x v="21"/>
    <x v="0"/>
    <x v="0"/>
    <x v="0"/>
    <x v="97"/>
    <x v="1"/>
    <n v="-0.10822829604148899"/>
    <n v="-431602080"/>
    <n v="431602080"/>
    <n v="1.40070915222168E-4"/>
    <n v="-1834304.5"/>
    <n v="1834304.5"/>
    <n v="1.1224000453948999"/>
    <n v="-176093200"/>
    <s v="1760932000000"/>
  </r>
  <r>
    <x v="21"/>
    <x v="0"/>
    <x v="0"/>
    <x v="0"/>
    <x v="98"/>
    <x v="0"/>
    <n v="-6.4992643892765004E-2"/>
    <n v="-431602080"/>
    <n v="431602080"/>
    <n v="6.3002109527587901E-4"/>
    <n v="-2921952.5"/>
    <n v="2921952.5"/>
    <n v="1.1236200332641599"/>
    <n v="-283429344"/>
    <s v="2834293440000"/>
  </r>
  <r>
    <x v="21"/>
    <x v="0"/>
    <x v="0"/>
    <x v="0"/>
    <x v="98"/>
    <x v="1"/>
    <n v="3.2943889498710598E-2"/>
    <n v="-431602080"/>
    <n v="431602080"/>
    <n v="7.4005126953125E-4"/>
    <n v="-1834304.5"/>
    <n v="1834304.5"/>
    <n v="1.1233600378036499"/>
    <n v="-179761808"/>
    <s v="1797618080000"/>
  </r>
  <r>
    <x v="21"/>
    <x v="0"/>
    <x v="0"/>
    <x v="0"/>
    <x v="99"/>
    <x v="0"/>
    <n v="-0.14917851984500899"/>
    <n v="-431602080"/>
    <n v="431602080"/>
    <n v="6.0081481933593797E-5"/>
    <n v="-2921952.5"/>
    <n v="2921952.5"/>
    <n v="1.1241500377655"/>
    <n v="-289273248"/>
    <s v="2892732480000"/>
  </r>
  <r>
    <x v="21"/>
    <x v="0"/>
    <x v="0"/>
    <x v="0"/>
    <x v="99"/>
    <x v="1"/>
    <n v="-0.136473953723907"/>
    <n v="-431602080"/>
    <n v="431602080"/>
    <n v="2.0027160644531301E-5"/>
    <n v="-1834304.5"/>
    <n v="1834304.5"/>
    <n v="1.1231600046157799"/>
    <n v="-183430416"/>
    <s v="1834304160000"/>
  </r>
  <r>
    <x v="21"/>
    <x v="0"/>
    <x v="0"/>
    <x v="0"/>
    <x v="100"/>
    <x v="0"/>
    <n v="-0.17134751379489899"/>
    <n v="-431602080"/>
    <n v="431602080"/>
    <n v="-9.0003013610839803E-5"/>
    <n v="-2921952.5"/>
    <n v="2921952.5"/>
    <n v="1.1236100196838399"/>
    <n v="-295117152"/>
    <s v="2951171520000"/>
  </r>
  <r>
    <x v="21"/>
    <x v="0"/>
    <x v="0"/>
    <x v="0"/>
    <x v="100"/>
    <x v="1"/>
    <n v="-0.23293553292751301"/>
    <n v="-431602080"/>
    <n v="431602080"/>
    <n v="-3.8993358612060498E-4"/>
    <n v="-1834304.5"/>
    <n v="1834304.5"/>
    <n v="1.1226600408554099"/>
    <n v="-187099024"/>
    <s v="1870990240000"/>
  </r>
  <r>
    <x v="21"/>
    <x v="0"/>
    <x v="0"/>
    <x v="0"/>
    <x v="101"/>
    <x v="0"/>
    <n v="-0.169868409633636"/>
    <n v="-431602080"/>
    <n v="431602080"/>
    <n v="-7.9989433288574205E-5"/>
    <n v="-2921952.5"/>
    <n v="2921952.5"/>
    <n v="1.1231100559234599"/>
    <n v="-300961056"/>
    <s v="3009610560000"/>
  </r>
  <r>
    <x v="21"/>
    <x v="0"/>
    <x v="0"/>
    <x v="0"/>
    <x v="101"/>
    <x v="1"/>
    <n v="-0.14825466275215099"/>
    <n v="-431602080"/>
    <n v="431602080"/>
    <n v="-3.0040740966796899E-5"/>
    <n v="-1834304.5"/>
    <n v="1834304.5"/>
    <n v="1.1224499940872199"/>
    <n v="-190767632"/>
    <s v="1907676320000"/>
  </r>
  <r>
    <x v="21"/>
    <x v="0"/>
    <x v="0"/>
    <x v="0"/>
    <x v="102"/>
    <x v="0"/>
    <n v="-0.18760009109973899"/>
    <n v="-431602080"/>
    <n v="431602080"/>
    <n v="-2.0003318786621099E-4"/>
    <n v="-2921952.5"/>
    <n v="2921952.5"/>
    <n v="1.12297999858856"/>
    <n v="-306804960"/>
    <s v="3068049600000"/>
  </r>
  <r>
    <x v="21"/>
    <x v="0"/>
    <x v="0"/>
    <x v="0"/>
    <x v="102"/>
    <x v="1"/>
    <n v="-7.7654547989368397E-2"/>
    <n v="-431602080"/>
    <n v="431602080"/>
    <n v="2.7000904083252002E-4"/>
    <n v="-1834304.5"/>
    <n v="1834304.5"/>
    <n v="1.12238001823425"/>
    <n v="-194436240"/>
    <s v="1944362400000"/>
  </r>
  <r>
    <x v="21"/>
    <x v="0"/>
    <x v="0"/>
    <x v="0"/>
    <x v="103"/>
    <x v="0"/>
    <n v="-6.7950859665870694E-2"/>
    <n v="-431602080"/>
    <n v="431602080"/>
    <n v="6.0999393463134798E-4"/>
    <n v="-2921952.5"/>
    <n v="2921952.5"/>
    <n v="1.12430000305176"/>
    <n v="-312648864"/>
    <s v="3126488640000"/>
  </r>
  <r>
    <x v="21"/>
    <x v="0"/>
    <x v="0"/>
    <x v="0"/>
    <x v="103"/>
    <x v="1"/>
    <n v="-4.2368516325950602E-2"/>
    <n v="-431602080"/>
    <n v="431602080"/>
    <n v="4.1997432708740202E-4"/>
    <n v="-1834304.5"/>
    <n v="1834304.5"/>
    <n v="1.1235100030898999"/>
    <n v="-198104848"/>
    <s v="1981048480000"/>
  </r>
  <r>
    <x v="21"/>
    <x v="0"/>
    <x v="0"/>
    <x v="0"/>
    <x v="104"/>
    <x v="0"/>
    <n v="-8.4203429520130199E-2"/>
    <n v="-431602080"/>
    <n v="431602080"/>
    <n v="4.99963760375977E-4"/>
    <n v="-2921952.5"/>
    <n v="2921952.5"/>
    <n v="1.1248699426651001"/>
    <n v="-318492768"/>
    <s v="3184927680000"/>
  </r>
  <r>
    <x v="21"/>
    <x v="0"/>
    <x v="0"/>
    <x v="0"/>
    <x v="104"/>
    <x v="1"/>
    <n v="-4.0012374520301798E-2"/>
    <n v="-431602080"/>
    <n v="431602080"/>
    <n v="4.2998790740966802E-4"/>
    <n v="-1834304.5"/>
    <n v="1834304.5"/>
    <n v="1.1242200136184699"/>
    <n v="-201773456"/>
    <s v="2017734560000"/>
  </r>
  <r>
    <x v="21"/>
    <x v="0"/>
    <x v="0"/>
    <x v="0"/>
    <x v="105"/>
    <x v="0"/>
    <n v="-8.5664935410022694E-2"/>
    <n v="-431602080"/>
    <n v="431602080"/>
    <n v="4.9006938934326204E-4"/>
    <n v="-2921952.5"/>
    <n v="2921952.5"/>
    <n v="1.12697005271912"/>
    <n v="-324336672"/>
    <s v="3243366720000"/>
  </r>
  <r>
    <x v="21"/>
    <x v="0"/>
    <x v="0"/>
    <x v="0"/>
    <x v="105"/>
    <x v="1"/>
    <n v="-0.34824624657630898"/>
    <n v="-431602080"/>
    <n v="431602080"/>
    <n v="-8.8000297546386697E-4"/>
    <n v="-1834304.5"/>
    <n v="1834304.5"/>
    <n v="1.12479996681213"/>
    <n v="-205442064"/>
    <s v="2054420640000"/>
  </r>
  <r>
    <x v="21"/>
    <x v="0"/>
    <x v="0"/>
    <x v="0"/>
    <x v="106"/>
    <x v="0"/>
    <n v="-9.4539575278759003E-2"/>
    <n v="-431602080"/>
    <n v="431602080"/>
    <n v="4.2998790740966802E-4"/>
    <n v="-2921952.5"/>
    <n v="2921952.5"/>
    <n v="1.1268899440765401"/>
    <n v="-330180576"/>
    <s v="3301805760000"/>
  </r>
  <r>
    <x v="21"/>
    <x v="0"/>
    <x v="0"/>
    <x v="0"/>
    <x v="106"/>
    <x v="1"/>
    <n v="0.150582700967789"/>
    <n v="-431602080"/>
    <n v="431602080"/>
    <n v="1.24001502990723E-3"/>
    <n v="-1834304.5"/>
    <n v="1834304.5"/>
    <n v="1.1260800361633301"/>
    <n v="-209110672"/>
    <s v="2091106720000"/>
  </r>
  <r>
    <x v="21"/>
    <x v="0"/>
    <x v="0"/>
    <x v="0"/>
    <x v="107"/>
    <x v="0"/>
    <n v="-0.29541647434234602"/>
    <n v="-431602080"/>
    <n v="431602080"/>
    <n v="-9.2995166778564496E-4"/>
    <n v="-2921952.5"/>
    <n v="2921952.5"/>
    <n v="1.12697005271912"/>
    <n v="-336024480"/>
    <s v="3360244800000"/>
  </r>
  <r>
    <x v="21"/>
    <x v="0"/>
    <x v="0"/>
    <x v="0"/>
    <x v="107"/>
    <x v="1"/>
    <n v="-6.3545741140842396E-2"/>
    <n v="-431602080"/>
    <n v="431602080"/>
    <n v="3.2997131347656299E-4"/>
    <n v="-1834304.5"/>
    <n v="1834304.5"/>
    <n v="1.1252199411392201"/>
    <n v="-212779280"/>
    <s v="2127792800000"/>
  </r>
  <r>
    <x v="21"/>
    <x v="0"/>
    <x v="0"/>
    <x v="0"/>
    <x v="108"/>
    <x v="0"/>
    <n v="-0.16101136803627"/>
    <n v="-431602080"/>
    <n v="431602080"/>
    <n v="-2.0027160644531301E-5"/>
    <n v="-2921952.5"/>
    <n v="2921952.5"/>
    <n v="1.12611997127533"/>
    <n v="-341868384"/>
    <s v="3418683840000"/>
  </r>
  <r>
    <x v="21"/>
    <x v="0"/>
    <x v="0"/>
    <x v="0"/>
    <x v="108"/>
    <x v="1"/>
    <n v="-0.16236346960067699"/>
    <n v="-431602080"/>
    <n v="431602080"/>
    <n v="-9.0003013610839803E-5"/>
    <n v="-1834304.5"/>
    <n v="1834304.5"/>
    <n v="1.12525999546051"/>
    <n v="-216447888"/>
    <s v="2164478880000"/>
  </r>
  <r>
    <x v="21"/>
    <x v="0"/>
    <x v="0"/>
    <x v="0"/>
    <x v="109"/>
    <x v="0"/>
    <n v="-0.19201980531215701"/>
    <n v="-431602080"/>
    <n v="431602080"/>
    <n v="-2.29954719543457E-4"/>
    <n v="-2921952.5"/>
    <n v="2921952.5"/>
    <n v="1.1255400180816699"/>
    <n v="-347712288"/>
    <s v="3477122880000"/>
  </r>
  <r>
    <x v="21"/>
    <x v="0"/>
    <x v="0"/>
    <x v="0"/>
    <x v="109"/>
    <x v="1"/>
    <n v="-0.150582760572433"/>
    <n v="-431602080"/>
    <n v="431602080"/>
    <n v="-3.9935111999511698E-5"/>
    <n v="-1834304.5"/>
    <n v="1834304.5"/>
    <n v="1.12511003017426"/>
    <n v="-220116496"/>
    <s v="2201164960000"/>
  </r>
  <r>
    <x v="21"/>
    <x v="0"/>
    <x v="0"/>
    <x v="0"/>
    <x v="110"/>
    <x v="0"/>
    <n v="-0.163969591259956"/>
    <n v="-431602080"/>
    <n v="431602080"/>
    <n v="-4.00543212890625E-5"/>
    <n v="-2921952.5"/>
    <n v="2921952.5"/>
    <n v="1.1253199577331501"/>
    <n v="-353556192"/>
    <s v="3535561920000"/>
  </r>
  <r>
    <x v="21"/>
    <x v="0"/>
    <x v="0"/>
    <x v="0"/>
    <x v="110"/>
    <x v="1"/>
    <n v="-0.19296526908874501"/>
    <n v="-431602080"/>
    <n v="431602080"/>
    <n v="-2.20060348510742E-4"/>
    <n v="-1834304.5"/>
    <n v="1834304.5"/>
    <n v="1.1248099803924601"/>
    <n v="-223785104"/>
    <s v="2237851040000"/>
  </r>
  <r>
    <x v="21"/>
    <x v="0"/>
    <x v="0"/>
    <x v="0"/>
    <x v="111"/>
    <x v="0"/>
    <n v="-0.14919611811637901"/>
    <n v="-431602080"/>
    <n v="431602080"/>
    <n v="5.9962272644043003E-5"/>
    <n v="-2921952.5"/>
    <n v="2921952.5"/>
    <n v="1.1252700090408301"/>
    <n v="-359400096"/>
    <s v="3594000960000"/>
  </r>
  <r>
    <x v="21"/>
    <x v="0"/>
    <x v="0"/>
    <x v="0"/>
    <x v="111"/>
    <x v="1"/>
    <n v="-5.8833457529544803E-2"/>
    <n v="-431602080"/>
    <n v="431602080"/>
    <n v="3.4999847412109402E-4"/>
    <n v="-1834304.5"/>
    <n v="1834304.5"/>
    <n v="1.1241899728775"/>
    <n v="-227453712"/>
    <s v="2274537120000"/>
  </r>
  <r>
    <x v="21"/>
    <x v="0"/>
    <x v="0"/>
    <x v="0"/>
    <x v="112"/>
    <x v="0"/>
    <n v="-0.16543108224868799"/>
    <n v="-431602080"/>
    <n v="431602080"/>
    <n v="-4.9948692321777303E-5"/>
    <n v="-2921952.5"/>
    <n v="2921952.5"/>
    <n v="1.125"/>
    <n v="-365244000"/>
    <s v="3652440000000"/>
  </r>
  <r>
    <x v="21"/>
    <x v="0"/>
    <x v="0"/>
    <x v="0"/>
    <x v="112"/>
    <x v="1"/>
    <n v="-0.19293722510337799"/>
    <n v="-431602080"/>
    <n v="431602080"/>
    <n v="-2.19941139221191E-4"/>
    <n v="-1834304.5"/>
    <n v="1834304.5"/>
    <n v="1.12404000759125"/>
    <n v="-231122320"/>
    <s v="2311223200000"/>
  </r>
  <r>
    <x v="21"/>
    <x v="0"/>
    <x v="0"/>
    <x v="0"/>
    <x v="113"/>
    <x v="0"/>
    <n v="-0.169868409633636"/>
    <n v="-431602080"/>
    <n v="431602080"/>
    <n v="-7.9989433288574205E-5"/>
    <n v="-2921952.5"/>
    <n v="2921952.5"/>
    <n v="1.12460005283356"/>
    <n v="-371087904"/>
    <s v="3710879040000"/>
  </r>
  <r>
    <x v="21"/>
    <x v="0"/>
    <x v="0"/>
    <x v="0"/>
    <x v="113"/>
    <x v="1"/>
    <n v="-0.138830095529556"/>
    <n v="-431602080"/>
    <n v="431602080"/>
    <n v="1.00135803222656E-5"/>
    <n v="-1834304.5"/>
    <n v="1834304.5"/>
    <n v="1.12413001060486"/>
    <n v="-234790928"/>
    <s v="2347909280000"/>
  </r>
  <r>
    <x v="21"/>
    <x v="0"/>
    <x v="0"/>
    <x v="0"/>
    <x v="114"/>
    <x v="0"/>
    <n v="-0.13146443665027599"/>
    <n v="-431602080"/>
    <n v="431602080"/>
    <n v="1.8000602722168001E-4"/>
    <n v="-2921952.5"/>
    <n v="2921952.5"/>
    <n v="1.12486004829407"/>
    <n v="-376931808"/>
    <s v="3769318080000"/>
  </r>
  <r>
    <x v="21"/>
    <x v="0"/>
    <x v="0"/>
    <x v="0"/>
    <x v="114"/>
    <x v="1"/>
    <n v="-0.103544056415558"/>
    <n v="-431602080"/>
    <n v="431602080"/>
    <n v="1.59978866577148E-4"/>
    <n v="-1834304.5"/>
    <n v="1834304.5"/>
    <n v="1.1242300271987899"/>
    <n v="-238459536"/>
    <s v="2384595360000"/>
  </r>
  <r>
    <x v="21"/>
    <x v="0"/>
    <x v="0"/>
    <x v="0"/>
    <x v="115"/>
    <x v="0"/>
    <n v="-0.25701248645782498"/>
    <n v="-431602080"/>
    <n v="431602080"/>
    <n v="-6.6995620727539095E-4"/>
    <n v="-2921952.5"/>
    <n v="2921952.5"/>
    <n v="1.1251900196075399"/>
    <n v="-382775712"/>
    <s v="3827757120000"/>
  </r>
  <r>
    <x v="21"/>
    <x v="0"/>
    <x v="0"/>
    <x v="0"/>
    <x v="115"/>
    <x v="1"/>
    <n v="-5.6477315723895999E-2"/>
    <n v="-431602080"/>
    <n v="431602080"/>
    <n v="3.60012054443359E-4"/>
    <n v="-1834304.5"/>
    <n v="1834304.5"/>
    <n v="1.1238600015640301"/>
    <n v="-242128144"/>
    <s v="2421281440000"/>
  </r>
  <r>
    <x v="21"/>
    <x v="0"/>
    <x v="0"/>
    <x v="0"/>
    <x v="116"/>
    <x v="0"/>
    <n v="-0.14917851984500899"/>
    <n v="-431602080"/>
    <n v="431602080"/>
    <n v="6.0081481933593797E-5"/>
    <n v="-2921952.5"/>
    <n v="2921952.5"/>
    <n v="1.1249300241470299"/>
    <n v="-388619616"/>
    <s v="3886196160000"/>
  </r>
  <r>
    <x v="21"/>
    <x v="0"/>
    <x v="0"/>
    <x v="0"/>
    <x v="116"/>
    <x v="1"/>
    <n v="-0.53412902355194103"/>
    <n v="-431602080"/>
    <n v="431602080"/>
    <n v="-1.67000293731689E-3"/>
    <n v="-1834304.5"/>
    <n v="1834304.5"/>
    <n v="1.12232005596161"/>
    <n v="-245796752"/>
    <s v="2457967520000"/>
  </r>
  <r>
    <x v="21"/>
    <x v="0"/>
    <x v="0"/>
    <x v="0"/>
    <x v="117"/>
    <x v="0"/>
    <n v="-0.48007601499557501"/>
    <n v="-431602080"/>
    <n v="431602080"/>
    <n v="-2.1800994873046901E-3"/>
    <n v="-2921952.5"/>
    <n v="2921952.5"/>
    <n v="1.1228499412536601"/>
    <n v="-394463520"/>
    <s v="3944635200000"/>
  </r>
  <r>
    <x v="21"/>
    <x v="0"/>
    <x v="0"/>
    <x v="0"/>
    <x v="117"/>
    <x v="1"/>
    <n v="-0.120009005069733"/>
    <n v="-431602080"/>
    <n v="431602080"/>
    <n v="9.0003013610839803E-5"/>
    <n v="-1834304.5"/>
    <n v="1834304.5"/>
    <n v="1.11989998817444"/>
    <n v="-249465360"/>
    <s v="2494653600000"/>
  </r>
  <r>
    <x v="21"/>
    <x v="0"/>
    <x v="0"/>
    <x v="0"/>
    <x v="118"/>
    <x v="0"/>
    <n v="-0.17724634706973999"/>
    <n v="-431602080"/>
    <n v="431602080"/>
    <n v="-1.29938125610352E-4"/>
    <n v="-2921952.5"/>
    <n v="2921952.5"/>
    <n v="1.1219400167465201"/>
    <n v="-400307424"/>
    <s v="4003074240000"/>
  </r>
  <r>
    <x v="21"/>
    <x v="0"/>
    <x v="0"/>
    <x v="0"/>
    <x v="118"/>
    <x v="1"/>
    <n v="-5.1765032112598398E-2"/>
    <n v="-431602080"/>
    <n v="431602080"/>
    <n v="3.80039215087891E-4"/>
    <n v="-1834304.5"/>
    <n v="1834304.5"/>
    <n v="1.11948001384735"/>
    <n v="-253133968"/>
    <s v="2531339680000"/>
  </r>
  <r>
    <x v="21"/>
    <x v="0"/>
    <x v="0"/>
    <x v="0"/>
    <x v="119"/>
    <x v="0"/>
    <n v="1.4773517847061201E-2"/>
    <n v="-431602080"/>
    <n v="431602080"/>
    <n v="1.1700391769409199E-3"/>
    <n v="-2921952.5"/>
    <n v="2921952.5"/>
    <n v="1.12200999259949"/>
    <n v="-406151328"/>
    <s v="4061513280000"/>
  </r>
  <r>
    <x v="21"/>
    <x v="0"/>
    <x v="0"/>
    <x v="0"/>
    <x v="119"/>
    <x v="1"/>
    <n v="0.150582700967789"/>
    <n v="-431602080"/>
    <n v="431602080"/>
    <n v="1.24001502990723E-3"/>
    <n v="-1834304.5"/>
    <n v="1834304.5"/>
    <n v="1.12171995639801"/>
    <n v="-256802576"/>
    <s v="2568025760000"/>
  </r>
  <r>
    <x v="21"/>
    <x v="0"/>
    <x v="0"/>
    <x v="0"/>
    <x v="120"/>
    <x v="0"/>
    <n v="-0.193498909473419"/>
    <n v="-431602080"/>
    <n v="431602080"/>
    <n v="-2.3996829986572301E-4"/>
    <n v="-2921952.5"/>
    <n v="2921952.5"/>
    <n v="1.1223499774932899"/>
    <n v="-411995232"/>
    <s v="4119952320000"/>
  </r>
  <r>
    <x v="21"/>
    <x v="0"/>
    <x v="0"/>
    <x v="0"/>
    <x v="120"/>
    <x v="1"/>
    <n v="-0.103544056415558"/>
    <n v="-431602080"/>
    <n v="431602080"/>
    <n v="1.59978866577148E-4"/>
    <n v="-1834304.5"/>
    <n v="1834304.5"/>
    <n v="1.12177002429962"/>
    <n v="-260471184"/>
    <s v="2604711840000"/>
  </r>
  <r>
    <x v="21"/>
    <x v="0"/>
    <x v="0"/>
    <x v="0"/>
    <x v="121"/>
    <x v="0"/>
    <n v="-0.18760009109973899"/>
    <n v="-431602080"/>
    <n v="431602080"/>
    <n v="-2.0003318786621099E-4"/>
    <n v="-2921952.5"/>
    <n v="2921952.5"/>
    <n v="1.12216997146606"/>
    <n v="-417839136"/>
    <s v="4178391360000"/>
  </r>
  <r>
    <x v="21"/>
    <x v="0"/>
    <x v="0"/>
    <x v="0"/>
    <x v="121"/>
    <x v="1"/>
    <n v="-0.12943357229232799"/>
    <n v="-431602080"/>
    <n v="431602080"/>
    <n v="4.9948692321777303E-5"/>
    <n v="-1834304.5"/>
    <n v="1834304.5"/>
    <n v="1.12109994888306"/>
    <n v="-264139792"/>
    <s v="2641397920000"/>
  </r>
  <r>
    <x v="21"/>
    <x v="0"/>
    <x v="0"/>
    <x v="0"/>
    <x v="122"/>
    <x v="0"/>
    <n v="-0.14623790979385401"/>
    <n v="-431602080"/>
    <n v="431602080"/>
    <n v="7.9989433288574205E-5"/>
    <n v="-2921952.5"/>
    <n v="2921952.5"/>
    <n v="1.1219400167465201"/>
    <n v="-423683040"/>
    <s v="4236830400000"/>
  </r>
  <r>
    <x v="21"/>
    <x v="0"/>
    <x v="0"/>
    <x v="0"/>
    <x v="122"/>
    <x v="1"/>
    <n v="-0.148226618766785"/>
    <n v="-431602080"/>
    <n v="431602080"/>
    <n v="-2.9921531677246101E-5"/>
    <n v="-1834304.5"/>
    <n v="1834304.5"/>
    <n v="1.1214300394058201"/>
    <n v="-267808400"/>
    <s v="2678084000000"/>
  </r>
  <r>
    <x v="21"/>
    <x v="0"/>
    <x v="0"/>
    <x v="0"/>
    <x v="123"/>
    <x v="0"/>
    <n v="-0.18906159698963201"/>
    <n v="-431602080"/>
    <n v="431602080"/>
    <n v="-2.09927558898926E-4"/>
    <n v="-2921952.5"/>
    <n v="2921952.5"/>
    <n v="1.1216800212860101"/>
    <n v="-429526944"/>
    <s v="4295269440000"/>
  </r>
  <r>
    <x v="21"/>
    <x v="0"/>
    <x v="0"/>
    <x v="0"/>
    <x v="123"/>
    <x v="1"/>
    <n v="-0.20000565052032501"/>
    <n v="-431602080"/>
    <n v="431602080"/>
    <n v="-2.4998188018798801E-4"/>
    <n v="-1834304.5"/>
    <n v="1834304.5"/>
    <n v="1.12059998512268"/>
    <n v="-271477024"/>
    <s v="2714770240000"/>
  </r>
  <r>
    <x v="21"/>
    <x v="0"/>
    <x v="0"/>
    <x v="0"/>
    <x v="124"/>
    <x v="0"/>
    <n v="-0.200894445180893"/>
    <n v="-431602080"/>
    <n v="431602080"/>
    <n v="-2.90036201477051E-4"/>
    <n v="-2921952.5"/>
    <n v="2921952.5"/>
    <n v="1.1209499835968"/>
    <n v="-435370848"/>
    <s v="4353708480000"/>
  </r>
  <r>
    <x v="21"/>
    <x v="0"/>
    <x v="0"/>
    <x v="0"/>
    <x v="124"/>
    <x v="1"/>
    <n v="-0.136473953723907"/>
    <n v="-431602080"/>
    <n v="431602080"/>
    <n v="2.0027160644531301E-5"/>
    <n v="-1834304.5"/>
    <n v="1834304.5"/>
    <n v="1.1202600002288801"/>
    <n v="-275145632"/>
    <s v="2751456320000"/>
  </r>
  <r>
    <x v="21"/>
    <x v="0"/>
    <x v="0"/>
    <x v="0"/>
    <x v="125"/>
    <x v="0"/>
    <n v="-0.181683659553528"/>
    <n v="-431602080"/>
    <n v="431602080"/>
    <n v="-1.59978866577148E-4"/>
    <n v="-2921952.5"/>
    <n v="2921952.5"/>
    <n v="1.1212500333786"/>
    <n v="-441214752"/>
    <s v="4412147520000"/>
  </r>
  <r>
    <x v="21"/>
    <x v="0"/>
    <x v="0"/>
    <x v="0"/>
    <x v="125"/>
    <x v="1"/>
    <n v="-0.14118623733520499"/>
    <n v="-431602080"/>
    <n v="431602080"/>
    <n v="0"/>
    <n v="-1834304.5"/>
    <n v="1834304.5"/>
    <n v="1.1207200288772601"/>
    <n v="-278814240"/>
    <s v="2788142400000"/>
  </r>
  <r>
    <x v="21"/>
    <x v="0"/>
    <x v="0"/>
    <x v="0"/>
    <x v="126"/>
    <x v="0"/>
    <n v="-0.166927799582481"/>
    <n v="-431602080"/>
    <n v="431602080"/>
    <n v="-6.0081481933593797E-5"/>
    <n v="-2921952.5"/>
    <n v="2921952.5"/>
    <n v="1.12136995792389"/>
    <n v="-447058656"/>
    <s v="4470586560000"/>
  </r>
  <r>
    <x v="21"/>
    <x v="0"/>
    <x v="0"/>
    <x v="0"/>
    <x v="126"/>
    <x v="1"/>
    <n v="-0.47295349836349498"/>
    <n v="-431602080"/>
    <n v="431602080"/>
    <n v="-1.41000747680664E-3"/>
    <n v="-1834304.5"/>
    <n v="1834304.5"/>
    <n v="1.11817002296448"/>
    <n v="-282482848"/>
    <s v="2824828480000"/>
  </r>
  <r>
    <x v="21"/>
    <x v="0"/>
    <x v="0"/>
    <x v="0"/>
    <x v="127"/>
    <x v="0"/>
    <n v="0.112253755331039"/>
    <n v="-431602080"/>
    <n v="431602080"/>
    <n v="1.8299818038940399E-3"/>
    <n v="-2921952.5"/>
    <n v="2921952.5"/>
    <n v="1.1218500137329099"/>
    <n v="-452902560"/>
    <s v="4529025600000"/>
  </r>
  <r>
    <x v="21"/>
    <x v="0"/>
    <x v="0"/>
    <x v="0"/>
    <x v="127"/>
    <x v="1"/>
    <n v="0.37410765886306802"/>
    <n v="-431602080"/>
    <n v="431602080"/>
    <n v="2.1899938583374002E-3"/>
    <n v="-1834304.5"/>
    <n v="1834304.5"/>
    <n v="1.1213899850845299"/>
    <n v="-286151456"/>
    <s v="2861514560000"/>
  </r>
  <r>
    <x v="21"/>
    <x v="0"/>
    <x v="0"/>
    <x v="0"/>
    <x v="128"/>
    <x v="0"/>
    <n v="-0.23929843306541401"/>
    <n v="-431602080"/>
    <n v="431602080"/>
    <n v="-5.5003166198730501E-4"/>
    <n v="-2921952.5"/>
    <n v="2921952.5"/>
    <n v="1.1217999458312999"/>
    <n v="-458746464"/>
    <s v="4587464640000"/>
  </r>
  <r>
    <x v="21"/>
    <x v="0"/>
    <x v="0"/>
    <x v="0"/>
    <x v="128"/>
    <x v="1"/>
    <n v="-0.17882841825485199"/>
    <n v="-431602080"/>
    <n v="431602080"/>
    <n v="-1.59978866577148E-4"/>
    <n v="-1834304.5"/>
    <n v="1834304.5"/>
    <n v="1.12054002285004"/>
    <n v="-289820064"/>
    <s v="2898200640000"/>
  </r>
  <r>
    <x v="21"/>
    <x v="0"/>
    <x v="0"/>
    <x v="0"/>
    <x v="129"/>
    <x v="0"/>
    <n v="0.119649291038513"/>
    <n v="-431602080"/>
    <n v="431602080"/>
    <n v="1.88004970550537E-3"/>
    <n v="-2921952.5"/>
    <n v="2921952.5"/>
    <n v="1.12369000911713"/>
    <n v="-464590368"/>
    <s v="4645903680000"/>
  </r>
  <r>
    <x v="21"/>
    <x v="0"/>
    <x v="0"/>
    <x v="0"/>
    <x v="129"/>
    <x v="1"/>
    <n v="-0.30824792385101302"/>
    <n v="-431602080"/>
    <n v="431602080"/>
    <n v="-7.1001052856445302E-4"/>
    <n v="-1834304.5"/>
    <n v="1834304.5"/>
    <n v="1.12080001831055"/>
    <n v="-293488672"/>
    <s v="2934886720000"/>
  </r>
  <r>
    <x v="21"/>
    <x v="0"/>
    <x v="0"/>
    <x v="0"/>
    <x v="130"/>
    <x v="0"/>
    <n v="-0.35746854543685902"/>
    <n v="-431602080"/>
    <n v="431602080"/>
    <n v="-1.3500452041626E-3"/>
    <n v="-2921952.5"/>
    <n v="2921952.5"/>
    <n v="1.1216399669647199"/>
    <n v="-470434272"/>
    <s v="4704342720000"/>
  </r>
  <r>
    <x v="21"/>
    <x v="0"/>
    <x v="0"/>
    <x v="0"/>
    <x v="130"/>
    <x v="1"/>
    <n v="-0.17882841825485199"/>
    <n v="-431602080"/>
    <n v="431602080"/>
    <n v="-1.59978866577148E-4"/>
    <n v="-1834304.5"/>
    <n v="1834304.5"/>
    <n v="1.11872005462646"/>
    <n v="-297157280"/>
    <s v="2971572800000"/>
  </r>
  <r>
    <x v="21"/>
    <x v="0"/>
    <x v="0"/>
    <x v="0"/>
    <x v="131"/>
    <x v="0"/>
    <n v="-1.47734135389328E-2"/>
    <n v="-431602080"/>
    <n v="431602080"/>
    <n v="9.7000598907470703E-4"/>
    <n v="-2921952.5"/>
    <n v="2921952.5"/>
    <n v="1.1210399866104099"/>
    <n v="-476278176"/>
    <s v="4762781760000"/>
  </r>
  <r>
    <x v="21"/>
    <x v="0"/>
    <x v="0"/>
    <x v="0"/>
    <x v="131"/>
    <x v="1"/>
    <n v="5.4093062877655002E-2"/>
    <n v="-431602080"/>
    <n v="431602080"/>
    <n v="8.2993507385253895E-4"/>
    <n v="-1834304.5"/>
    <n v="1834304.5"/>
    <n v="1.12039995193481"/>
    <n v="-300825888"/>
    <s v="3008258880000"/>
  </r>
  <r>
    <x v="21"/>
    <x v="0"/>
    <x v="0"/>
    <x v="0"/>
    <x v="132"/>
    <x v="0"/>
    <n v="-4.1362136602401699E-2"/>
    <n v="-431602080"/>
    <n v="431602080"/>
    <n v="7.8999996185302702E-4"/>
    <n v="-2921952.5"/>
    <n v="2921952.5"/>
    <n v="1.12206995487213"/>
    <n v="-482122080"/>
    <s v="4821220800000"/>
  </r>
  <r>
    <x v="21"/>
    <x v="0"/>
    <x v="0"/>
    <x v="0"/>
    <x v="132"/>
    <x v="1"/>
    <n v="-0.152938902378082"/>
    <n v="-431602080"/>
    <n v="431602080"/>
    <n v="-4.9948692321777303E-5"/>
    <n v="-1834304.5"/>
    <n v="1834304.5"/>
    <n v="1.1209100484848"/>
    <n v="-304494496"/>
    <s v="3044944960000"/>
  </r>
  <r>
    <x v="21"/>
    <x v="0"/>
    <x v="0"/>
    <x v="0"/>
    <x v="133"/>
    <x v="0"/>
    <n v="-0.106354832649231"/>
    <n v="-431602080"/>
    <n v="431602080"/>
    <n v="3.4999847412109402E-4"/>
    <n v="-2921952.5"/>
    <n v="2921952.5"/>
    <n v="1.1219300031662001"/>
    <n v="-487965984"/>
    <s v="4879659840000"/>
  </r>
  <r>
    <x v="21"/>
    <x v="0"/>
    <x v="0"/>
    <x v="0"/>
    <x v="133"/>
    <x v="1"/>
    <n v="-0.16236346960067699"/>
    <n v="-431602080"/>
    <n v="431602080"/>
    <n v="-9.0003013610839803E-5"/>
    <n v="-1834304.5"/>
    <n v="1834304.5"/>
    <n v="1.12136995792389"/>
    <n v="-308163104"/>
    <s v="3081631040000"/>
  </r>
  <r>
    <x v="21"/>
    <x v="0"/>
    <x v="0"/>
    <x v="0"/>
    <x v="134"/>
    <x v="0"/>
    <n v="-0.16543108224868799"/>
    <n v="-431602080"/>
    <n v="431602080"/>
    <n v="-4.9948692321777303E-5"/>
    <n v="-2921952.5"/>
    <n v="2921952.5"/>
    <n v="1.1217499971389799"/>
    <n v="-493809888"/>
    <s v="4938098880000"/>
  </r>
  <r>
    <x v="21"/>
    <x v="0"/>
    <x v="0"/>
    <x v="0"/>
    <x v="134"/>
    <x v="1"/>
    <n v="-8.9407205581664997E-2"/>
    <n v="-431602080"/>
    <n v="431602080"/>
    <n v="2.20060348510742E-4"/>
    <n v="-1834304.5"/>
    <n v="1834304.5"/>
    <n v="1.12167000770569"/>
    <n v="-311831712"/>
    <s v="3118317120000"/>
  </r>
  <r>
    <x v="21"/>
    <x v="0"/>
    <x v="0"/>
    <x v="0"/>
    <x v="135"/>
    <x v="0"/>
    <n v="-7.3849678039550795E-2"/>
    <n v="-431602080"/>
    <n v="431602080"/>
    <n v="5.7005882263183605E-4"/>
    <n v="-2921952.5"/>
    <n v="2921952.5"/>
    <n v="1.1232500076293901"/>
    <n v="-499653792"/>
    <s v="4996537920000"/>
  </r>
  <r>
    <x v="21"/>
    <x v="0"/>
    <x v="0"/>
    <x v="0"/>
    <x v="135"/>
    <x v="1"/>
    <n v="-7.5298406183719593E-2"/>
    <n v="-431602080"/>
    <n v="431602080"/>
    <n v="2.8002262115478499E-4"/>
    <n v="-1834304.5"/>
    <n v="1834304.5"/>
    <n v="1.1221899986267101"/>
    <n v="-315500320"/>
    <s v="3155003200000"/>
  </r>
  <r>
    <x v="21"/>
    <x v="0"/>
    <x v="0"/>
    <x v="0"/>
    <x v="136"/>
    <x v="0"/>
    <n v="-0.181683659553528"/>
    <n v="-431602080"/>
    <n v="431602080"/>
    <n v="-1.59978866577148E-4"/>
    <n v="-2921952.5"/>
    <n v="2921952.5"/>
    <n v="1.1228400468826301"/>
    <n v="-505497696"/>
    <s v="5054976960000"/>
  </r>
  <r>
    <x v="21"/>
    <x v="0"/>
    <x v="0"/>
    <x v="0"/>
    <x v="136"/>
    <x v="1"/>
    <n v="-4.2340464890003197E-2"/>
    <n v="-431602080"/>
    <n v="431602080"/>
    <n v="4.2009353637695302E-4"/>
    <n v="-1834304.5"/>
    <n v="1834304.5"/>
    <n v="1.12267005443573"/>
    <n v="-319168928"/>
    <s v="3191689280000"/>
  </r>
  <r>
    <x v="21"/>
    <x v="0"/>
    <x v="0"/>
    <x v="0"/>
    <x v="137"/>
    <x v="0"/>
    <n v="-0.118170082569122"/>
    <n v="-431602080"/>
    <n v="431602080"/>
    <n v="2.7000904083252002E-4"/>
    <n v="-2921952.5"/>
    <n v="2921952.5"/>
    <n v="1.1235699653625499"/>
    <n v="-511341600"/>
    <s v="5113416000000"/>
  </r>
  <r>
    <x v="21"/>
    <x v="0"/>
    <x v="0"/>
    <x v="0"/>
    <x v="137"/>
    <x v="1"/>
    <n v="-0.225895166397095"/>
    <n v="-431602080"/>
    <n v="431602080"/>
    <n v="-3.60012054443359E-4"/>
    <n v="-1834304.5"/>
    <n v="1834304.5"/>
    <n v="1.12248003482819"/>
    <n v="-322837536"/>
    <s v="3228375360000"/>
  </r>
  <r>
    <x v="21"/>
    <x v="0"/>
    <x v="0"/>
    <x v="0"/>
    <x v="138"/>
    <x v="0"/>
    <n v="-0.217147022485733"/>
    <n v="-431602080"/>
    <n v="431602080"/>
    <n v="-4.0006637573242198E-4"/>
    <n v="-2921952.5"/>
    <n v="2921952.5"/>
    <n v="1.1227099895477299"/>
    <n v="-517185504"/>
    <s v="5171855040000"/>
  </r>
  <r>
    <x v="21"/>
    <x v="0"/>
    <x v="0"/>
    <x v="0"/>
    <x v="138"/>
    <x v="1"/>
    <n v="-8.4722973406314794E-2"/>
    <n v="-431602080"/>
    <n v="431602080"/>
    <n v="2.3996829986572301E-4"/>
    <n v="-1834304.5"/>
    <n v="1834304.5"/>
    <n v="1.12180995941162"/>
    <n v="-326506144"/>
    <s v="3265061440000"/>
  </r>
  <r>
    <x v="21"/>
    <x v="0"/>
    <x v="0"/>
    <x v="0"/>
    <x v="139"/>
    <x v="0"/>
    <n v="-0.197936236858368"/>
    <n v="-431602080"/>
    <n v="431602080"/>
    <n v="-2.7000904083252002E-4"/>
    <n v="-2921952.5"/>
    <n v="2921952.5"/>
    <n v="1.12251996994019"/>
    <n v="-523029408"/>
    <s v="5230294080000"/>
  </r>
  <r>
    <x v="21"/>
    <x v="0"/>
    <x v="0"/>
    <x v="0"/>
    <x v="139"/>
    <x v="1"/>
    <n v="-0.20940215885639199"/>
    <n v="-431602080"/>
    <n v="431602080"/>
    <n v="-2.899169921875E-4"/>
    <n v="-1834304.5"/>
    <n v="1834304.5"/>
    <n v="1.1209900379180899"/>
    <n v="-330174752"/>
    <s v="3301747520000"/>
  </r>
  <r>
    <x v="21"/>
    <x v="0"/>
    <x v="0"/>
    <x v="0"/>
    <x v="140"/>
    <x v="1"/>
    <n v="-213212069888"/>
    <n v="-431602080"/>
    <n v="212780466176"/>
    <n v="0"/>
    <n v="-431602080"/>
    <n v="431602080"/>
    <n v="-0.340169727802277"/>
    <n v="-431602080"/>
    <s v="4316020800000"/>
  </r>
  <r>
    <x v="22"/>
    <x v="24"/>
    <x v="0"/>
    <x v="0"/>
    <x v="0"/>
    <x v="0"/>
    <n v="6.1871163547038997E-2"/>
    <m/>
    <m/>
    <n v="-4.00543212890625E-5"/>
    <n v="-4.00543212890625E-5"/>
    <n v="0"/>
    <n v="1.0983899831771899"/>
    <n v="1.0983899831771899"/>
    <s v="0"/>
  </r>
  <r>
    <x v="22"/>
    <x v="24"/>
    <x v="0"/>
    <x v="0"/>
    <x v="0"/>
    <x v="1"/>
    <n v="0.18880228698253601"/>
    <m/>
    <m/>
    <n v="-9.0003013610839803E-5"/>
    <n v="-9.0003013610839803E-5"/>
    <n v="0"/>
    <n v="1.09768998622894"/>
    <n v="1.09768998622894"/>
    <s v="0"/>
  </r>
  <r>
    <x v="22"/>
    <x v="24"/>
    <x v="0"/>
    <x v="0"/>
    <x v="1"/>
    <x v="0"/>
    <n v="9.8681263625621796E-3"/>
    <m/>
    <m/>
    <n v="-3.2997131347656299E-4"/>
    <n v="-3.2997131347656299E-4"/>
    <n v="0"/>
    <n v="1.0980600118637101"/>
    <n v="1.0980600118637101"/>
    <s v="0"/>
  </r>
  <r>
    <x v="22"/>
    <x v="24"/>
    <x v="0"/>
    <x v="0"/>
    <x v="1"/>
    <x v="1"/>
    <n v="0.218045368790627"/>
    <m/>
    <m/>
    <n v="3.0040740966796899E-5"/>
    <n v="3.0040740966796899E-5"/>
    <n v="0"/>
    <n v="1.0977200269699099"/>
    <n v="1.0977200269699099"/>
    <s v="0"/>
  </r>
  <r>
    <x v="22"/>
    <x v="24"/>
    <x v="0"/>
    <x v="0"/>
    <x v="2"/>
    <x v="0"/>
    <n v="5.6504074484109899E-2"/>
    <m/>
    <m/>
    <n v="-6.9975852966308594E-5"/>
    <n v="-6.9975852966308594E-5"/>
    <n v="0"/>
    <n v="1.09799003601074"/>
    <n v="1.09799003601074"/>
    <s v="0"/>
  </r>
  <r>
    <x v="22"/>
    <x v="24"/>
    <x v="0"/>
    <x v="0"/>
    <x v="2"/>
    <x v="1"/>
    <n v="0.203409299254417"/>
    <m/>
    <m/>
    <n v="-3.0040740966796899E-5"/>
    <n v="-3.0040740966796899E-5"/>
    <n v="0"/>
    <n v="1.09768998622894"/>
    <n v="1.09768998622894"/>
    <s v="0"/>
  </r>
  <r>
    <x v="22"/>
    <x v="24"/>
    <x v="0"/>
    <x v="0"/>
    <x v="3"/>
    <x v="0"/>
    <n v="5.1115602254867602E-2"/>
    <n v="0.182352349162102"/>
    <n v="0.131236746907234"/>
    <n v="-1.0001659393310499E-4"/>
    <n v="-1.0001659393310499E-4"/>
    <n v="0"/>
    <n v="1.09789001941681"/>
    <n v="1.09789001941681"/>
    <s v="0"/>
  </r>
  <r>
    <x v="22"/>
    <x v="24"/>
    <x v="0"/>
    <x v="0"/>
    <x v="3"/>
    <x v="1"/>
    <n v="0.18148425221443201"/>
    <n v="0.16902801394462599"/>
    <n v="1.24562382698059E-2"/>
    <n v="-1.20043754577637E-4"/>
    <n v="-1.20043754577637E-4"/>
    <n v="0"/>
    <n v="1.0975699424743699"/>
    <n v="1.0975699424743699"/>
    <s v="0"/>
  </r>
  <r>
    <x v="22"/>
    <x v="24"/>
    <x v="0"/>
    <x v="0"/>
    <x v="4"/>
    <x v="0"/>
    <n v="9.0566918253898607E-2"/>
    <n v="0.13707442581653601"/>
    <n v="4.6507507562637301E-2"/>
    <n v="1.1992454528808601E-4"/>
    <n v="1.1992454528808601E-4"/>
    <n v="0"/>
    <n v="1.0980099439621001"/>
    <n v="1.0980099439621001"/>
    <s v="0"/>
  </r>
  <r>
    <x v="22"/>
    <x v="24"/>
    <x v="0"/>
    <x v="0"/>
    <x v="4"/>
    <x v="1"/>
    <n v="0.17175592482089999"/>
    <n v="0.278231501579285"/>
    <n v="0.106475576758385"/>
    <n v="-1.59978866577148E-4"/>
    <n v="-1.59978866577148E-4"/>
    <n v="0"/>
    <n v="1.0974099636077901"/>
    <n v="1.0974099636077901"/>
    <s v="0"/>
  </r>
  <r>
    <x v="22"/>
    <x v="24"/>
    <x v="0"/>
    <x v="0"/>
    <x v="5"/>
    <x v="0"/>
    <n v="0.27533593773841902"/>
    <n v="9.3424811959266704E-2"/>
    <n v="0.181911125779152"/>
    <n v="1.15001201629639E-3"/>
    <n v="1.15001201629639E-3"/>
    <n v="0"/>
    <n v="1.09915995597839"/>
    <n v="1.09915995597839"/>
    <s v="0"/>
  </r>
  <r>
    <x v="22"/>
    <x v="24"/>
    <x v="0"/>
    <x v="0"/>
    <x v="5"/>
    <x v="1"/>
    <n v="0.19368097186088601"/>
    <n v="0.113712035119534"/>
    <n v="7.9968936741352095E-2"/>
    <n v="-6.9975852966308594E-5"/>
    <n v="-6.9975852966308594E-5"/>
    <n v="0"/>
    <n v="1.09733998775482"/>
    <n v="1.09733998775482"/>
    <s v="0"/>
  </r>
  <r>
    <x v="22"/>
    <x v="24"/>
    <x v="0"/>
    <x v="0"/>
    <x v="6"/>
    <x v="0"/>
    <n v="0.21255595982074699"/>
    <n v="0.202676132321358"/>
    <n v="9.8798274993896502E-3"/>
    <n v="8.0001354217529297E-4"/>
    <n v="8.0001354217529297E-4"/>
    <n v="0"/>
    <n v="1.09995996952057"/>
    <n v="1.09995996952057"/>
    <s v="0"/>
  </r>
  <r>
    <x v="22"/>
    <x v="24"/>
    <x v="0"/>
    <x v="0"/>
    <x v="6"/>
    <x v="1"/>
    <n v="0.54933142662048295"/>
    <n v="0.20522987842559801"/>
    <n v="0.34410154819488498"/>
    <n v="1.38998031616211E-3"/>
    <n v="1.38998031616211E-3"/>
    <n v="0"/>
    <n v="1.0987299680709799"/>
    <n v="1.0987299680709799"/>
    <s v="0"/>
  </r>
  <r>
    <x v="22"/>
    <x v="24"/>
    <x v="0"/>
    <x v="0"/>
    <x v="7"/>
    <x v="0"/>
    <n v="2.4216003715992002E-2"/>
    <n v="0.25516659021377602"/>
    <n v="0.23095059394836401"/>
    <n v="-2.4998188018798801E-4"/>
    <n v="-2.4998188018798801E-4"/>
    <n v="0"/>
    <n v="1.09970998764038"/>
    <n v="1.09970998764038"/>
    <s v="0"/>
  </r>
  <r>
    <x v="22"/>
    <x v="24"/>
    <x v="0"/>
    <x v="0"/>
    <x v="7"/>
    <x v="1"/>
    <n v="0.19368097186088601"/>
    <n v="0.15489666163921401"/>
    <n v="3.87843102216721E-2"/>
    <n v="-6.9975852966308594E-5"/>
    <n v="-6.9975852966308594E-5"/>
    <n v="0"/>
    <n v="1.09865999221802"/>
    <n v="1.09865999221802"/>
    <s v="0"/>
  </r>
  <r>
    <x v="22"/>
    <x v="24"/>
    <x v="0"/>
    <x v="0"/>
    <x v="8"/>
    <x v="0"/>
    <n v="-9.8682194948196394E-3"/>
    <n v="8.3412930369377095E-2"/>
    <n v="9.3281149864196805E-2"/>
    <n v="-4.4000148773193397E-4"/>
    <n v="-4.4000148773193397E-4"/>
    <n v="0"/>
    <n v="1.09926998615265"/>
    <n v="1.09926998615265"/>
    <s v="0"/>
  </r>
  <r>
    <x v="22"/>
    <x v="24"/>
    <x v="0"/>
    <x v="0"/>
    <x v="8"/>
    <x v="1"/>
    <n v="0.19612032175064101"/>
    <n v="8.1291757524013505E-2"/>
    <n v="0.114828564226627"/>
    <n v="-5.9962272644043003E-5"/>
    <n v="-5.9962272644043003E-5"/>
    <n v="0"/>
    <n v="1.09860002994537"/>
    <n v="1.09860002994537"/>
    <s v="0"/>
  </r>
  <r>
    <x v="22"/>
    <x v="24"/>
    <x v="0"/>
    <x v="0"/>
    <x v="9"/>
    <x v="0"/>
    <n v="2.9604479670524601E-2"/>
    <n v="0.18358360230922699"/>
    <n v="0.153979122638702"/>
    <n v="-2.19941139221191E-4"/>
    <n v="-2.19941139221191E-4"/>
    <n v="0"/>
    <n v="1.09905004501343"/>
    <n v="1.09905004501343"/>
    <s v="0"/>
  </r>
  <r>
    <x v="22"/>
    <x v="24"/>
    <x v="0"/>
    <x v="0"/>
    <x v="9"/>
    <x v="1"/>
    <n v="5.7252004742622403E-2"/>
    <n v="0.123077735304832"/>
    <n v="6.5825730562210097E-2"/>
    <n v="-6.3002109527587901E-4"/>
    <n v="-6.3002109527587901E-4"/>
    <n v="0"/>
    <n v="1.0979700088501001"/>
    <n v="1.0979700088501001"/>
    <s v="0"/>
  </r>
  <r>
    <x v="22"/>
    <x v="24"/>
    <x v="0"/>
    <x v="0"/>
    <x v="10"/>
    <x v="0"/>
    <n v="-6.9077268242835999E-2"/>
    <n v="0.13303603231906899"/>
    <n v="0.20211330056190499"/>
    <n v="-7.7009201049804698E-4"/>
    <n v="3.56689881300554E-4"/>
    <n v="1.1267819209024299E-3"/>
    <n v="1.0982799530029299"/>
    <n v="1.0994067192077599"/>
    <s v="11.2676620483398"/>
  </r>
  <r>
    <x v="22"/>
    <x v="24"/>
    <x v="0"/>
    <x v="0"/>
    <x v="10"/>
    <x v="1"/>
    <n v="0.120587803423405"/>
    <n v="0.170341610908508"/>
    <n v="4.97538074851036E-2"/>
    <n v="-3.70025634765625E-4"/>
    <n v="-1.6578467329964001E-4"/>
    <n v="2.0424096146598499E-4"/>
    <n v="1.09759998321533"/>
    <n v="1.0978041887283301"/>
    <s v="2.04205513000488"/>
  </r>
  <r>
    <x v="22"/>
    <x v="24"/>
    <x v="0"/>
    <x v="0"/>
    <x v="11"/>
    <x v="0"/>
    <n v="0.113916963338852"/>
    <n v="0.14198736846446999"/>
    <n v="2.8070405125617998E-2"/>
    <n v="2.5010108947753901E-4"/>
    <n v="4.0659360820427499E-4"/>
    <n v="1.5649251872673601E-4"/>
    <n v="1.0985300540924099"/>
    <n v="1.0998133420944201"/>
    <s v="12.8328800201416"/>
  </r>
  <r>
    <x v="22"/>
    <x v="24"/>
    <x v="0"/>
    <x v="0"/>
    <x v="11"/>
    <x v="1"/>
    <n v="0.157148897647858"/>
    <n v="0.122275203466415"/>
    <n v="3.4873694181442302E-2"/>
    <n v="-2.19941139221191E-4"/>
    <n v="-3.6309877759776999E-4"/>
    <n v="1.4315763837657899E-4"/>
    <n v="1.09738004207611"/>
    <n v="1.09744107723236"/>
    <s v=".6103515625"/>
  </r>
  <r>
    <x v="22"/>
    <x v="24"/>
    <x v="0"/>
    <x v="0"/>
    <x v="12"/>
    <x v="0"/>
    <n v="0.18922728300094599"/>
    <n v="0.124567195773125"/>
    <n v="6.4660087227821406E-2"/>
    <n v="6.6995620727539095E-4"/>
    <n v="3.09476105030626E-4"/>
    <n v="3.60480102244765E-4"/>
    <n v="1.09920001029968"/>
    <n v="1.1001228094101001"/>
    <s v="9.22799110412598"/>
  </r>
  <r>
    <x v="22"/>
    <x v="24"/>
    <x v="0"/>
    <x v="0"/>
    <x v="12"/>
    <x v="1"/>
    <n v="0.400734722614288"/>
    <n v="0.12726752460002899"/>
    <n v="0.27346718311309798"/>
    <n v="7.7998638153076204E-4"/>
    <n v="-3.4260514075867799E-4"/>
    <n v="1.1225915513932701E-3"/>
    <n v="1.09816002845764"/>
    <n v="1.0970984697341899"/>
    <s v="10.6155872344971"/>
  </r>
  <r>
    <x v="22"/>
    <x v="24"/>
    <x v="0"/>
    <x v="0"/>
    <x v="13"/>
    <x v="0"/>
    <n v="0.29684704542160001"/>
    <n v="0.116804622113705"/>
    <n v="0.18004241585731501"/>
    <n v="1.2699365615844701E-3"/>
    <n v="2.66199756879359E-4"/>
    <n v="1.00373686291277E-3"/>
    <n v="1.10046994686127"/>
    <n v="1.1003890037536601"/>
    <s v=".809431076049805"/>
  </r>
  <r>
    <x v="22"/>
    <x v="24"/>
    <x v="0"/>
    <x v="0"/>
    <x v="13"/>
    <x v="1"/>
    <n v="0.38124901056289701"/>
    <n v="0.20979845523834201"/>
    <n v="0.171450555324554"/>
    <n v="6.9999694824218804E-4"/>
    <n v="-3.8130767734401199E-6"/>
    <n v="7.0381001569330703E-4"/>
    <n v="1.09886002540588"/>
    <n v="1.09709465503693"/>
    <s v="17.6537036895752"/>
  </r>
  <r>
    <x v="22"/>
    <x v="24"/>
    <x v="0"/>
    <x v="0"/>
    <x v="14"/>
    <x v="0"/>
    <n v="-2.4216100573539699E-2"/>
    <n v="8.5905440151691395E-2"/>
    <n v="0.110121540725231"/>
    <n v="-5.1999092102050803E-4"/>
    <n v="9.3936789198778597E-5"/>
    <n v="6.1392772477120204E-4"/>
    <n v="1.0999499559402499"/>
    <n v="1.1004829406738299"/>
    <s v="5.32984733581543"/>
  </r>
  <r>
    <x v="22"/>
    <x v="24"/>
    <x v="0"/>
    <x v="0"/>
    <x v="14"/>
    <x v="1"/>
    <n v="0.278941810131073"/>
    <n v="3.4476291388273198E-2"/>
    <n v="0.24446551501750899"/>
    <n v="2.8002262115478499E-4"/>
    <n v="-7.2351610288023905E-4"/>
    <n v="1.0035387240350201E-3"/>
    <n v="1.0991400480270399"/>
    <n v="1.0963711738586399"/>
    <s v="27.68874168396"/>
  </r>
  <r>
    <x v="22"/>
    <x v="24"/>
    <x v="0"/>
    <x v="0"/>
    <x v="15"/>
    <x v="0"/>
    <n v="0.13183578848838801"/>
    <n v="0.162977159023285"/>
    <n v="3.1141370534896899E-2"/>
    <n v="3.4999847412109402E-4"/>
    <n v="5.2361172856763005E-4"/>
    <n v="1.73613254446536E-4"/>
    <n v="1.1002999544143699"/>
    <n v="1.10100650787354"/>
    <s v="7.0655345916748"/>
  </r>
  <r>
    <x v="22"/>
    <x v="24"/>
    <x v="0"/>
    <x v="0"/>
    <x v="15"/>
    <x v="1"/>
    <n v="4.7494620084762601E-2"/>
    <n v="0.18811957538127899"/>
    <n v="0.140624955296516"/>
    <n v="-6.7007541656494097E-4"/>
    <n v="-9.2805559688713402E-5"/>
    <n v="5.7726987870410096E-4"/>
    <n v="1.0984699726104701"/>
    <n v="1.0962783098220801"/>
    <s v="21.9166278839111"/>
  </r>
  <r>
    <x v="22"/>
    <x v="24"/>
    <x v="0"/>
    <x v="0"/>
    <x v="16"/>
    <x v="0"/>
    <n v="-0.25021120905876199"/>
    <n v="9.4807356595993E-2"/>
    <n v="0.34501856565475503"/>
    <n v="-1.7799139022827101E-3"/>
    <n v="1.43564975587651E-4"/>
    <n v="1.9234789069741999E-3"/>
    <n v="1.0985200405120801"/>
    <n v="1.1011500358581501"/>
    <s v="26.2999534606934"/>
  </r>
  <r>
    <x v="22"/>
    <x v="24"/>
    <x v="0"/>
    <x v="0"/>
    <x v="16"/>
    <x v="1"/>
    <n v="-8.6465954780578599E-2"/>
    <n v="0.166485190391541"/>
    <n v="0.25295114517211897"/>
    <n v="-1.2199878692627001E-3"/>
    <n v="-1.81615396286361E-4"/>
    <n v="1.0383725166320801E-3"/>
    <n v="1.09724998474121"/>
    <n v="1.09609663486481"/>
    <s v="11.5334987640381"/>
  </r>
  <r>
    <x v="22"/>
    <x v="24"/>
    <x v="0"/>
    <x v="0"/>
    <x v="17"/>
    <x v="0"/>
    <n v="-9.8682194948196394E-3"/>
    <n v="0.13869945704937001"/>
    <n v="0.14856767654418901"/>
    <n v="-4.4000148773193397E-4"/>
    <n v="3.8826349191367599E-4"/>
    <n v="8.2826497964560996E-4"/>
    <n v="1.0980800390243499"/>
    <n v="1.1015383005142201"/>
    <s v="34.5826148986816"/>
  </r>
  <r>
    <x v="22"/>
    <x v="24"/>
    <x v="0"/>
    <x v="0"/>
    <x v="17"/>
    <x v="1"/>
    <n v="-7.1858942508697496E-2"/>
    <n v="0.121189393103123"/>
    <n v="0.19304832816124001"/>
    <n v="-1.16002559661865E-3"/>
    <n v="-3.6755608743987999E-4"/>
    <n v="7.92469480074942E-4"/>
    <n v="1.0960899591445901"/>
    <n v="1.0957291126251201"/>
    <s v="3.60846519470215"/>
  </r>
  <r>
    <x v="22"/>
    <x v="24"/>
    <x v="0"/>
    <x v="0"/>
    <x v="18"/>
    <x v="0"/>
    <n v="-8.6996078491210896E-2"/>
    <n v="0.202574953436852"/>
    <n v="0.28957104682922402"/>
    <n v="-8.69989395141602E-4"/>
    <n v="7.4436946306377595E-4"/>
    <n v="1.61435885820538E-3"/>
    <n v="1.0972100496292101"/>
    <n v="1.10228264331818"/>
    <s v="50.7259368896484"/>
  </r>
  <r>
    <x v="22"/>
    <x v="24"/>
    <x v="0"/>
    <x v="0"/>
    <x v="18"/>
    <x v="1"/>
    <n v="0.14010253548622101"/>
    <n v="0.13016614317894001"/>
    <n v="9.9363923072814907E-3"/>
    <n v="-2.899169921875E-4"/>
    <n v="-3.3070624340325599E-4"/>
    <n v="4.0789251215755899E-5"/>
    <n v="1.0958000421523999"/>
    <n v="1.09539842605591"/>
    <s v="4.01616096496582"/>
  </r>
  <r>
    <x v="22"/>
    <x v="24"/>
    <x v="0"/>
    <x v="0"/>
    <x v="19"/>
    <x v="0"/>
    <n v="5.8278851211071001E-2"/>
    <n v="0.160122841596603"/>
    <n v="0.101843990385532"/>
    <n v="-6.0081481933593797E-5"/>
    <n v="5.0769886001944499E-4"/>
    <n v="5.6778034195303895E-4"/>
    <n v="1.0971499681472801"/>
    <n v="1.1027903556823699"/>
    <s v="56.4038753509521"/>
  </r>
  <r>
    <x v="22"/>
    <x v="24"/>
    <x v="0"/>
    <x v="0"/>
    <x v="19"/>
    <x v="1"/>
    <n v="0.13519480824470501"/>
    <n v="0.22607529163360601"/>
    <n v="9.0880483388900798E-2"/>
    <n v="-3.1006336212158198E-4"/>
    <n v="6.3003848481457694E-5"/>
    <n v="3.73067217878997E-4"/>
    <n v="1.0954899787902801"/>
    <n v="1.0954614877700799"/>
    <s v=".284910202026367"/>
  </r>
  <r>
    <x v="22"/>
    <x v="24"/>
    <x v="0"/>
    <x v="0"/>
    <x v="20"/>
    <x v="0"/>
    <n v="0.117487899959087"/>
    <n v="0.152495756745338"/>
    <n v="3.5007856786251103E-2"/>
    <n v="2.7000904083252002E-4"/>
    <n v="4.6517787268385302E-4"/>
    <n v="1.95168831851333E-4"/>
    <n v="1.0974199771881099"/>
    <n v="1.1032555103302"/>
    <s v="58.3553314208984"/>
  </r>
  <r>
    <x v="22"/>
    <x v="24"/>
    <x v="0"/>
    <x v="0"/>
    <x v="20"/>
    <x v="1"/>
    <n v="0.32279193401336698"/>
    <n v="9.2959739267826094E-2"/>
    <n v="0.22983220219612099"/>
    <n v="4.6002864837646501E-4"/>
    <n v="-4.8343968228437001E-4"/>
    <n v="9.4346830155700402E-4"/>
    <n v="1.0959500074386599"/>
    <n v="1.0949780941009499"/>
    <s v="9.7191333770752"/>
  </r>
  <r>
    <x v="22"/>
    <x v="24"/>
    <x v="0"/>
    <x v="0"/>
    <x v="21"/>
    <x v="0"/>
    <n v="9.0872496366500898E-4"/>
    <n v="0.29805052280425998"/>
    <n v="0.29714179039001498"/>
    <n v="-3.7992000579834001E-4"/>
    <n v="1.276645809412E-3"/>
    <n v="1.65656581521034E-3"/>
    <n v="1.09704005718231"/>
    <n v="1.104532122612"/>
    <s v="74.920654296875"/>
  </r>
  <r>
    <x v="22"/>
    <x v="24"/>
    <x v="0"/>
    <x v="0"/>
    <x v="21"/>
    <x v="1"/>
    <n v="0.24969874322414401"/>
    <n v="0.10603528469800901"/>
    <n v="0.143663465976715"/>
    <n v="1.59978866577148E-4"/>
    <n v="-4.2976415716111698E-4"/>
    <n v="5.8974302373826504E-4"/>
    <n v="1.0961099863052399"/>
    <n v="1.09454834461212"/>
    <s v="15.6164169311523"/>
  </r>
  <r>
    <x v="22"/>
    <x v="24"/>
    <x v="0"/>
    <x v="0"/>
    <x v="22"/>
    <x v="0"/>
    <n v="8.1607513129711207E-2"/>
    <n v="0.18357524275779699"/>
    <n v="0.10196772962808601"/>
    <n v="6.9975852966308594E-5"/>
    <n v="6.3844607211649396E-4"/>
    <n v="5.6847021915018602E-4"/>
    <n v="1.0971100330352801"/>
    <n v="1.1051706075668299"/>
    <s v="80.6057453155518"/>
  </r>
  <r>
    <x v="22"/>
    <x v="24"/>
    <x v="0"/>
    <x v="0"/>
    <x v="22"/>
    <x v="1"/>
    <n v="0.23265238106250799"/>
    <n v="0.234691247344017"/>
    <n v="2.0388662815093998E-3"/>
    <n v="9.0003013610839803E-5"/>
    <n v="9.8372620414011194E-5"/>
    <n v="8.36960680317134E-6"/>
    <n v="1.0961999893188501"/>
    <n v="1.0946466922760001"/>
    <s v="15.5329704284668"/>
  </r>
  <r>
    <x v="22"/>
    <x v="24"/>
    <x v="0"/>
    <x v="0"/>
    <x v="23"/>
    <x v="0"/>
    <n v="3.3175408840179402E-2"/>
    <n v="0.12517353892326399"/>
    <n v="9.1998130083084106E-2"/>
    <n v="-2.0003318786621099E-4"/>
    <n v="3.12856485834345E-4"/>
    <n v="5.1288970280438705E-4"/>
    <n v="1.0969099998474101"/>
    <n v="1.1054834127426101"/>
    <s v="85.7341289520264"/>
  </r>
  <r>
    <x v="22"/>
    <x v="24"/>
    <x v="0"/>
    <x v="0"/>
    <x v="23"/>
    <x v="1"/>
    <n v="0.17175592482089999"/>
    <n v="0.13532570004463201"/>
    <n v="3.6430224776267998E-2"/>
    <n v="-1.59978866577148E-4"/>
    <n v="-3.0952607630752E-4"/>
    <n v="1.49547209730372E-4"/>
    <n v="1.0960400104522701"/>
    <n v="1.09433722496033"/>
    <s v="17.0278549194336"/>
  </r>
  <r>
    <x v="22"/>
    <x v="24"/>
    <x v="0"/>
    <x v="0"/>
    <x v="24"/>
    <x v="0"/>
    <n v="9.2384457588195801E-2"/>
    <n v="8.5869871079921695E-2"/>
    <n v="6.5145865082740801E-3"/>
    <n v="1.3005733489990199E-4"/>
    <n v="9.3738490249961601E-5"/>
    <n v="3.6318844649940702E-5"/>
    <n v="1.09704005718231"/>
    <n v="1.1055771112442001"/>
    <s v="85.3705406188965"/>
  </r>
  <r>
    <x v="22"/>
    <x v="24"/>
    <x v="0"/>
    <x v="0"/>
    <x v="24"/>
    <x v="1"/>
    <n v="0.29842752218246499"/>
    <n v="0.17440541088581099"/>
    <n v="0.124022111296654"/>
    <n v="3.60012054443359E-4"/>
    <n v="-1.4910264872014501E-4"/>
    <n v="5.0911470316350503E-4"/>
    <n v="1.0964000225067101"/>
    <n v="1.0941880941391"/>
    <s v="22.1192836761475"/>
  </r>
  <r>
    <x v="22"/>
    <x v="24"/>
    <x v="0"/>
    <x v="0"/>
    <x v="25"/>
    <x v="0"/>
    <n v="0.13183578848838801"/>
    <n v="0.18386971950531"/>
    <n v="5.2033931016921997E-2"/>
    <n v="3.4999847412109402E-4"/>
    <n v="6.4008776098489805E-4"/>
    <n v="2.9008928686380403E-4"/>
    <n v="1.09739005565643"/>
    <n v="1.1062171459198"/>
    <s v="88.270902633667"/>
  </r>
  <r>
    <x v="22"/>
    <x v="24"/>
    <x v="0"/>
    <x v="0"/>
    <x v="25"/>
    <x v="1"/>
    <n v="0.330080896615982"/>
    <n v="0.16149868071079301"/>
    <n v="0.16858221590519001"/>
    <n v="4.8995018005371105E-4"/>
    <n v="-2.02085182536393E-4"/>
    <n v="6.9203536259010402E-4"/>
    <n v="1.09688997268677"/>
    <n v="1.0939860343933101"/>
    <s v="29.0393829345703"/>
  </r>
  <r>
    <x v="22"/>
    <x v="24"/>
    <x v="0"/>
    <x v="0"/>
    <x v="26"/>
    <x v="0"/>
    <n v="8.5199832916259793E-2"/>
    <n v="4.8635460436344098E-2"/>
    <n v="3.6564372479915598E-2"/>
    <n v="9.0003013610839803E-5"/>
    <n v="-1.1384339450159999E-4"/>
    <n v="2.03846400836483E-4"/>
    <n v="1.0974800586700399"/>
    <n v="1.1061033010482799"/>
    <s v="86.2324237823486"/>
  </r>
  <r>
    <x v="22"/>
    <x v="24"/>
    <x v="0"/>
    <x v="0"/>
    <x v="26"/>
    <x v="1"/>
    <n v="0.24728843569755601"/>
    <n v="4.5174878090619999E-2"/>
    <n v="0.20211355388164501"/>
    <n v="1.50084495544434E-4"/>
    <n v="-6.7959807347506296E-4"/>
    <n v="8.2968256901949601E-4"/>
    <n v="1.09704005718231"/>
    <n v="1.09330642223358"/>
    <s v="37.3363494873047"/>
  </r>
  <r>
    <x v="22"/>
    <x v="24"/>
    <x v="0"/>
    <x v="0"/>
    <x v="27"/>
    <x v="0"/>
    <n v="0.13899901509285001"/>
    <n v="0.14520248770713801"/>
    <n v="6.2034726142883301E-3"/>
    <n v="3.8993358612060498E-4"/>
    <n v="4.24517900682986E-4"/>
    <n v="3.45843145623803E-5"/>
    <n v="1.0978699922561601"/>
    <n v="1.10652780532837"/>
    <s v="86.5781307220459"/>
  </r>
  <r>
    <x v="22"/>
    <x v="24"/>
    <x v="0"/>
    <x v="0"/>
    <x v="27"/>
    <x v="1"/>
    <n v="0.269184440374374"/>
    <n v="0.179861664772034"/>
    <n v="8.9322775602340698E-2"/>
    <n v="2.3996829986572301E-4"/>
    <n v="-1.26704544527456E-4"/>
    <n v="3.6667284439317898E-4"/>
    <n v="1.09728002548218"/>
    <n v="1.09317970275879"/>
    <s v="41.0032272338867"/>
  </r>
  <r>
    <x v="22"/>
    <x v="24"/>
    <x v="0"/>
    <x v="0"/>
    <x v="28"/>
    <x v="0"/>
    <n v="9.9547706544399303E-2"/>
    <n v="0.10869993269443499"/>
    <n v="9.1522261500358599E-3"/>
    <n v="1.6999244689941401E-4"/>
    <n v="2.2101610375102601E-4"/>
    <n v="5.1023656851611998E-5"/>
    <n v="1.09803998470306"/>
    <n v="1.1067488193512001"/>
    <s v="87.0883464813232"/>
  </r>
  <r>
    <x v="22"/>
    <x v="24"/>
    <x v="0"/>
    <x v="0"/>
    <x v="28"/>
    <x v="1"/>
    <n v="0.196091279387474"/>
    <n v="0.16622334718704199"/>
    <n v="2.9867932200431799E-2"/>
    <n v="-6.0081481933593797E-5"/>
    <n v="-1.8269027350470399E-4"/>
    <n v="1.2260879157111E-4"/>
    <n v="1.0972199440002399"/>
    <n v="1.0929969549179099"/>
    <s v="42.2298908233643"/>
  </r>
  <r>
    <x v="22"/>
    <x v="24"/>
    <x v="0"/>
    <x v="0"/>
    <x v="29"/>
    <x v="0"/>
    <n v="-1.3460539281368301E-2"/>
    <n v="6.26215189695358E-2"/>
    <n v="7.6082058250904097E-2"/>
    <n v="-4.6002864837646501E-4"/>
    <n v="-3.5871100408257903E-5"/>
    <n v="4.2415753705427099E-4"/>
    <n v="1.0975799560546899"/>
    <n v="1.1067129373550399"/>
    <s v="91.32981300354"/>
  </r>
  <r>
    <x v="22"/>
    <x v="24"/>
    <x v="0"/>
    <x v="0"/>
    <x v="29"/>
    <x v="1"/>
    <n v="6.9448709487914997E-2"/>
    <n v="8.8513657450676006E-2"/>
    <n v="1.9064947962760901E-2"/>
    <n v="-5.79953193664551E-4"/>
    <n v="-5.0169101450592301E-4"/>
    <n v="7.8262179158628E-5"/>
    <n v="1.09663999080658"/>
    <n v="1.09249532222748"/>
    <s v="41.4466857910156"/>
  </r>
  <r>
    <x v="22"/>
    <x v="24"/>
    <x v="0"/>
    <x v="0"/>
    <x v="30"/>
    <x v="0"/>
    <n v="6.9055795669555706E-2"/>
    <n v="0.10656476765870999"/>
    <n v="3.7508971989154802E-2"/>
    <n v="0"/>
    <n v="2.09112564334646E-4"/>
    <n v="2.09112564334646E-4"/>
    <n v="1.0975799560546899"/>
    <n v="1.10692203044891"/>
    <s v="93.4207439422607"/>
  </r>
  <r>
    <x v="22"/>
    <x v="24"/>
    <x v="0"/>
    <x v="0"/>
    <x v="30"/>
    <x v="1"/>
    <n v="0.157148897647858"/>
    <n v="0.146290212869644"/>
    <n v="1.0858684778213499E-2"/>
    <n v="-2.19941139221191E-4"/>
    <n v="-2.6451642042957198E-4"/>
    <n v="4.4575281208381097E-5"/>
    <n v="1.09642004966736"/>
    <n v="1.09223079681396"/>
    <s v="41.8925285339355"/>
  </r>
  <r>
    <x v="22"/>
    <x v="24"/>
    <x v="0"/>
    <x v="0"/>
    <x v="31"/>
    <x v="0"/>
    <n v="0.135428100824356"/>
    <n v="9.7453556954860701E-2"/>
    <n v="3.7974543869495399E-2"/>
    <n v="3.70025634765625E-4"/>
    <n v="1.5831754717510199E-4"/>
    <n v="2.1170808759052301E-4"/>
    <n v="1.09794998168945"/>
    <n v="1.1070803403854399"/>
    <s v="91.3035869598389"/>
  </r>
  <r>
    <x v="22"/>
    <x v="24"/>
    <x v="0"/>
    <x v="0"/>
    <x v="31"/>
    <x v="1"/>
    <n v="0.38365933299064597"/>
    <n v="0.22132420539855999"/>
    <n v="0.16233512759208699"/>
    <n v="7.0989131927490202E-4"/>
    <n v="4.3500491301529103E-5"/>
    <n v="6.6639081342145801E-4"/>
    <n v="1.09712994098663"/>
    <n v="1.09227430820465"/>
    <s v="48.5563278198242"/>
  </r>
  <r>
    <x v="22"/>
    <x v="24"/>
    <x v="0"/>
    <x v="0"/>
    <x v="32"/>
    <x v="0"/>
    <n v="7.2648108005523696E-2"/>
    <n v="1.4583510346710699E-2"/>
    <n v="5.8064598590135602E-2"/>
    <n v="2.0027160644531301E-5"/>
    <n v="-3.0368304578587402E-4"/>
    <n v="3.23710206430405E-4"/>
    <n v="1.0979700088501001"/>
    <n v="1.1067767143249501"/>
    <s v="88.0670547485352"/>
  </r>
  <r>
    <x v="22"/>
    <x v="24"/>
    <x v="0"/>
    <x v="0"/>
    <x v="32"/>
    <x v="1"/>
    <n v="0.18151329457759899"/>
    <n v="5.9598642401397202E-3"/>
    <n v="0.17555342614650701"/>
    <n v="-1.1992454528808601E-4"/>
    <n v="-8.4057688945904396E-4"/>
    <n v="7.2065234417095802E-4"/>
    <n v="1.0970100164413501"/>
    <n v="1.0914337635040301"/>
    <s v="55.7625293731689"/>
  </r>
  <r>
    <x v="22"/>
    <x v="24"/>
    <x v="0"/>
    <x v="0"/>
    <x v="33"/>
    <x v="0"/>
    <n v="-6.5484955906867995E-2"/>
    <n v="0.170455276966095"/>
    <n v="0.23594023287296301"/>
    <n v="-7.5006484985351595E-4"/>
    <n v="5.6530220899730899E-4"/>
    <n v="1.3153670588508201E-3"/>
    <n v="1.0972199440002399"/>
    <n v="1.1073420047760001"/>
    <s v="101.220607757568"/>
  </r>
  <r>
    <x v="22"/>
    <x v="24"/>
    <x v="0"/>
    <x v="0"/>
    <x v="33"/>
    <x v="1"/>
    <n v="3.6735683679580701E-3"/>
    <n v="0.178646355867386"/>
    <n v="0.17497278749942799"/>
    <n v="-8.4996223449706999E-4"/>
    <n v="-1.3169342128094299E-4"/>
    <n v="7.1826879866421201E-4"/>
    <n v="1.0961600542068499"/>
    <n v="1.09130203723907"/>
    <s v="48.5801696777344"/>
  </r>
  <r>
    <x v="22"/>
    <x v="24"/>
    <x v="0"/>
    <x v="0"/>
    <x v="34"/>
    <x v="0"/>
    <n v="-7.4422985315322904E-2"/>
    <n v="0.127894207835197"/>
    <n v="0.20231719315051999"/>
    <n v="-7.9989433288574197E-4"/>
    <n v="3.2802420901134599E-4"/>
    <n v="1.12791848368943E-3"/>
    <n v="1.09642004966736"/>
    <n v="1.1076700687408401"/>
    <s v="112.500190734863"/>
  </r>
  <r>
    <x v="22"/>
    <x v="24"/>
    <x v="0"/>
    <x v="0"/>
    <x v="34"/>
    <x v="1"/>
    <n v="3.5326957702636698E-2"/>
    <n v="0.26406896114349399"/>
    <n v="0.22874200344085699"/>
    <n v="-7.2002410888671897E-4"/>
    <n v="2.18969056732021E-4"/>
    <n v="9.3899318017065503E-4"/>
    <n v="1.0954400300979601"/>
    <n v="1.0915210247039799"/>
    <s v="39.1900539398193"/>
  </r>
  <r>
    <x v="22"/>
    <x v="24"/>
    <x v="0"/>
    <x v="0"/>
    <x v="35"/>
    <x v="0"/>
    <n v="0.203575164079666"/>
    <n v="9.6980415284633595E-2"/>
    <n v="0.106594748795033"/>
    <n v="7.4994564056396495E-4"/>
    <n v="1.5567977970931701E-4"/>
    <n v="5.9426587540656296E-4"/>
    <n v="1.0971699953079199"/>
    <n v="1.107825756073"/>
    <s v="106.557607650757"/>
  </r>
  <r>
    <x v="22"/>
    <x v="24"/>
    <x v="0"/>
    <x v="0"/>
    <x v="35"/>
    <x v="1"/>
    <n v="0.154680520296097"/>
    <n v="0.109927825629711"/>
    <n v="4.4752694666385699E-2"/>
    <n v="-2.30073928833008E-4"/>
    <n v="-4.13785164710134E-4"/>
    <n v="1.8371123587712599E-4"/>
    <n v="1.09520995616913"/>
    <n v="1.0911072492599501"/>
    <s v="41.0270690917969"/>
  </r>
  <r>
    <x v="22"/>
    <x v="24"/>
    <x v="0"/>
    <x v="0"/>
    <x v="36"/>
    <x v="0"/>
    <n v="0.17130848765373199"/>
    <n v="0.19454126060009"/>
    <n v="2.3232772946357699E-2"/>
    <n v="5.7005882263183605E-4"/>
    <n v="6.99581578373909E-4"/>
    <n v="1.29522755742073E-4"/>
    <n v="1.09774005413055"/>
    <n v="1.10852539539337"/>
    <s v="107.853412628174"/>
  </r>
  <r>
    <x v="22"/>
    <x v="24"/>
    <x v="0"/>
    <x v="0"/>
    <x v="36"/>
    <x v="1"/>
    <n v="0.40317407250404402"/>
    <n v="0.19578318297863001"/>
    <n v="0.20739088952541401"/>
    <n v="7.8999996185302702E-4"/>
    <n v="-6.1346210713963996E-5"/>
    <n v="8.5134617984294902E-4"/>
    <n v="1.0959999561309799"/>
    <n v="1.0910458564758301"/>
    <s v="49.5409965515137"/>
  </r>
  <r>
    <x v="22"/>
    <x v="24"/>
    <x v="0"/>
    <x v="0"/>
    <x v="37"/>
    <x v="0"/>
    <n v="9.5955394208431202E-2"/>
    <n v="0.24118098616600001"/>
    <n v="0.145225584506989"/>
    <n v="1.49965286254883E-4"/>
    <n v="9.5959811005741401E-4"/>
    <n v="8.0963282380253098E-4"/>
    <n v="1.09789001941681"/>
    <n v="1.10948503017426"/>
    <s v="115.950107574463"/>
  </r>
  <r>
    <x v="22"/>
    <x v="24"/>
    <x v="0"/>
    <x v="0"/>
    <x v="37"/>
    <x v="1"/>
    <n v="0.45922088623046903"/>
    <n v="0.15190696716308599"/>
    <n v="0.30731391906738298"/>
    <n v="1.0200738906860399E-3"/>
    <n v="-2.41459463723004E-4"/>
    <n v="1.2615333544090401E-3"/>
    <n v="1.0970200300216699"/>
    <n v="1.0908043384552"/>
    <s v="62.1569156646729"/>
  </r>
  <r>
    <x v="22"/>
    <x v="24"/>
    <x v="0"/>
    <x v="0"/>
    <x v="38"/>
    <x v="0"/>
    <n v="9.8681263625621796E-3"/>
    <n v="8.5656866431236295E-2"/>
    <n v="7.5788736343383803E-2"/>
    <n v="-3.2997131347656299E-4"/>
    <n v="9.2550988483708406E-5"/>
    <n v="4.2252230923622798E-4"/>
    <n v="1.0975600481033301"/>
    <n v="1.1095775365829501"/>
    <s v="120.174884796143"/>
  </r>
  <r>
    <x v="22"/>
    <x v="24"/>
    <x v="0"/>
    <x v="0"/>
    <x v="38"/>
    <x v="1"/>
    <n v="-1.09624862670898E-2"/>
    <n v="8.6044713854789706E-2"/>
    <n v="9.7007200121879605E-2"/>
    <n v="-9.1004371643066395E-4"/>
    <n v="-5.1182607421651504E-4"/>
    <n v="3.9821764221414902E-4"/>
    <n v="1.0961099863052399"/>
    <n v="1.09029245376587"/>
    <s v="58.1753253936768"/>
  </r>
  <r>
    <x v="22"/>
    <x v="24"/>
    <x v="0"/>
    <x v="0"/>
    <x v="39"/>
    <x v="0"/>
    <n v="7.0830568671226501E-2"/>
    <n v="0.21592681109905201"/>
    <n v="0.14509624242782601"/>
    <n v="9.8943710327148404E-6"/>
    <n v="8.1880606012418899E-4"/>
    <n v="8.0891168909147403E-4"/>
    <n v="1.0975699424743699"/>
    <n v="1.11039638519287"/>
    <s v="128.264427185059"/>
  </r>
  <r>
    <x v="22"/>
    <x v="24"/>
    <x v="0"/>
    <x v="0"/>
    <x v="39"/>
    <x v="1"/>
    <n v="0.3252312541008"/>
    <n v="0.13686731457710299"/>
    <n v="0.18836393952369701"/>
    <n v="4.7004222869872998E-4"/>
    <n v="-3.0319771030917802E-4"/>
    <n v="7.73239939007908E-4"/>
    <n v="1.09658002853394"/>
    <n v="1.0899893045425399"/>
    <s v="65.9072399139404"/>
  </r>
  <r>
    <x v="22"/>
    <x v="24"/>
    <x v="0"/>
    <x v="0"/>
    <x v="40"/>
    <x v="0"/>
    <n v="0.27892825007438699"/>
    <n v="0.12415884435176799"/>
    <n v="0.15476940572261799"/>
    <n v="1.1700391769409199E-3"/>
    <n v="3.07199545204639E-4"/>
    <n v="8.6283963173627897E-4"/>
    <n v="1.0987399816513099"/>
    <n v="1.1107035875320399"/>
    <s v="119.636058807373"/>
  </r>
  <r>
    <x v="22"/>
    <x v="24"/>
    <x v="0"/>
    <x v="0"/>
    <x v="40"/>
    <x v="1"/>
    <n v="0.41778111457824701"/>
    <n v="0.17196898162365001"/>
    <n v="0.245812132954597"/>
    <n v="8.4996223449706999E-4"/>
    <n v="-1.59104267368093E-4"/>
    <n v="1.00906647276133E-3"/>
    <n v="1.09742999076843"/>
    <n v="1.0898301601409901"/>
    <s v="75.9983062744141"/>
  </r>
  <r>
    <x v="22"/>
    <x v="24"/>
    <x v="0"/>
    <x v="0"/>
    <x v="41"/>
    <x v="0"/>
    <n v="1"/>
    <n v="0.137872263789177"/>
    <n v="0.86212772130966198"/>
    <n v="5.1900148391723598E-3"/>
    <n v="3.8365187356248498E-4"/>
    <n v="4.8063630238175401E-3"/>
    <n v="1.1039299964904801"/>
    <n v="1.1110872030258201"/>
    <s v="71.5720653533936"/>
  </r>
  <r>
    <x v="22"/>
    <x v="24"/>
    <x v="0"/>
    <x v="0"/>
    <x v="41"/>
    <x v="1"/>
    <n v="-4.26158607006073E-2"/>
    <n v="0.11441644281148899"/>
    <n v="0.157032310962677"/>
    <n v="-1.03998184204102E-3"/>
    <n v="-3.9535923860967203E-4"/>
    <n v="6.4462260343134403E-4"/>
    <n v="1.09639000892639"/>
    <n v="1.0894347429275499"/>
    <s v="69.5526599884033"/>
  </r>
  <r>
    <x v="22"/>
    <x v="24"/>
    <x v="0"/>
    <x v="0"/>
    <x v="42"/>
    <x v="0"/>
    <n v="-0.95336413383483898"/>
    <n v="0.14007543027401001"/>
    <n v="1.09343957901001"/>
    <n v="-5.6999921798706098E-3"/>
    <n v="3.9593453402631001E-4"/>
    <n v="6.0959267430007501E-3"/>
    <n v="1.0982300043106099"/>
    <n v="1.11148309707642"/>
    <s v="132.530927658081"/>
  </r>
  <r>
    <x v="22"/>
    <x v="24"/>
    <x v="0"/>
    <x v="0"/>
    <x v="42"/>
    <x v="1"/>
    <n v="-0.50060254335403398"/>
    <n v="0.147684276103973"/>
    <n v="0.64828681945800803"/>
    <n v="-2.9200315475463902E-3"/>
    <n v="-2.5879373424686502E-4"/>
    <n v="2.66123772598803E-3"/>
    <n v="1.0934699773788501"/>
    <n v="1.0891759395599401"/>
    <s v="42.9403781890869"/>
  </r>
  <r>
    <x v="22"/>
    <x v="24"/>
    <x v="0"/>
    <x v="0"/>
    <x v="43"/>
    <x v="0"/>
    <n v="-0.45830887556076"/>
    <n v="0.112979121506214"/>
    <n v="0.57128798961639404"/>
    <n v="-2.9400587081909201E-3"/>
    <n v="2.4487258633598702E-4"/>
    <n v="3.1849313527345701E-3"/>
    <n v="1.0952899456024201"/>
    <n v="1.11172795295715"/>
    <s v="164.380073547363"/>
  </r>
  <r>
    <x v="22"/>
    <x v="24"/>
    <x v="0"/>
    <x v="0"/>
    <x v="43"/>
    <x v="1"/>
    <n v="-0.24966964125633201"/>
    <n v="0.22021706402301799"/>
    <n v="0.46988672018051098"/>
    <n v="-1.8899440765380901E-3"/>
    <n v="3.8955640775384402E-5"/>
    <n v="1.9288996700197499E-3"/>
    <n v="1.09158003330231"/>
    <n v="1.0892149209976201"/>
    <s v="23.651123046875"/>
  </r>
  <r>
    <x v="22"/>
    <x v="24"/>
    <x v="0"/>
    <x v="0"/>
    <x v="44"/>
    <x v="0"/>
    <n v="-0.234067171812057"/>
    <n v="8.1538535654544803E-2"/>
    <n v="0.31560570001602201"/>
    <n v="-1.68991088867188E-3"/>
    <n v="6.9591289502568502E-5"/>
    <n v="1.7595022218301901E-3"/>
    <n v="1.09360003471375"/>
    <n v="1.1117975711822501"/>
    <s v="181.975364685059"/>
  </r>
  <r>
    <x v="22"/>
    <x v="24"/>
    <x v="0"/>
    <x v="0"/>
    <x v="44"/>
    <x v="1"/>
    <n v="0.210727334022522"/>
    <n v="2.4403434246778499E-2"/>
    <n v="0.18632389605045299"/>
    <n v="0"/>
    <n v="-7.6486548641696605E-4"/>
    <n v="7.6486548641696605E-4"/>
    <n v="1.09158003330231"/>
    <n v="1.08845007419586"/>
    <s v="31.2995910644531"/>
  </r>
  <r>
    <x v="22"/>
    <x v="24"/>
    <x v="0"/>
    <x v="0"/>
    <x v="45"/>
    <x v="0"/>
    <n v="0.23406708240509"/>
    <n v="0.18206861615181"/>
    <n v="5.1998466253280598E-2"/>
    <n v="9.1993808746337901E-4"/>
    <n v="6.30046590231359E-4"/>
    <n v="2.8989149723202001E-4"/>
    <n v="1.0945199728012101"/>
    <n v="1.11242759227753"/>
    <s v="179.076194763184"/>
  </r>
  <r>
    <x v="22"/>
    <x v="24"/>
    <x v="0"/>
    <x v="0"/>
    <x v="45"/>
    <x v="1"/>
    <n v="0.50548124313354503"/>
    <n v="0.20121933519840199"/>
    <n v="0.30426192283630399"/>
    <n v="1.2099742889404299E-3"/>
    <n v="-3.9030634070513797E-5"/>
    <n v="1.2490049703046699E-3"/>
    <n v="1.09279000759125"/>
    <n v="1.08841109275818"/>
    <s v="43.7891483306885"/>
  </r>
  <r>
    <x v="22"/>
    <x v="24"/>
    <x v="0"/>
    <x v="0"/>
    <x v="46"/>
    <x v="0"/>
    <n v="7.6240427792072296E-2"/>
    <n v="9.8187573254108401E-2"/>
    <n v="2.1947145462036102E-2"/>
    <n v="4.00543212890625E-5"/>
    <n v="1.6240969125647101E-4"/>
    <n v="1.2235536996740799E-4"/>
    <n v="1.0945600271225"/>
    <n v="1.1125899553298999"/>
    <s v="180.299282073975"/>
  </r>
  <r>
    <x v="22"/>
    <x v="24"/>
    <x v="0"/>
    <x v="0"/>
    <x v="46"/>
    <x v="1"/>
    <n v="0.339838266372681"/>
    <n v="0.16489595174789401"/>
    <n v="0.17494231462478599"/>
    <n v="5.30004501342773E-4"/>
    <n v="-1.8813926726579699E-4"/>
    <n v="7.1814376860856999E-4"/>
    <n v="1.0933200120925901"/>
    <n v="1.08822298049927"/>
    <s v="50.9703159332275"/>
  </r>
  <r>
    <x v="22"/>
    <x v="24"/>
    <x v="0"/>
    <x v="0"/>
    <x v="47"/>
    <x v="0"/>
    <n v="-0.121080309152603"/>
    <n v="0.13331657648086501"/>
    <n v="0.25439688563346902"/>
    <n v="-1.0600090026855499E-3"/>
    <n v="3.5825392114929898E-4"/>
    <n v="1.41826295293868E-3"/>
    <n v="1.09350001811981"/>
    <n v="1.112948179245"/>
    <s v="194.481611251831"/>
  </r>
  <r>
    <x v="22"/>
    <x v="24"/>
    <x v="0"/>
    <x v="0"/>
    <x v="47"/>
    <x v="1"/>
    <n v="1.58412456512451E-2"/>
    <n v="0.12509186565875999"/>
    <n v="0.109250620007515"/>
    <n v="-8.0001354217529297E-4"/>
    <n v="-3.5153629141859699E-4"/>
    <n v="4.4847725075669598E-4"/>
    <n v="1.0925199985504199"/>
    <n v="1.0878714323043801"/>
    <s v="46.4856624603271"/>
  </r>
  <r>
    <x v="22"/>
    <x v="24"/>
    <x v="0"/>
    <x v="0"/>
    <x v="48"/>
    <x v="0"/>
    <n v="-4.9340926110744497E-2"/>
    <n v="0.22341591119766199"/>
    <n v="0.27275684475898698"/>
    <n v="-6.60061836242676E-4"/>
    <n v="8.6055783322081002E-4"/>
    <n v="1.5206197276711501E-3"/>
    <n v="1.09283995628357"/>
    <n v="1.11380875110626"/>
    <s v="209.687948226929"/>
  </r>
  <r>
    <x v="22"/>
    <x v="24"/>
    <x v="0"/>
    <x v="0"/>
    <x v="48"/>
    <x v="1"/>
    <n v="0.218045368790627"/>
    <n v="0.13171330094337499"/>
    <n v="8.6332067847251906E-2"/>
    <n v="3.0040740966796899E-5"/>
    <n v="-3.2435508910566601E-4"/>
    <n v="3.5439583007246299E-4"/>
    <n v="1.0925500392913801"/>
    <n v="1.08754706382751"/>
    <s v="50.0297546386719"/>
  </r>
  <r>
    <x v="22"/>
    <x v="24"/>
    <x v="0"/>
    <x v="0"/>
    <x v="49"/>
    <x v="0"/>
    <n v="8.3403676748275798E-2"/>
    <n v="0.14589731395244601"/>
    <n v="6.2493637204170199E-2"/>
    <n v="7.9989433288574205E-5"/>
    <n v="4.2839156230911602E-4"/>
    <n v="3.4840212902054201E-4"/>
    <n v="1.0929199457168599"/>
    <n v="1.1142371892929099"/>
    <s v="213.172435760498"/>
  </r>
  <r>
    <x v="22"/>
    <x v="24"/>
    <x v="0"/>
    <x v="0"/>
    <x v="49"/>
    <x v="1"/>
    <n v="0.154680520296097"/>
    <n v="0.22716437280178101"/>
    <n v="7.2483852505683899E-2"/>
    <n v="-2.30073928833008E-4"/>
    <n v="6.74745606374927E-5"/>
    <n v="2.9754848219454299E-4"/>
    <n v="1.0923199653625499"/>
    <n v="1.0876145362853999"/>
    <s v="47.0542907714844"/>
  </r>
  <r>
    <x v="22"/>
    <x v="24"/>
    <x v="0"/>
    <x v="0"/>
    <x v="50"/>
    <x v="0"/>
    <n v="7.0851951837539701E-2"/>
    <n v="0.14430068433284801"/>
    <n v="7.3448732495307895E-2"/>
    <n v="1.00135803222656E-5"/>
    <n v="4.1949033038690702E-4"/>
    <n v="4.0947675006464102E-4"/>
    <n v="1.09292995929718"/>
    <n v="1.11465668678284"/>
    <s v="217.267274856567"/>
  </r>
  <r>
    <x v="22"/>
    <x v="24"/>
    <x v="0"/>
    <x v="0"/>
    <x v="50"/>
    <x v="1"/>
    <n v="0.20343834161758401"/>
    <n v="8.7066255509853405E-2"/>
    <n v="0.116372086107731"/>
    <n v="-2.9921531677246101E-5"/>
    <n v="-5.07632619701326E-4"/>
    <n v="4.7771108802408002E-4"/>
    <n v="1.09229004383087"/>
    <n v="1.0871069431304901"/>
    <s v="51.8310070037842"/>
  </r>
  <r>
    <x v="22"/>
    <x v="24"/>
    <x v="0"/>
    <x v="0"/>
    <x v="51"/>
    <x v="0"/>
    <n v="6.9055795669555706E-2"/>
    <n v="0.31015124917030301"/>
    <n v="0.24109545350074801"/>
    <n v="0"/>
    <n v="1.3441074406728101E-3"/>
    <n v="1.3441074406728101E-3"/>
    <n v="1.09292995929718"/>
    <n v="1.11600077152252"/>
    <s v="230.708122253418"/>
  </r>
  <r>
    <x v="22"/>
    <x v="24"/>
    <x v="0"/>
    <x v="0"/>
    <x v="51"/>
    <x v="1"/>
    <n v="0.23506268858909601"/>
    <n v="9.4079323112964602E-2"/>
    <n v="0.14098337292671201"/>
    <n v="9.9897384643554701E-5"/>
    <n v="-4.7884378000162498E-4"/>
    <n v="5.78741193749011E-4"/>
    <n v="1.09238994121552"/>
    <n v="1.0866280794143699"/>
    <s v="57.6186180114746"/>
  </r>
  <r>
    <x v="22"/>
    <x v="24"/>
    <x v="0"/>
    <x v="0"/>
    <x v="52"/>
    <x v="0"/>
    <n v="7.2648108005523696E-2"/>
    <n v="0.17604984343051899"/>
    <n v="0.10340173542499501"/>
    <n v="2.0027160644531301E-5"/>
    <n v="5.9649191098287702E-4"/>
    <n v="5.7646475033834598E-4"/>
    <n v="1.09294998645782"/>
    <n v="1.1165972948074301"/>
    <s v="236.473083496094"/>
  </r>
  <r>
    <x v="22"/>
    <x v="24"/>
    <x v="0"/>
    <x v="0"/>
    <x v="52"/>
    <x v="1"/>
    <n v="0.24728843569755601"/>
    <n v="0.25087559223174999"/>
    <n v="3.5871565341949502E-3"/>
    <n v="1.50084495544434E-4"/>
    <n v="1.6480986960232301E-4"/>
    <n v="1.4725374057889E-5"/>
    <n v="1.09254002571106"/>
    <n v="1.08679294586182"/>
    <s v="57.4707984924316"/>
  </r>
  <r>
    <x v="22"/>
    <x v="24"/>
    <x v="0"/>
    <x v="0"/>
    <x v="53"/>
    <x v="0"/>
    <n v="6.5463483333587605E-2"/>
    <n v="0.117589168250561"/>
    <n v="5.21256849169731E-2"/>
    <n v="-2.0027160644531301E-5"/>
    <n v="2.7057359693571898E-4"/>
    <n v="2.9060075758025099E-4"/>
    <n v="1.09292995929718"/>
    <n v="1.1168678998947099"/>
    <s v="239.379405975342"/>
  </r>
  <r>
    <x v="22"/>
    <x v="24"/>
    <x v="0"/>
    <x v="0"/>
    <x v="53"/>
    <x v="1"/>
    <n v="6.2130689620971701E-2"/>
    <n v="0.123137772083282"/>
    <n v="6.1007082462310798E-2"/>
    <n v="-6.0999393463134798E-4"/>
    <n v="-3.5955791827291299E-4"/>
    <n v="2.5043601635843499E-4"/>
    <n v="1.09193003177643"/>
    <n v="1.0864334106445299"/>
    <s v="54.9662113189697"/>
  </r>
  <r>
    <x v="22"/>
    <x v="24"/>
    <x v="0"/>
    <x v="0"/>
    <x v="54"/>
    <x v="0"/>
    <n v="-5.6504175066947902E-2"/>
    <n v="9.8223127424716894E-2"/>
    <n v="0.15472730994224501"/>
    <n v="-6.9999694824218804E-4"/>
    <n v="1.62607902893797E-4"/>
    <n v="8.6260482203215404E-4"/>
    <n v="1.09222996234894"/>
    <n v="1.1170305013656601"/>
    <s v="248.005390167236"/>
  </r>
  <r>
    <x v="22"/>
    <x v="24"/>
    <x v="0"/>
    <x v="0"/>
    <x v="54"/>
    <x v="1"/>
    <n v="-1.5841171145439099E-2"/>
    <n v="0.15678501129150399"/>
    <n v="0.172626182436943"/>
    <n v="-9.3007087707519499E-4"/>
    <n v="-2.21434936975129E-4"/>
    <n v="7.0863595465198203E-4"/>
    <n v="1.0909999608993499"/>
    <n v="1.0862119197845499"/>
    <s v="47.8804111480713"/>
  </r>
  <r>
    <x v="22"/>
    <x v="24"/>
    <x v="0"/>
    <x v="0"/>
    <x v="55"/>
    <x v="0"/>
    <n v="-0.14438758790493"/>
    <n v="0.17527128756046301"/>
    <n v="0.31965887546539301"/>
    <n v="-1.1899471282959E-3"/>
    <n v="5.9215148212388201E-4"/>
    <n v="1.78209855221212E-3"/>
    <n v="1.0910400152206401"/>
    <n v="1.1176226139068599"/>
    <s v="265.825986862183"/>
  </r>
  <r>
    <x v="22"/>
    <x v="24"/>
    <x v="0"/>
    <x v="0"/>
    <x v="55"/>
    <x v="1"/>
    <n v="-0.13031604886055001"/>
    <n v="0.162953495979309"/>
    <n v="0.29326954483985901"/>
    <n v="-1.39999389648438E-3"/>
    <n v="-1.9611312018241701E-4"/>
    <n v="1.2038807617500401E-3"/>
    <n v="1.08959996700287"/>
    <n v="1.08601582050323"/>
    <s v="35.8414649963379"/>
  </r>
  <r>
    <x v="22"/>
    <x v="24"/>
    <x v="0"/>
    <x v="0"/>
    <x v="56"/>
    <x v="0"/>
    <n v="-2.7049779891967799E-3"/>
    <n v="4.8035148531198502E-2"/>
    <n v="5.07401265203953E-2"/>
    <n v="-4.0006637573242198E-4"/>
    <n v="-1.17190131277312E-4"/>
    <n v="2.82876251731068E-4"/>
    <n v="1.0906399488449099"/>
    <n v="1.1175054311752299"/>
    <s v="268.654823303223"/>
  </r>
  <r>
    <x v="22"/>
    <x v="24"/>
    <x v="0"/>
    <x v="0"/>
    <x v="56"/>
    <x v="1"/>
    <n v="0.218045368790627"/>
    <n v="4.8797305673360797E-2"/>
    <n v="0.16924805939197499"/>
    <n v="3.0040740966796899E-5"/>
    <n v="-6.6472787875682105E-4"/>
    <n v="6.9476861972361803E-4"/>
    <n v="1.0896300077438399"/>
    <n v="1.0853511095046999"/>
    <s v="42.7889823913574"/>
  </r>
  <r>
    <x v="22"/>
    <x v="24"/>
    <x v="0"/>
    <x v="0"/>
    <x v="57"/>
    <x v="0"/>
    <n v="8.6995989084243802E-2"/>
    <n v="0.17235870659351299"/>
    <n v="8.53627175092697E-2"/>
    <n v="1.0001659393310499E-4"/>
    <n v="5.7591381482780001E-4"/>
    <n v="4.75897220894694E-4"/>
    <n v="1.0907399654388401"/>
    <n v="1.11808133125305"/>
    <s v="273.41365814209"/>
  </r>
  <r>
    <x v="22"/>
    <x v="24"/>
    <x v="0"/>
    <x v="0"/>
    <x v="57"/>
    <x v="1"/>
    <n v="0.3252312541008"/>
    <n v="0.158480584621429"/>
    <n v="0.16675066947937001"/>
    <n v="4.7004222869872998E-4"/>
    <n v="-2.1447455219458799E-4"/>
    <n v="6.8451679544523402E-4"/>
    <n v="1.09010004997253"/>
    <n v="1.0851366519928001"/>
    <s v="49.6339797973633"/>
  </r>
  <r>
    <x v="22"/>
    <x v="24"/>
    <x v="0"/>
    <x v="0"/>
    <x v="58"/>
    <x v="0"/>
    <n v="4.9340829253196702E-2"/>
    <n v="0.11028651148080799"/>
    <n v="6.09456822276115E-2"/>
    <n v="-1.0991096496582E-4"/>
    <n v="2.2986128169577601E-4"/>
    <n v="3.3977226121351101E-4"/>
    <n v="1.0906300544738801"/>
    <n v="1.1183111667633101"/>
    <s v="276.811122894287"/>
  </r>
  <r>
    <x v="22"/>
    <x v="24"/>
    <x v="0"/>
    <x v="0"/>
    <x v="58"/>
    <x v="1"/>
    <n v="0.105951741337776"/>
    <n v="0.17168532311916401"/>
    <n v="6.5733581781387301E-2"/>
    <n v="-4.3010711669921902E-4"/>
    <n v="-1.60268682520837E-4"/>
    <n v="2.69838434178382E-4"/>
    <n v="1.0896699428558301"/>
    <n v="1.08497643470764"/>
    <s v="46.9350814819336"/>
  </r>
  <r>
    <x v="22"/>
    <x v="24"/>
    <x v="0"/>
    <x v="0"/>
    <x v="59"/>
    <x v="0"/>
    <n v="0.17128708958625799"/>
    <n v="5.7723693549632998E-2"/>
    <n v="0.11356339603662501"/>
    <n v="5.6993961334228505E-4"/>
    <n v="-6.3176485127769397E-5"/>
    <n v="6.3311611302197001E-4"/>
    <n v="1.0911999940872199"/>
    <n v="1.11824798583984"/>
    <s v="270.479917526245"/>
  </r>
  <r>
    <x v="22"/>
    <x v="24"/>
    <x v="0"/>
    <x v="0"/>
    <x v="59"/>
    <x v="1"/>
    <n v="0.29113852977752702"/>
    <n v="8.5022605955600697E-2"/>
    <n v="0.20611593127250699"/>
    <n v="3.3009052276611301E-4"/>
    <n v="-5.1602191524580099E-4"/>
    <n v="8.4611243801191395E-4"/>
    <n v="1.0900000333786"/>
    <n v="1.08446037769318"/>
    <s v="55.396556854248"/>
  </r>
  <r>
    <x v="22"/>
    <x v="24"/>
    <x v="0"/>
    <x v="0"/>
    <x v="60"/>
    <x v="0"/>
    <n v="6.2758103013038601E-3"/>
    <n v="0.140863582491875"/>
    <n v="0.13458776473999001"/>
    <n v="-3.4999847412109402E-4"/>
    <n v="4.00328484829515E-4"/>
    <n v="7.5032695895060897E-4"/>
    <n v="1.0908499956130999"/>
    <n v="1.1186482906341599"/>
    <s v="277.982950210571"/>
  </r>
  <r>
    <x v="22"/>
    <x v="24"/>
    <x v="0"/>
    <x v="0"/>
    <x v="60"/>
    <x v="1"/>
    <n v="-0.23994129896163899"/>
    <n v="0.139979317784309"/>
    <n v="0.37992060184478799"/>
    <n v="-1.8500089645385701E-3"/>
    <n v="-2.90422845864668E-4"/>
    <n v="1.5595861477777401E-3"/>
    <n v="1.0881500244140601"/>
    <n v="1.0841699838638299"/>
    <s v="39.8004055023193"/>
  </r>
  <r>
    <x v="22"/>
    <x v="24"/>
    <x v="0"/>
    <x v="0"/>
    <x v="61"/>
    <x v="0"/>
    <n v="-0.29148006439209001"/>
    <n v="0.10205654054880101"/>
    <n v="0.393536597490311"/>
    <n v="-2.0099878311157201E-3"/>
    <n v="1.8397919484414201E-4"/>
    <n v="2.19396711327136E-3"/>
    <n v="1.08884000778198"/>
    <n v="1.1188322305679299"/>
    <s v="299.922227859497"/>
  </r>
  <r>
    <x v="22"/>
    <x v="24"/>
    <x v="0"/>
    <x v="0"/>
    <x v="61"/>
    <x v="1"/>
    <n v="0.118148453533649"/>
    <n v="0.22159591317176799"/>
    <n v="0.10344745963811899"/>
    <n v="-3.80039215087891E-4"/>
    <n v="4.4615859223995398E-5"/>
    <n v="4.2465506703592799E-4"/>
    <n v="1.0877699851989699"/>
    <n v="1.0842145681381199"/>
    <s v="35.5541706085205"/>
  </r>
  <r>
    <x v="22"/>
    <x v="24"/>
    <x v="0"/>
    <x v="0"/>
    <x v="62"/>
    <x v="0"/>
    <n v="0.348871469497681"/>
    <n v="1.8657501786947299E-2"/>
    <n v="0.330213963985443"/>
    <n v="1.55997276306152E-3"/>
    <n v="-2.8097053291276097E-4"/>
    <n v="1.84094323776662E-3"/>
    <n v="1.0903999805450399"/>
    <n v="1.11855125427246"/>
    <s v="281.51273727417"/>
  </r>
  <r>
    <x v="22"/>
    <x v="24"/>
    <x v="0"/>
    <x v="0"/>
    <x v="62"/>
    <x v="1"/>
    <n v="0.222924053668976"/>
    <n v="7.0680794306099397E-3"/>
    <n v="0.21585597097873699"/>
    <n v="5.0067901611328098E-5"/>
    <n v="-8.3602766972035202E-4"/>
    <n v="8.8609557133168004E-4"/>
    <n v="1.0878200531005899"/>
    <n v="1.0833785533905"/>
    <s v="44.4149971008301"/>
  </r>
  <r>
    <x v="22"/>
    <x v="24"/>
    <x v="0"/>
    <x v="0"/>
    <x v="63"/>
    <x v="0"/>
    <n v="2.6012163609266298E-2"/>
    <n v="0.18193636834621399"/>
    <n v="0.15592420101165799"/>
    <n v="-2.3996829986572301E-4"/>
    <n v="6.2930933199822903E-4"/>
    <n v="8.6927763186395201E-4"/>
    <n v="1.09016001224518"/>
    <n v="1.119180560112"/>
    <s v="290.205478668213"/>
  </r>
  <r>
    <x v="22"/>
    <x v="24"/>
    <x v="0"/>
    <x v="0"/>
    <x v="63"/>
    <x v="1"/>
    <n v="0.48599559068679798"/>
    <n v="0.15971338748931899"/>
    <n v="0.32628220319747903"/>
    <n v="1.12998485565186E-3"/>
    <n v="-2.0941386173944901E-4"/>
    <n v="1.3393986737355601E-3"/>
    <n v="1.08895003795624"/>
    <n v="1.08316910266876"/>
    <s v="57.8093528747559"/>
  </r>
  <r>
    <x v="22"/>
    <x v="24"/>
    <x v="0"/>
    <x v="0"/>
    <x v="64"/>
    <x v="0"/>
    <n v="-8.1628993153572096E-2"/>
    <n v="0.129602715373039"/>
    <n v="0.211231708526611"/>
    <n v="-8.4006786346435504E-4"/>
    <n v="3.3754913602024301E-4"/>
    <n v="1.1776169994845999E-3"/>
    <n v="1.0893199443817101"/>
    <n v="1.11951816082001"/>
    <s v="301.982164382935"/>
  </r>
  <r>
    <x v="22"/>
    <x v="24"/>
    <x v="0"/>
    <x v="0"/>
    <x v="64"/>
    <x v="1"/>
    <n v="0.142512857913971"/>
    <n v="0.26304838061332703"/>
    <n v="0.120535522699356"/>
    <n v="-2.8002262115478499E-4"/>
    <n v="2.1477954578585901E-4"/>
    <n v="4.9480213783681404E-4"/>
    <n v="1.0886700153350799"/>
    <n v="1.0833839178085301"/>
    <s v="52.8609752655029"/>
  </r>
  <r>
    <x v="22"/>
    <x v="24"/>
    <x v="0"/>
    <x v="0"/>
    <x v="65"/>
    <x v="0"/>
    <n v="-8.0720633268356306E-3"/>
    <n v="9.9917255342006697E-2"/>
    <n v="0.107989318668842"/>
    <n v="-4.2998790740966802E-4"/>
    <n v="1.72052677953616E-4"/>
    <n v="6.0204055625945297E-4"/>
    <n v="1.0888899564743"/>
    <n v="1.11969017982483"/>
    <s v="308.002233505249"/>
  </r>
  <r>
    <x v="22"/>
    <x v="24"/>
    <x v="0"/>
    <x v="0"/>
    <x v="65"/>
    <x v="1"/>
    <n v="-0.15955913066864"/>
    <n v="0.121900998055935"/>
    <n v="0.28146013617515597"/>
    <n v="-1.52003765106201E-3"/>
    <n v="-3.6463490687310701E-4"/>
    <n v="1.1554027441889E-3"/>
    <n v="1.0871499776840201"/>
    <n v="1.0830192565918"/>
    <s v="41.3072109222412"/>
  </r>
  <r>
    <x v="22"/>
    <x v="24"/>
    <x v="0"/>
    <x v="0"/>
    <x v="66"/>
    <x v="0"/>
    <n v="-6.1871260404586799E-2"/>
    <n v="0.21168187260627699"/>
    <n v="0.27355313301086398"/>
    <n v="-7.2991847991943403E-4"/>
    <n v="7.9514051321893898E-4"/>
    <n v="1.5250589931383701E-3"/>
    <n v="1.0881600379943801"/>
    <n v="1.1204853057861299"/>
    <s v="323.25267791748"/>
  </r>
  <r>
    <x v="22"/>
    <x v="24"/>
    <x v="0"/>
    <x v="0"/>
    <x v="66"/>
    <x v="1"/>
    <n v="0.16931658983230599"/>
    <n v="0.180257707834244"/>
    <n v="1.0941118001937899E-2"/>
    <n v="-1.6999244689941401E-4"/>
    <n v="-1.25078775454313E-4"/>
    <n v="4.49136714451015E-5"/>
    <n v="1.08697998523712"/>
    <n v="1.0828942060470601"/>
    <s v="40.8577919006348"/>
  </r>
  <r>
    <x v="22"/>
    <x v="24"/>
    <x v="0"/>
    <x v="0"/>
    <x v="67"/>
    <x v="0"/>
    <n v="8.8770762085914598E-2"/>
    <n v="0.24378976225853"/>
    <n v="0.155019000172615"/>
    <n v="1.0991096496582E-4"/>
    <n v="9.7414205083623496E-4"/>
    <n v="8.6423108587041497E-4"/>
    <n v="1.0882699489593499"/>
    <n v="1.12145948410034"/>
    <s v="331.895351409912"/>
  </r>
  <r>
    <x v="22"/>
    <x v="24"/>
    <x v="0"/>
    <x v="0"/>
    <x v="67"/>
    <x v="1"/>
    <n v="0.19124162197113001"/>
    <n v="0.14486514031887099"/>
    <n v="4.6376481652259799E-2"/>
    <n v="-7.9989433288574205E-5"/>
    <n v="-2.7036637766286698E-4"/>
    <n v="1.9037694437429301E-4"/>
    <n v="1.0868999958038299"/>
    <n v="1.08262383937836"/>
    <s v="42.7615642547607"/>
  </r>
  <r>
    <x v="22"/>
    <x v="24"/>
    <x v="0"/>
    <x v="0"/>
    <x v="68"/>
    <x v="0"/>
    <n v="-2.6012256741523701E-2"/>
    <n v="8.0904990434646606E-2"/>
    <n v="0.10691724717617"/>
    <n v="-5.30004501342773E-4"/>
    <n v="6.6059270466212197E-5"/>
    <n v="5.9606379363685803E-4"/>
    <n v="1.08773994445801"/>
    <n v="1.12152552604675"/>
    <s v="337.855815887451"/>
  </r>
  <r>
    <x v="22"/>
    <x v="24"/>
    <x v="0"/>
    <x v="0"/>
    <x v="68"/>
    <x v="1"/>
    <n v="-2.5569498538970899E-2"/>
    <n v="9.0212382376194E-2"/>
    <n v="0.115781880915165"/>
    <n v="-9.7000598907470703E-4"/>
    <n v="-4.9471767852082805E-4"/>
    <n v="4.7528831055387898E-4"/>
    <n v="1.0859299898147601"/>
    <n v="1.0821291208267201"/>
    <s v="38.0086898803711"/>
  </r>
  <r>
    <x v="22"/>
    <x v="24"/>
    <x v="0"/>
    <x v="0"/>
    <x v="69"/>
    <x v="0"/>
    <n v="1.88489146530628E-2"/>
    <n v="0.193083420395851"/>
    <n v="0.174234509468079"/>
    <n v="-2.79903411865234E-4"/>
    <n v="6.9145415909588304E-4"/>
    <n v="9.7135757096111796E-4"/>
    <n v="1.0874600410461399"/>
    <n v="1.1222169399261499"/>
    <s v="347.568988800049"/>
  </r>
  <r>
    <x v="22"/>
    <x v="24"/>
    <x v="0"/>
    <x v="0"/>
    <x v="69"/>
    <x v="1"/>
    <n v="0.274063140153885"/>
    <n v="0.12487655878067"/>
    <n v="0.149186581373215"/>
    <n v="2.5999546051025401E-4"/>
    <n v="-3.5242014564573797E-4"/>
    <n v="6.1241560615599199E-4"/>
    <n v="1.0861899852752701"/>
    <n v="1.08177673816681"/>
    <s v="44.1324710845947"/>
  </r>
  <r>
    <x v="22"/>
    <x v="24"/>
    <x v="0"/>
    <x v="0"/>
    <x v="70"/>
    <x v="0"/>
    <n v="5.6482695043086999E-2"/>
    <n v="0.123875692486763"/>
    <n v="6.7392997443675995E-2"/>
    <n v="-7.0095062255859402E-5"/>
    <n v="3.0562098254449698E-4"/>
    <n v="3.7571604480035598E-4"/>
    <n v="1.08738994598389"/>
    <n v="1.1225225925445601"/>
    <s v="351.326465606689"/>
  </r>
  <r>
    <x v="22"/>
    <x v="24"/>
    <x v="0"/>
    <x v="0"/>
    <x v="70"/>
    <x v="1"/>
    <n v="0.154709562659264"/>
    <n v="0.15966406464576699"/>
    <n v="4.9545019865036002E-3"/>
    <n v="-2.29954719543457E-4"/>
    <n v="-2.09616337087937E-4"/>
    <n v="2.0338382455520301E-5"/>
    <n v="1.08596003055573"/>
    <n v="1.0815671682357799"/>
    <s v="43.9286231994629"/>
  </r>
  <r>
    <x v="22"/>
    <x v="24"/>
    <x v="0"/>
    <x v="0"/>
    <x v="71"/>
    <x v="0"/>
    <n v="8.5199832916259793E-2"/>
    <n v="0.13287939131259899"/>
    <n v="4.7679558396339403E-2"/>
    <n v="9.0003013610839803E-5"/>
    <n v="3.5581662086769901E-4"/>
    <n v="2.6581360725685997E-4"/>
    <n v="1.0874799489975"/>
    <n v="1.1228784322738601"/>
    <s v="353.984832763672"/>
  </r>
  <r>
    <x v="22"/>
    <x v="24"/>
    <x v="0"/>
    <x v="0"/>
    <x v="71"/>
    <x v="1"/>
    <n v="0.278941810131073"/>
    <n v="0.120662361383438"/>
    <n v="0.158279448747635"/>
    <n v="2.8002262115478499E-4"/>
    <n v="-3.6971954978071202E-4"/>
    <n v="6.4974220003932704E-4"/>
    <n v="1.0862400531768801"/>
    <n v="1.0811975002288801"/>
    <s v="50.4255294799805"/>
  </r>
  <r>
    <x v="22"/>
    <x v="24"/>
    <x v="0"/>
    <x v="0"/>
    <x v="72"/>
    <x v="0"/>
    <n v="0.178471729159355"/>
    <n v="0.13389967381954199"/>
    <n v="4.4572055339813198E-2"/>
    <n v="6.0999393463134798E-4"/>
    <n v="3.6150470259599398E-4"/>
    <n v="2.48489232035354E-4"/>
    <n v="1.08808994293213"/>
    <n v="1.12323999404907"/>
    <s v="351.500511169434"/>
  </r>
  <r>
    <x v="22"/>
    <x v="24"/>
    <x v="0"/>
    <x v="0"/>
    <x v="72"/>
    <x v="1"/>
    <n v="0.36417365074157698"/>
    <n v="0.12965281307697299"/>
    <n v="0.23452083766460399"/>
    <n v="6.2990188598632802E-4"/>
    <n v="-3.3281347714364502E-4"/>
    <n v="9.6271536312997298E-4"/>
    <n v="1.08686995506287"/>
    <n v="1.0808646678924601"/>
    <s v="60.0528717041016"/>
  </r>
  <r>
    <x v="22"/>
    <x v="24"/>
    <x v="0"/>
    <x v="0"/>
    <x v="73"/>
    <x v="0"/>
    <n v="0.203596547245979"/>
    <n v="0.11097945272922501"/>
    <n v="9.2617094516754206E-2"/>
    <n v="7.5006484985351595E-4"/>
    <n v="2.3372443683911099E-4"/>
    <n v="5.1634042756632003E-4"/>
    <n v="1.08884000778198"/>
    <n v="1.12347376346588"/>
    <s v="346.337556838989"/>
  </r>
  <r>
    <x v="22"/>
    <x v="24"/>
    <x v="0"/>
    <x v="0"/>
    <x v="73"/>
    <x v="1"/>
    <n v="0.456781566143036"/>
    <n v="0.19778762757778201"/>
    <n v="0.25899392366409302"/>
    <n v="1.01006031036377E-3"/>
    <n v="-5.3117903007660102E-5"/>
    <n v="1.06317817699164E-3"/>
    <n v="1.08788001537323"/>
    <n v="1.08081150054932"/>
    <s v="70.6851482391357"/>
  </r>
  <r>
    <x v="22"/>
    <x v="24"/>
    <x v="0"/>
    <x v="0"/>
    <x v="74"/>
    <x v="0"/>
    <n v="-5.2911855280399302E-2"/>
    <n v="7.7186904847621904E-2"/>
    <n v="0.13009876012802099"/>
    <n v="-6.7996978759765603E-4"/>
    <n v="4.5330943976296098E-5"/>
    <n v="7.2530074976384596E-4"/>
    <n v="1.0881600379943801"/>
    <n v="1.12351906299591"/>
    <s v="353.590250015259"/>
  </r>
  <r>
    <x v="22"/>
    <x v="24"/>
    <x v="0"/>
    <x v="0"/>
    <x v="74"/>
    <x v="1"/>
    <n v="8.1616386771202101E-2"/>
    <n v="3.4003920853137998E-2"/>
    <n v="4.7612465918064097E-2"/>
    <n v="-5.30004501342773E-4"/>
    <n v="-7.2545523289591096E-4"/>
    <n v="1.95450731553137E-4"/>
    <n v="1.0873500108718901"/>
    <n v="1.0800859928131099"/>
    <s v="72.6401805877686"/>
  </r>
  <r>
    <x v="22"/>
    <x v="24"/>
    <x v="0"/>
    <x v="0"/>
    <x v="75"/>
    <x v="0"/>
    <n v="0.117487899959087"/>
    <n v="0.17731383442878701"/>
    <n v="5.9825934469699901E-2"/>
    <n v="2.7000904083252002E-4"/>
    <n v="6.0353870503604401E-4"/>
    <n v="3.3352966420352502E-4"/>
    <n v="1.0884300470352199"/>
    <n v="1.12412261962891"/>
    <s v="356.92572593689"/>
  </r>
  <r>
    <x v="22"/>
    <x v="24"/>
    <x v="0"/>
    <x v="0"/>
    <x v="75"/>
    <x v="1"/>
    <n v="0.32764154672622697"/>
    <n v="0.180284008383751"/>
    <n v="0.147357538342476"/>
    <n v="4.7993659973144499E-4"/>
    <n v="-1.2497081479523301E-4"/>
    <n v="6.0490739997476296E-4"/>
    <n v="1.08782994747162"/>
    <n v="1.07996106147766"/>
    <s v="78.6888599395752"/>
  </r>
  <r>
    <x v="22"/>
    <x v="24"/>
    <x v="0"/>
    <x v="0"/>
    <x v="76"/>
    <x v="0"/>
    <n v="6.0075007379055002E-2"/>
    <n v="8.7393045425414997E-2"/>
    <n v="2.7318038046359999E-2"/>
    <n v="-5.0067901611328098E-5"/>
    <n v="1.02230187621899E-4"/>
    <n v="1.5229808923322699E-4"/>
    <n v="1.08837997913361"/>
    <n v="1.1242249011993399"/>
    <s v="358.449220657349"/>
  </r>
  <r>
    <x v="22"/>
    <x v="24"/>
    <x v="0"/>
    <x v="0"/>
    <x v="76"/>
    <x v="1"/>
    <n v="0.18880228698253601"/>
    <n v="0.161655008792877"/>
    <n v="2.7147278189659101E-2"/>
    <n v="-9.0003013610839803E-5"/>
    <n v="-2.0144344307482199E-4"/>
    <n v="1.11440429463983E-4"/>
    <n v="1.08773994445801"/>
    <n v="1.0797595977783201"/>
    <s v="79.803466796875"/>
  </r>
  <r>
    <x v="22"/>
    <x v="24"/>
    <x v="0"/>
    <x v="0"/>
    <x v="77"/>
    <x v="0"/>
    <n v="7.2648108005523696E-2"/>
    <n v="0.20006053149700201"/>
    <n v="0.12741242349147799"/>
    <n v="2.0027160644531301E-5"/>
    <n v="7.3035154491663001E-4"/>
    <n v="7.1032438427209897E-4"/>
    <n v="1.08840000629425"/>
    <n v="1.12495529651642"/>
    <s v="365.55290222168"/>
  </r>
  <r>
    <x v="22"/>
    <x v="24"/>
    <x v="0"/>
    <x v="0"/>
    <x v="77"/>
    <x v="1"/>
    <n v="0.14254188537597701"/>
    <n v="0.12634114921093001"/>
    <n v="1.6200736165046699E-2"/>
    <n v="-2.79903411865234E-4"/>
    <n v="-3.4640796366147702E-4"/>
    <n v="6.6504551796242595E-5"/>
    <n v="1.0874600410461399"/>
    <n v="1.07941317558289"/>
    <s v="80.4686546325684"/>
  </r>
  <r>
    <x v="22"/>
    <x v="24"/>
    <x v="0"/>
    <x v="0"/>
    <x v="78"/>
    <x v="0"/>
    <n v="-8.3403766155242906E-2"/>
    <n v="0.20621229708194699"/>
    <n v="0.289616048336029"/>
    <n v="-8.4996223449706999E-4"/>
    <n v="7.6464767334982796E-4"/>
    <n v="1.6146099660545601E-3"/>
    <n v="1.0875500440597501"/>
    <n v="1.1257199048996001"/>
    <s v="381.698608398438"/>
  </r>
  <r>
    <x v="22"/>
    <x v="24"/>
    <x v="0"/>
    <x v="0"/>
    <x v="78"/>
    <x v="1"/>
    <n v="-0.157119780778885"/>
    <n v="0.129519492387772"/>
    <n v="0.28663927316665599"/>
    <n v="-1.51002407073975E-3"/>
    <n v="-3.3336074557155398E-4"/>
    <n v="1.17666332516819E-3"/>
    <n v="1.0859500169753999"/>
    <n v="1.0790798664093"/>
    <s v="68.7015056610107"/>
  </r>
  <r>
    <x v="22"/>
    <x v="24"/>
    <x v="0"/>
    <x v="0"/>
    <x v="79"/>
    <x v="0"/>
    <n v="-0.112120911478996"/>
    <n v="0.157486632466316"/>
    <n v="0.269607543945313"/>
    <n v="-1.01006031036377E-3"/>
    <n v="4.9300200771540403E-4"/>
    <n v="1.5030623180791701E-3"/>
    <n v="1.0865399837493901"/>
    <n v="1.1262129545211801"/>
    <s v="396.729707717896"/>
  </r>
  <r>
    <x v="22"/>
    <x v="24"/>
    <x v="0"/>
    <x v="0"/>
    <x v="79"/>
    <x v="1"/>
    <n v="0.213166683912277"/>
    <n v="0.223236188292503"/>
    <n v="1.0069504380226101E-2"/>
    <n v="1.00135803222656E-5"/>
    <n v="5.1349241402931498E-5"/>
    <n v="4.13356610806659E-5"/>
    <n v="1.08596003055573"/>
    <n v="1.0791312456130999"/>
    <s v="68.2878494262695"/>
  </r>
  <r>
    <x v="22"/>
    <x v="24"/>
    <x v="0"/>
    <x v="0"/>
    <x v="80"/>
    <x v="0"/>
    <n v="0.16951233148574801"/>
    <n v="0.231631860136986"/>
    <n v="6.2119528651237502E-2"/>
    <n v="5.6004524230956999E-4"/>
    <n v="9.0636173263192199E-4"/>
    <n v="3.4631649032235102E-4"/>
    <n v="1.0871000289917001"/>
    <n v="1.12711930274963"/>
    <s v="400.192737579346"/>
  </r>
  <r>
    <x v="22"/>
    <x v="24"/>
    <x v="0"/>
    <x v="0"/>
    <x v="80"/>
    <x v="1"/>
    <n v="0.28135213255882302"/>
    <n v="9.0908005833625793E-2"/>
    <n v="0.190444126725197"/>
    <n v="2.899169921875E-4"/>
    <n v="-4.9186212709173604E-4"/>
    <n v="7.8177911927923604E-4"/>
    <n v="1.0862499475479099"/>
    <n v="1.0786393880844101"/>
    <s v="76.1055946350098"/>
  </r>
  <r>
    <x v="22"/>
    <x v="24"/>
    <x v="0"/>
    <x v="0"/>
    <x v="81"/>
    <x v="0"/>
    <n v="7.0851951837539701E-2"/>
    <n v="0.28668397665023798"/>
    <n v="0.215832024812698"/>
    <n v="1.00135803222656E-5"/>
    <n v="1.2132773408666301E-3"/>
    <n v="1.2032637605443599E-3"/>
    <n v="1.0871100425720199"/>
    <n v="1.1283326148986801"/>
    <s v="412.225723266602"/>
  </r>
  <r>
    <x v="22"/>
    <x v="24"/>
    <x v="0"/>
    <x v="0"/>
    <x v="81"/>
    <x v="1"/>
    <n v="0.274063140153885"/>
    <n v="9.7388684749603299E-2"/>
    <n v="0.176674455404282"/>
    <n v="2.5999546051025401E-4"/>
    <n v="-4.6525872312486199E-4"/>
    <n v="7.2525418363511595E-4"/>
    <n v="1.08650994300842"/>
    <n v="1.07817411422729"/>
    <s v="83.3582878112793"/>
  </r>
  <r>
    <x v="22"/>
    <x v="24"/>
    <x v="0"/>
    <x v="0"/>
    <x v="82"/>
    <x v="0"/>
    <n v="0.19461576640605899"/>
    <n v="0.184697166085243"/>
    <n v="9.91860032081604E-3"/>
    <n v="6.9999694824218804E-4"/>
    <n v="6.4470077631995104E-4"/>
    <n v="5.5296171922236701E-5"/>
    <n v="1.0878100395202599"/>
    <n v="1.12897729873657"/>
    <s v="411.672592163086"/>
  </r>
  <r>
    <x v="22"/>
    <x v="24"/>
    <x v="0"/>
    <x v="0"/>
    <x v="82"/>
    <x v="1"/>
    <n v="0.19124162197113001"/>
    <n v="0.24990263581275901"/>
    <n v="5.8661013841629001E-2"/>
    <n v="-7.9989433288574205E-5"/>
    <n v="1.6081584908533801E-4"/>
    <n v="2.4080528237391301E-4"/>
    <n v="1.0864299535751301"/>
    <n v="1.0783349275589"/>
    <s v="80.9502601623535"/>
  </r>
  <r>
    <x v="22"/>
    <x v="24"/>
    <x v="0"/>
    <x v="0"/>
    <x v="83"/>
    <x v="0"/>
    <n v="0.25739574432373002"/>
    <n v="0.153486758470535"/>
    <n v="0.103908985853195"/>
    <n v="1.0499954223632799E-3"/>
    <n v="4.7070271102711602E-4"/>
    <n v="5.7929271133616599E-4"/>
    <n v="1.0888600349426301"/>
    <n v="1.1294480562210101"/>
    <s v="405.880212783813"/>
  </r>
  <r>
    <x v="22"/>
    <x v="24"/>
    <x v="0"/>
    <x v="0"/>
    <x v="83"/>
    <x v="1"/>
    <n v="0.43241715431213401"/>
    <n v="0.15728148818016099"/>
    <n v="0.27513566613197299"/>
    <n v="9.1004371643066395E-4"/>
    <n v="-2.1939688303973499E-4"/>
    <n v="1.12944061402231E-3"/>
    <n v="1.0873399972915601"/>
    <n v="1.0781155824661299"/>
    <s v="92.2441482543945"/>
  </r>
  <r>
    <x v="22"/>
    <x v="24"/>
    <x v="0"/>
    <x v="0"/>
    <x v="84"/>
    <x v="0"/>
    <n v="0.14079518616199499"/>
    <n v="9.3458898365497603E-2"/>
    <n v="4.7336287796497303E-2"/>
    <n v="3.9994716644287099E-4"/>
    <n v="1.3604732521344001E-4"/>
    <n v="2.6389985578134699E-4"/>
    <n v="1.08925998210907"/>
    <n v="1.12958407402039"/>
    <s v="403.240919113159"/>
  </r>
  <r>
    <x v="22"/>
    <x v="24"/>
    <x v="0"/>
    <x v="0"/>
    <x v="84"/>
    <x v="1"/>
    <n v="0.13034516572952301"/>
    <n v="0.16272766888141599"/>
    <n v="3.2382503151893602E-2"/>
    <n v="-3.2997131347656299E-4"/>
    <n v="-1.97040135390125E-4"/>
    <n v="1.3293117808643699E-4"/>
    <n v="1.0870100259780899"/>
    <n v="1.0779185295105"/>
    <s v="90.9149646759033"/>
  </r>
  <r>
    <x v="22"/>
    <x v="24"/>
    <x v="0"/>
    <x v="0"/>
    <x v="85"/>
    <x v="0"/>
    <n v="7.4444271624088301E-2"/>
    <n v="0.17588141560554499"/>
    <n v="0.10143714398145701"/>
    <n v="3.0040740966796899E-5"/>
    <n v="5.9555296320468198E-4"/>
    <n v="5.65512222237885E-4"/>
    <n v="1.08929002285004"/>
    <n v="1.1301796436309799"/>
    <s v="408.896207809448"/>
  </r>
  <r>
    <x v="22"/>
    <x v="24"/>
    <x v="0"/>
    <x v="0"/>
    <x v="85"/>
    <x v="1"/>
    <n v="0.57369577884674094"/>
    <n v="0.15269105136394501"/>
    <n v="0.42100471258163502"/>
    <n v="1.4899969100952101E-3"/>
    <n v="-2.38240769249387E-4"/>
    <n v="1.72823772300035E-3"/>
    <n v="1.08850002288818"/>
    <n v="1.07768023014069"/>
    <s v="108.197927474976"/>
  </r>
  <r>
    <x v="22"/>
    <x v="24"/>
    <x v="0"/>
    <x v="0"/>
    <x v="86"/>
    <x v="0"/>
    <n v="8.6995989084243802E-2"/>
    <n v="0.16994662582874301"/>
    <n v="8.2950636744499207E-2"/>
    <n v="1.0001659393310499E-4"/>
    <n v="5.6246650638058803E-4"/>
    <n v="4.6244991244748202E-4"/>
    <n v="1.0893900394439699"/>
    <n v="1.13074207305908"/>
    <s v="413.520336151123"/>
  </r>
  <r>
    <x v="22"/>
    <x v="24"/>
    <x v="0"/>
    <x v="0"/>
    <x v="86"/>
    <x v="1"/>
    <n v="0.215606018900871"/>
    <n v="3.4126579761505099E-2"/>
    <n v="0.18147943913936601"/>
    <n v="2.0027160644531301E-5"/>
    <n v="-7.2495167842134801E-4"/>
    <n v="7.4497883906588002E-4"/>
    <n v="1.0885200500488299"/>
    <n v="1.07695531845093"/>
    <s v="115.647315979004"/>
  </r>
  <r>
    <x v="22"/>
    <x v="24"/>
    <x v="0"/>
    <x v="0"/>
    <x v="87"/>
    <x v="0"/>
    <n v="8.3403676748275798E-2"/>
    <n v="0.15693023800849901"/>
    <n v="7.3526561260223403E-2"/>
    <n v="7.9989433288574205E-5"/>
    <n v="4.8990012146532503E-4"/>
    <n v="4.0991068817675097E-4"/>
    <n v="1.0894700288772601"/>
    <n v="1.13123202323914"/>
    <s v="417.619943618774"/>
  </r>
  <r>
    <x v="22"/>
    <x v="24"/>
    <x v="0"/>
    <x v="0"/>
    <x v="87"/>
    <x v="1"/>
    <n v="0.22777369618415799"/>
    <n v="0.16360239684581801"/>
    <n v="6.4171299338340801E-2"/>
    <n v="6.9975852966308594E-5"/>
    <n v="-1.9344934844411899E-4"/>
    <n v="2.6342520141042801E-4"/>
    <n v="1.08859002590179"/>
    <n v="1.0767618417739899"/>
    <s v="118.281841278076"/>
  </r>
  <r>
    <x v="22"/>
    <x v="24"/>
    <x v="0"/>
    <x v="0"/>
    <x v="88"/>
    <x v="0"/>
    <n v="0.155143052339554"/>
    <n v="0.100056350231171"/>
    <n v="5.50867021083832E-2"/>
    <n v="4.7993659973144499E-4"/>
    <n v="1.72828120412305E-4"/>
    <n v="3.0710847931913999E-4"/>
    <n v="1.08994996547699"/>
    <n v="1.1314048767089799"/>
    <s v="414.549112319946"/>
  </r>
  <r>
    <x v="22"/>
    <x v="24"/>
    <x v="0"/>
    <x v="0"/>
    <x v="88"/>
    <x v="1"/>
    <n v="0.30086687207222002"/>
    <n v="0.16186428070068401"/>
    <n v="0.13900259137153601"/>
    <n v="3.70025634765625E-4"/>
    <n v="-2.0058437075931601E-4"/>
    <n v="5.7060999097302599E-4"/>
    <n v="1.0889600515365601"/>
    <n v="1.07656121253967"/>
    <s v="123.988389968872"/>
  </r>
  <r>
    <x v="22"/>
    <x v="24"/>
    <x v="0"/>
    <x v="0"/>
    <x v="89"/>
    <x v="0"/>
    <n v="5.1115602254867602E-2"/>
    <n v="0.22970186173915899"/>
    <n v="0.17858625948429099"/>
    <n v="-1.0001659393310499E-4"/>
    <n v="8.9560198830440597E-4"/>
    <n v="9.9561852402985096E-4"/>
    <n v="1.08984994888306"/>
    <n v="1.1323004961013801"/>
    <s v="424.505472183228"/>
  </r>
  <r>
    <x v="22"/>
    <x v="24"/>
    <x v="0"/>
    <x v="0"/>
    <x v="89"/>
    <x v="1"/>
    <n v="0.144952192902565"/>
    <n v="8.5199825465679196E-2"/>
    <n v="5.9752367436885799E-2"/>
    <n v="-2.7000904083252002E-4"/>
    <n v="-5.15294377692044E-4"/>
    <n v="2.4528533685952398E-4"/>
    <n v="1.08869004249573"/>
    <n v="1.0760458707809399"/>
    <s v="126.441717147827"/>
  </r>
  <r>
    <x v="22"/>
    <x v="24"/>
    <x v="0"/>
    <x v="0"/>
    <x v="90"/>
    <x v="0"/>
    <n v="2.78083197772503E-2"/>
    <n v="0.13044752180576299"/>
    <n v="0.102639198303223"/>
    <n v="-2.29954719543457E-4"/>
    <n v="3.4225895069539498E-4"/>
    <n v="5.7221367023885304E-4"/>
    <n v="1.0896199941635101"/>
    <n v="1.1326427459716799"/>
    <s v="430.227518081665"/>
  </r>
  <r>
    <x v="22"/>
    <x v="24"/>
    <x v="0"/>
    <x v="0"/>
    <x v="90"/>
    <x v="1"/>
    <n v="0.12546649575233501"/>
    <n v="0.137870103120804"/>
    <n v="1.24036073684692E-2"/>
    <n v="-3.4999847412109402E-4"/>
    <n v="-2.9908123542554698E-4"/>
    <n v="5.0917238695546998E-5"/>
    <n v="1.08834004402161"/>
    <n v="1.0757467746734599"/>
    <s v="125.932693481445"/>
  </r>
  <r>
    <x v="22"/>
    <x v="24"/>
    <x v="0"/>
    <x v="0"/>
    <x v="91"/>
    <x v="0"/>
    <n v="-0.103140115737915"/>
    <n v="9.4006091356277494E-2"/>
    <n v="0.197146207094193"/>
    <n v="-9.5999240875244097E-4"/>
    <n v="1.39097930514254E-4"/>
    <n v="1.0990903247147801E-3"/>
    <n v="1.0886600017547601"/>
    <n v="1.1327818632125899"/>
    <s v="441.218614578247"/>
  </r>
  <r>
    <x v="22"/>
    <x v="24"/>
    <x v="0"/>
    <x v="0"/>
    <x v="91"/>
    <x v="1"/>
    <n v="3.0448272824287401E-2"/>
    <n v="0.20867419242858901"/>
    <n v="0.17822591960430101"/>
    <n v="-7.4005126953125E-4"/>
    <n v="-8.4282110037747804E-6"/>
    <n v="7.3162303306162401E-4"/>
    <n v="1.0875999927520801"/>
    <n v="1.0757383108139"/>
    <s v="118.616819381714"/>
  </r>
  <r>
    <x v="22"/>
    <x v="24"/>
    <x v="0"/>
    <x v="0"/>
    <x v="92"/>
    <x v="0"/>
    <n v="0.13722425699234"/>
    <n v="0.27993616461753801"/>
    <n v="0.142711907625198"/>
    <n v="3.80039215087891E-4"/>
    <n v="1.17565831169486E-3"/>
    <n v="7.9561909660697005E-4"/>
    <n v="1.08904004096985"/>
    <n v="1.1339575052261399"/>
    <s v="449.174642562866"/>
  </r>
  <r>
    <x v="22"/>
    <x v="24"/>
    <x v="0"/>
    <x v="0"/>
    <x v="92"/>
    <x v="1"/>
    <n v="0.330080896615982"/>
    <n v="3.6336571793071899E-4"/>
    <n v="0.329717516899109"/>
    <n v="4.8995018005371105E-4"/>
    <n v="-8.6355075472965804E-4"/>
    <n v="1.3535008765757099E-3"/>
    <n v="1.08808994293213"/>
    <n v="1.0748747587203999"/>
    <s v="132.15184211731"/>
  </r>
  <r>
    <x v="22"/>
    <x v="24"/>
    <x v="0"/>
    <x v="0"/>
    <x v="93"/>
    <x v="0"/>
    <n v="1.52352191507816E-2"/>
    <n v="0.168905764818192"/>
    <n v="0.1536705493927"/>
    <n v="-3.0004978179931603E-4"/>
    <n v="5.5666366824880199E-4"/>
    <n v="8.5671345004811905E-4"/>
    <n v="1.08873999118805"/>
    <n v="1.1345142126083401"/>
    <s v="457.742214202881"/>
  </r>
  <r>
    <x v="22"/>
    <x v="24"/>
    <x v="0"/>
    <x v="0"/>
    <x v="93"/>
    <x v="1"/>
    <n v="7.4327394366264302E-2"/>
    <n v="0.170444935560226"/>
    <n v="9.6117541193962097E-2"/>
    <n v="-5.5992603302001996E-4"/>
    <n v="-1.6536051407456401E-4"/>
    <n v="3.9456551894545598E-4"/>
    <n v="1.08753001689911"/>
    <n v="1.0747094154357899"/>
    <s v="128.206014633179"/>
  </r>
  <r>
    <x v="22"/>
    <x v="24"/>
    <x v="0"/>
    <x v="0"/>
    <x v="94"/>
    <x v="0"/>
    <n v="-8.6996078491210896E-2"/>
    <n v="0.119115643203259"/>
    <n v="0.20611172914504999"/>
    <n v="-8.69989395141602E-4"/>
    <n v="2.7908370248041998E-4"/>
    <n v="1.1490731267258501E-3"/>
    <n v="1.0878700017929099"/>
    <n v="1.13479328155518"/>
    <s v="469.232797622681"/>
  </r>
  <r>
    <x v="22"/>
    <x v="24"/>
    <x v="0"/>
    <x v="0"/>
    <x v="94"/>
    <x v="1"/>
    <n v="0.13034516572952301"/>
    <n v="0.24696591496467599"/>
    <n v="0.116620749235153"/>
    <n v="-3.2997131347656299E-4"/>
    <n v="1.4876051864121101E-4"/>
    <n v="4.7873181756585798E-4"/>
    <n v="1.0872000455856301"/>
    <n v="1.0748581886291499"/>
    <s v="123.418569564819"/>
  </r>
  <r>
    <x v="22"/>
    <x v="24"/>
    <x v="0"/>
    <x v="0"/>
    <x v="95"/>
    <x v="0"/>
    <n v="9.5955394208431202E-2"/>
    <n v="0.121721342206001"/>
    <n v="2.576594799757E-2"/>
    <n v="1.49965286254883E-4"/>
    <n v="2.9361047199927298E-4"/>
    <n v="1.4364518574439E-4"/>
    <n v="1.0880199670791599"/>
    <n v="1.13508689403534"/>
    <s v="470.669269561768"/>
  </r>
  <r>
    <x v="22"/>
    <x v="24"/>
    <x v="0"/>
    <x v="0"/>
    <x v="95"/>
    <x v="1"/>
    <n v="0.154680520296097"/>
    <n v="0.106223300099373"/>
    <n v="4.8457220196723903E-2"/>
    <n v="-2.30073928833008E-4"/>
    <n v="-4.2899235268123399E-4"/>
    <n v="1.9891842384822699E-4"/>
    <n v="1.0869699716568"/>
    <n v="1.07442915439606"/>
    <s v="125.408172607422"/>
  </r>
  <r>
    <x v="22"/>
    <x v="24"/>
    <x v="0"/>
    <x v="0"/>
    <x v="96"/>
    <x v="0"/>
    <n v="5.83002343773842E-2"/>
    <n v="0.198319047689438"/>
    <n v="0.140018820762634"/>
    <n v="-5.9962272644043003E-5"/>
    <n v="7.20642798114568E-4"/>
    <n v="7.8060507075861096E-4"/>
    <n v="1.0879600048065201"/>
    <n v="1.1358075141906701"/>
    <s v="478.475093841553"/>
  </r>
  <r>
    <x v="22"/>
    <x v="24"/>
    <x v="0"/>
    <x v="0"/>
    <x v="96"/>
    <x v="1"/>
    <n v="0.24484910070896099"/>
    <n v="0.18675047159194899"/>
    <n v="5.8098629117012003E-2"/>
    <n v="1.40070915222168E-4"/>
    <n v="-9.8425778560340405E-5"/>
    <n v="2.3849669378250799E-4"/>
    <n v="1.0871100425720199"/>
    <n v="1.07433068752289"/>
    <s v="127.793550491333"/>
  </r>
  <r>
    <x v="22"/>
    <x v="24"/>
    <x v="0"/>
    <x v="0"/>
    <x v="97"/>
    <x v="0"/>
    <n v="0.115691743791103"/>
    <n v="0.230689316987991"/>
    <n v="0.114997573196888"/>
    <n v="2.5999546051025401E-4"/>
    <n v="9.0110703604295796E-4"/>
    <n v="6.4111157553270503E-4"/>
    <n v="1.0882200002670299"/>
    <n v="1.13670861721039"/>
    <s v="484.886169433594"/>
  </r>
  <r>
    <x v="22"/>
    <x v="24"/>
    <x v="0"/>
    <x v="0"/>
    <x v="97"/>
    <x v="1"/>
    <n v="0.25457742810249301"/>
    <n v="6.6317297518253299E-2"/>
    <n v="0.188260138034821"/>
    <n v="1.8000602722168001E-4"/>
    <n v="-5.9280777350068103E-4"/>
    <n v="7.7281380072236104E-4"/>
    <n v="1.0872900485992401"/>
    <n v="1.0737378597259499"/>
    <s v="135.52188873291"/>
  </r>
  <r>
    <x v="22"/>
    <x v="24"/>
    <x v="0"/>
    <x v="0"/>
    <x v="98"/>
    <x v="0"/>
    <n v="5.2911758422851597E-2"/>
    <n v="0.199601486325264"/>
    <n v="0.146689727902412"/>
    <n v="-9.0003013610839803E-5"/>
    <n v="7.2779238689690796E-4"/>
    <n v="8.1779540050774802E-4"/>
    <n v="1.08812999725342"/>
    <n v="1.1374363899230999"/>
    <s v="493.063926696777"/>
  </r>
  <r>
    <x v="22"/>
    <x v="24"/>
    <x v="0"/>
    <x v="0"/>
    <x v="98"/>
    <x v="1"/>
    <n v="0.152241185307503"/>
    <n v="8.8095568120479598E-2"/>
    <n v="6.4145617187023204E-2"/>
    <n v="-2.40087509155273E-4"/>
    <n v="-5.0340726738795595E-4"/>
    <n v="2.63319758232683E-4"/>
    <n v="1.0870499610900899"/>
    <n v="1.0732344388961801"/>
    <s v="138.155221939087"/>
  </r>
  <r>
    <x v="22"/>
    <x v="24"/>
    <x v="0"/>
    <x v="0"/>
    <x v="99"/>
    <x v="0"/>
    <n v="-3.67678180336952E-2"/>
    <n v="0.19653412699699399"/>
    <n v="0.233301937580109"/>
    <n v="-5.8996677398681597E-4"/>
    <n v="7.1069184923544504E-4"/>
    <n v="1.3006585650146001E-3"/>
    <n v="1.08754003047943"/>
    <n v="1.1381471157073999"/>
    <s v="506.070852279663"/>
  </r>
  <r>
    <x v="22"/>
    <x v="24"/>
    <x v="0"/>
    <x v="0"/>
    <x v="99"/>
    <x v="1"/>
    <n v="0.19368097186088601"/>
    <n v="0.120276264846325"/>
    <n v="7.3404707014560699E-2"/>
    <n v="-6.9975852966308594E-5"/>
    <n v="-3.7130448617972401E-4"/>
    <n v="3.0132863321341601E-4"/>
    <n v="1.08697998523712"/>
    <n v="1.0728631019592301"/>
    <s v="141.168832778931"/>
  </r>
  <r>
    <x v="22"/>
    <x v="24"/>
    <x v="0"/>
    <x v="0"/>
    <x v="100"/>
    <x v="0"/>
    <n v="5.8278851211071001E-2"/>
    <n v="0.10845872759819"/>
    <n v="5.01798763871193E-2"/>
    <n v="-6.0081481933593797E-5"/>
    <n v="2.1967139036860301E-4"/>
    <n v="2.7975288685411199E-4"/>
    <n v="1.0874799489975"/>
    <n v="1.13836681842804"/>
    <s v="508.86869430542"/>
  </r>
  <r>
    <x v="22"/>
    <x v="24"/>
    <x v="0"/>
    <x v="0"/>
    <x v="100"/>
    <x v="1"/>
    <n v="0.16931658983230599"/>
    <n v="0.11778275668621099"/>
    <n v="5.1533833146095297E-2"/>
    <n v="-1.6999244689941401E-4"/>
    <n v="-3.8154041976667903E-4"/>
    <n v="2.1154797286726499E-4"/>
    <n v="1.0868099927902199"/>
    <n v="1.07248151302338"/>
    <s v="143.284797668457"/>
  </r>
  <r>
    <x v="22"/>
    <x v="24"/>
    <x v="0"/>
    <x v="0"/>
    <x v="101"/>
    <x v="0"/>
    <n v="0.103140026330948"/>
    <n v="0.15766161680221599"/>
    <n v="5.45215904712677E-2"/>
    <n v="1.9001960754394499E-4"/>
    <n v="4.9397756811231396E-4"/>
    <n v="3.03957960568368E-4"/>
    <n v="1.0876699686050399"/>
    <n v="1.13886082172394"/>
    <s v="511.908531188965"/>
  </r>
  <r>
    <x v="22"/>
    <x v="24"/>
    <x v="0"/>
    <x v="0"/>
    <x v="101"/>
    <x v="1"/>
    <n v="0.205848649144173"/>
    <n v="0.111258663237095"/>
    <n v="9.4589985907077803E-2"/>
    <n v="-2.0027160644531301E-5"/>
    <n v="-4.0832202648743998E-4"/>
    <n v="3.88294865842909E-4"/>
    <n v="1.0867899656295801"/>
    <n v="1.0720732212066699"/>
    <s v="147.167444229126"/>
  </r>
  <r>
    <x v="22"/>
    <x v="24"/>
    <x v="0"/>
    <x v="0"/>
    <x v="102"/>
    <x v="0"/>
    <n v="0.104936182498932"/>
    <n v="0.13401885330676999"/>
    <n v="2.9082670807838398E-2"/>
    <n v="2.0003318786621099E-4"/>
    <n v="3.6216911394149098E-4"/>
    <n v="1.6213592607528001E-4"/>
    <n v="1.0878700017929099"/>
    <n v="1.1392229795455899"/>
    <s v="513.529777526855"/>
  </r>
  <r>
    <x v="22"/>
    <x v="24"/>
    <x v="0"/>
    <x v="0"/>
    <x v="102"/>
    <x v="1"/>
    <n v="0.24484910070896099"/>
    <n v="0.134353563189507"/>
    <n v="0.110495537519455"/>
    <n v="1.40070915222168E-4"/>
    <n v="-3.1351673533208701E-4"/>
    <n v="4.5358765055425498E-4"/>
    <n v="1.0869300365448"/>
    <n v="1.07175970077515"/>
    <s v="151.703357696533"/>
  </r>
  <r>
    <x v="22"/>
    <x v="24"/>
    <x v="0"/>
    <x v="0"/>
    <x v="103"/>
    <x v="0"/>
    <n v="9.4159238040447193E-2"/>
    <n v="9.3925736844539601E-2"/>
    <n v="2.3350119590759299E-4"/>
    <n v="1.39951705932617E-4"/>
    <n v="1.38649949803948E-4"/>
    <n v="1.30175612866879E-6"/>
    <n v="1.0880099534988401"/>
    <n v="1.1393616199493399"/>
    <s v="513.516664505005"/>
  </r>
  <r>
    <x v="22"/>
    <x v="24"/>
    <x v="0"/>
    <x v="0"/>
    <x v="103"/>
    <x v="1"/>
    <n v="0.35932397842407199"/>
    <n v="6.8435378372669206E-2"/>
    <n v="0.29088860750198398"/>
    <n v="6.0999393463134798E-4"/>
    <n v="-5.8411300415173195E-4"/>
    <n v="1.19410688057542E-3"/>
    <n v="1.08754003047943"/>
    <n v="1.0711755752563501"/>
    <s v="163.644552230835"/>
  </r>
  <r>
    <x v="22"/>
    <x v="24"/>
    <x v="0"/>
    <x v="0"/>
    <x v="104"/>
    <x v="0"/>
    <n v="6.0096390545368202E-2"/>
    <n v="0.221156641840935"/>
    <n v="0.16106024384498599"/>
    <n v="-4.9948692321777303E-5"/>
    <n v="8.4796239389106599E-4"/>
    <n v="8.9791108621284398E-4"/>
    <n v="1.0879600048065201"/>
    <n v="1.14020955562592"/>
    <s v="522.49550819397"/>
  </r>
  <r>
    <x v="22"/>
    <x v="24"/>
    <x v="0"/>
    <x v="0"/>
    <x v="104"/>
    <x v="1"/>
    <n v="0.18392360210418701"/>
    <n v="3.25396060943604E-2"/>
    <n v="0.15138399600982699"/>
    <n v="-1.10030174255371E-4"/>
    <n v="-7.3146627983078404E-4"/>
    <n v="6.2143610557541305E-4"/>
    <n v="1.08743000030518"/>
    <n v="1.0704441070556601"/>
    <s v="169.858932495117"/>
  </r>
  <r>
    <x v="22"/>
    <x v="24"/>
    <x v="0"/>
    <x v="0"/>
    <x v="105"/>
    <x v="0"/>
    <n v="0.106732338666916"/>
    <n v="0.171615600585938"/>
    <n v="6.4883261919021606E-2"/>
    <n v="2.10046768188477E-4"/>
    <n v="5.7177100097760601E-4"/>
    <n v="3.6172423278912902E-4"/>
    <n v="1.0881700515747099"/>
    <n v="1.1407812833786"/>
    <s v="526.11231803894"/>
  </r>
  <r>
    <x v="22"/>
    <x v="24"/>
    <x v="0"/>
    <x v="0"/>
    <x v="105"/>
    <x v="1"/>
    <n v="0.26674509048461897"/>
    <n v="0.18922509253025099"/>
    <n v="7.7519997954368605E-2"/>
    <n v="2.29954719543457E-4"/>
    <n v="-8.82673775777221E-5"/>
    <n v="3.18222097121179E-4"/>
    <n v="1.0876599550247199"/>
    <n v="1.0703558921814"/>
    <s v="173.040628433228"/>
  </r>
  <r>
    <x v="22"/>
    <x v="24"/>
    <x v="0"/>
    <x v="0"/>
    <x v="106"/>
    <x v="0"/>
    <n v="0.121058836579323"/>
    <n v="7.1614027023315402E-2"/>
    <n v="4.9444809556007399E-2"/>
    <n v="2.899169921875E-4"/>
    <n v="1.42621429404244E-5"/>
    <n v="2.7565483469516001E-4"/>
    <n v="1.0884599685668901"/>
    <n v="1.1407955884933501"/>
    <s v="523.356199264526"/>
  </r>
  <r>
    <x v="22"/>
    <x v="24"/>
    <x v="0"/>
    <x v="0"/>
    <x v="106"/>
    <x v="1"/>
    <n v="0.220484703779221"/>
    <n v="0.142688393592834"/>
    <n v="7.7796310186386095E-2"/>
    <n v="4.00543212890625E-5"/>
    <n v="-2.79302010312676E-4"/>
    <n v="3.1935633160173898E-4"/>
    <n v="1.0877000093460101"/>
    <n v="1.0700765848159799"/>
    <s v="176.234245300293"/>
  </r>
  <r>
    <x v="22"/>
    <x v="24"/>
    <x v="0"/>
    <x v="0"/>
    <x v="107"/>
    <x v="0"/>
    <n v="9.2384457588195801E-2"/>
    <n v="0.193633928894997"/>
    <n v="0.10124947130680099"/>
    <n v="1.3005733489990199E-4"/>
    <n v="6.9452321622520696E-4"/>
    <n v="5.6446588132530505E-4"/>
    <n v="1.08859002590179"/>
    <n v="1.14149010181427"/>
    <s v="529.000759124756"/>
  </r>
  <r>
    <x v="22"/>
    <x v="24"/>
    <x v="0"/>
    <x v="0"/>
    <x v="107"/>
    <x v="1"/>
    <n v="0.13034516572952301"/>
    <n v="0.11985551565885499"/>
    <n v="1.04896500706673E-2"/>
    <n v="-3.2997131347656299E-4"/>
    <n v="-3.7303168210200998E-4"/>
    <n v="4.3060368625447201E-5"/>
    <n v="1.08737003803253"/>
    <n v="1.0697035789489699"/>
    <s v="176.664590835571"/>
  </r>
  <r>
    <x v="22"/>
    <x v="24"/>
    <x v="0"/>
    <x v="0"/>
    <x v="108"/>
    <x v="0"/>
    <n v="-2.2419944405555701E-2"/>
    <n v="0.20902550220489499"/>
    <n v="0.23144544661045099"/>
    <n v="-5.0997734069824197E-4"/>
    <n v="7.8033126192167401E-4"/>
    <n v="1.2903085444122601E-3"/>
    <n v="1.0880800485611"/>
    <n v="1.1422704458236701"/>
    <s v="541.903972625732"/>
  </r>
  <r>
    <x v="22"/>
    <x v="24"/>
    <x v="0"/>
    <x v="0"/>
    <x v="108"/>
    <x v="1"/>
    <n v="9.1344721615314498E-2"/>
    <n v="0.120367787778378"/>
    <n v="2.9023066163063001E-2"/>
    <n v="-4.9006938934326204E-4"/>
    <n v="-3.7092878483235798E-4"/>
    <n v="1.1914060451090301E-4"/>
    <n v="1.08687996864319"/>
    <n v="1.0693325996398899"/>
    <s v="175.473690032959"/>
  </r>
  <r>
    <x v="22"/>
    <x v="24"/>
    <x v="0"/>
    <x v="0"/>
    <x v="109"/>
    <x v="0"/>
    <n v="0.295050919055939"/>
    <n v="0.13957676291465801"/>
    <n v="0.15547415614128099"/>
    <n v="1.2599229812622101E-3"/>
    <n v="3.93154477933422E-4"/>
    <n v="8.6676853243261597E-4"/>
    <n v="1.08933997154236"/>
    <n v="1.1426635980606099"/>
    <s v="533.236265182495"/>
  </r>
  <r>
    <x v="22"/>
    <x v="24"/>
    <x v="0"/>
    <x v="0"/>
    <x v="109"/>
    <x v="1"/>
    <n v="0.32767060399055498"/>
    <n v="0.100650429725647"/>
    <n v="0.227020174264908"/>
    <n v="4.8005580902099599E-4"/>
    <n v="-4.51869156677276E-4"/>
    <n v="9.3192496569827199E-4"/>
    <n v="1.0873600244522099"/>
    <n v="1.06888067722321"/>
    <s v="184.793472290039"/>
  </r>
  <r>
    <x v="22"/>
    <x v="24"/>
    <x v="0"/>
    <x v="0"/>
    <x v="110"/>
    <x v="0"/>
    <n v="5.83002343773842E-2"/>
    <n v="0.220343172550201"/>
    <n v="0.16204294562339799"/>
    <n v="-5.9962272644043003E-5"/>
    <n v="8.4342731861397602E-4"/>
    <n v="9.0338959125801899E-4"/>
    <n v="1.0892800092697099"/>
    <n v="1.1435070037841799"/>
    <s v="542.269945144653"/>
  </r>
  <r>
    <x v="22"/>
    <x v="24"/>
    <x v="0"/>
    <x v="0"/>
    <x v="110"/>
    <x v="1"/>
    <n v="0.44458484649658198"/>
    <n v="8.4252677857875796E-2"/>
    <n v="0.360332161188126"/>
    <n v="9.5999240875244097E-4"/>
    <n v="-5.1918241661041997E-4"/>
    <n v="1.4791748253628601E-3"/>
    <n v="1.0883200168609599"/>
    <n v="1.0683615207672099"/>
    <s v="199.5849609375"/>
  </r>
  <r>
    <x v="22"/>
    <x v="24"/>
    <x v="0"/>
    <x v="0"/>
    <x v="111"/>
    <x v="0"/>
    <n v="-3.67678180336952E-2"/>
    <n v="0.29046425223350503"/>
    <n v="0.32723206281661998"/>
    <n v="-5.8996677398681597E-4"/>
    <n v="1.2343523558229199E-3"/>
    <n v="1.82431912980974E-3"/>
    <n v="1.08869004249573"/>
    <n v="1.14474129676819"/>
    <s v="560.512542724609"/>
  </r>
  <r>
    <x v="22"/>
    <x v="24"/>
    <x v="0"/>
    <x v="0"/>
    <x v="111"/>
    <x v="1"/>
    <n v="4.5084327459335299E-2"/>
    <n v="9.3478918075561496E-2"/>
    <n v="4.8394590616226203E-2"/>
    <n v="-6.7996978759765603E-4"/>
    <n v="-4.8130843788385402E-4"/>
    <n v="1.9866134971380201E-4"/>
    <n v="1.08764004707336"/>
    <n v="1.0678801536560101"/>
    <s v="197.598934173584"/>
  </r>
  <r>
    <x v="22"/>
    <x v="24"/>
    <x v="0"/>
    <x v="0"/>
    <x v="112"/>
    <x v="0"/>
    <n v="3.3175408840179402E-2"/>
    <n v="0.17124301195144701"/>
    <n v="0.13806760311126701"/>
    <n v="-2.0003318786621099E-4"/>
    <n v="5.6969386059790795E-4"/>
    <n v="7.69727048464119E-4"/>
    <n v="1.08849000930786"/>
    <n v="1.1453109979629501"/>
    <s v="568.209886550903"/>
  </r>
  <r>
    <x v="22"/>
    <x v="24"/>
    <x v="0"/>
    <x v="0"/>
    <x v="112"/>
    <x v="1"/>
    <n v="0.147391527891159"/>
    <n v="0.150750637054443"/>
    <n v="3.3591091632843E-3"/>
    <n v="-2.5999546051025401E-4"/>
    <n v="-2.46206240262836E-4"/>
    <n v="1.37892202474177E-5"/>
    <n v="1.08738005161285"/>
    <n v="1.0676339864730799"/>
    <s v="197.460651397705"/>
  </r>
  <r>
    <x v="22"/>
    <x v="24"/>
    <x v="0"/>
    <x v="0"/>
    <x v="113"/>
    <x v="0"/>
    <n v="-6.9055885076522799E-2"/>
    <n v="0.15864092111587499"/>
    <n v="0.22769680619239799"/>
    <n v="-7.6997280120849599E-4"/>
    <n v="4.9943715566769199E-4"/>
    <n v="1.26940989866853E-3"/>
    <n v="1.0877200365066499"/>
    <n v="1.1458104848861701"/>
    <s v="580.904483795166"/>
  </r>
  <r>
    <x v="22"/>
    <x v="24"/>
    <x v="0"/>
    <x v="0"/>
    <x v="113"/>
    <x v="1"/>
    <n v="-0.25701668858528098"/>
    <n v="0.123774774372578"/>
    <n v="0.380791455507278"/>
    <n v="-1.9201040267944299E-3"/>
    <n v="-3.56942997314036E-4"/>
    <n v="1.5631610294804001E-3"/>
    <n v="1.08545994758606"/>
    <n v="1.06727707386017"/>
    <s v="181.828737258911"/>
  </r>
  <r>
    <x v="22"/>
    <x v="24"/>
    <x v="0"/>
    <x v="0"/>
    <x v="114"/>
    <x v="0"/>
    <n v="-0.160553008317947"/>
    <n v="8.9263394474983201E-2"/>
    <n v="0.24981640279293099"/>
    <n v="-1.2800693511962899E-3"/>
    <n v="1.1265738430665801E-4"/>
    <n v="1.39272678643465E-3"/>
    <n v="1.0864399671554601"/>
    <n v="1.14592313766479"/>
    <s v="594.831705093384"/>
  </r>
  <r>
    <x v="22"/>
    <x v="24"/>
    <x v="0"/>
    <x v="0"/>
    <x v="114"/>
    <x v="1"/>
    <n v="0.16931658983230599"/>
    <n v="0.14753603935241699"/>
    <n v="2.1780550479888899E-2"/>
    <n v="-1.6999244689941401E-4"/>
    <n v="-2.5940226623788498E-4"/>
    <n v="8.9409819338470697E-5"/>
    <n v="1.0852899551391599"/>
    <n v="1.06701767444611"/>
    <s v="182.722806930542"/>
  </r>
  <r>
    <x v="22"/>
    <x v="24"/>
    <x v="0"/>
    <x v="0"/>
    <x v="115"/>
    <x v="0"/>
    <n v="2.9604479670524601E-2"/>
    <n v="0.16395832598209401"/>
    <n v="0.13435384631156899"/>
    <n v="-2.19941139221191E-4"/>
    <n v="5.2908173529431202E-4"/>
    <n v="7.4902287451550397E-4"/>
    <n v="1.08622002601624"/>
    <n v="1.14645218849182"/>
    <s v="602.321624755859"/>
  </r>
  <r>
    <x v="22"/>
    <x v="24"/>
    <x v="0"/>
    <x v="0"/>
    <x v="115"/>
    <x v="1"/>
    <n v="0.162027597427368"/>
    <n v="7.9626314342021901E-2"/>
    <n v="8.2401283085346194E-2"/>
    <n v="-1.9991397857665999E-4"/>
    <n v="-5.3817377192899596E-4"/>
    <n v="3.3825979335233602E-4"/>
    <n v="1.0850900411605799"/>
    <n v="1.06647944450378"/>
    <s v="186.105966567993"/>
  </r>
  <r>
    <x v="22"/>
    <x v="24"/>
    <x v="0"/>
    <x v="0"/>
    <x v="116"/>
    <x v="0"/>
    <n v="0.68967097997665405"/>
    <n v="0.174027189612389"/>
    <n v="0.51564377546310403"/>
    <n v="3.4599304199218802E-3"/>
    <n v="5.8521563187241598E-4"/>
    <n v="2.8747147880494599E-3"/>
    <n v="1.0896799564361599"/>
    <n v="1.1470373868942301"/>
    <s v="573.574304580688"/>
  </r>
  <r>
    <x v="22"/>
    <x v="24"/>
    <x v="0"/>
    <x v="0"/>
    <x v="116"/>
    <x v="1"/>
    <n v="0.40802371501922602"/>
    <n v="4.5489463955163997E-2"/>
    <n v="0.36253425478935197"/>
    <n v="8.0990791320800803E-4"/>
    <n v="-6.7830667831003698E-4"/>
    <n v="1.4882145915180399E-3"/>
    <n v="1.0858999490737899"/>
    <n v="1.06580114364624"/>
    <s v="200.988054275513"/>
  </r>
  <r>
    <x v="22"/>
    <x v="24"/>
    <x v="0"/>
    <x v="0"/>
    <x v="117"/>
    <x v="0"/>
    <n v="6.9055795669555706E-2"/>
    <n v="0.157826483249664"/>
    <n v="8.8770687580108601E-2"/>
    <n v="0"/>
    <n v="4.9489666707813696E-4"/>
    <n v="4.9489666707813696E-4"/>
    <n v="1.0896799564361599"/>
    <n v="1.14753222465515"/>
    <s v="578.522682189941"/>
  </r>
  <r>
    <x v="22"/>
    <x v="24"/>
    <x v="0"/>
    <x v="0"/>
    <x v="117"/>
    <x v="1"/>
    <n v="0.78806757926940896"/>
    <n v="0.15505181252956399"/>
    <n v="0.63301575183868397"/>
    <n v="2.3699998855590799E-3"/>
    <n v="-2.2854977578390401E-4"/>
    <n v="2.5985497049987299E-3"/>
    <n v="1.0882699489593499"/>
    <n v="1.0655726194381701"/>
    <s v="226.973295211792"/>
  </r>
  <r>
    <x v="22"/>
    <x v="24"/>
    <x v="0"/>
    <x v="0"/>
    <x v="118"/>
    <x v="0"/>
    <n v="1.3460442423820501E-2"/>
    <n v="0.16152174770832101"/>
    <n v="0.14806130528450001"/>
    <n v="-3.0994415283203098E-4"/>
    <n v="5.1549781346693602E-4"/>
    <n v="8.2544196629896803E-4"/>
    <n v="1.0893700122833301"/>
    <n v="1.1480476856231701"/>
    <s v="586.776733398438"/>
  </r>
  <r>
    <x v="22"/>
    <x v="24"/>
    <x v="0"/>
    <x v="0"/>
    <x v="118"/>
    <x v="1"/>
    <n v="0.25701677799224898"/>
    <n v="0.116087503731251"/>
    <n v="0.14092928171157801"/>
    <n v="1.9001960754394499E-4"/>
    <n v="-3.8849949487485002E-4"/>
    <n v="5.7851907331496499E-4"/>
    <n v="1.0884599685668901"/>
    <n v="1.0651841163635301"/>
    <s v="232.758522033691"/>
  </r>
  <r>
    <x v="22"/>
    <x v="24"/>
    <x v="0"/>
    <x v="0"/>
    <x v="119"/>
    <x v="0"/>
    <n v="0.269947469234467"/>
    <n v="0.216898083686829"/>
    <n v="5.3049385547637898E-2"/>
    <n v="1.1199712753295901E-3"/>
    <n v="8.2422094419598601E-4"/>
    <n v="2.95750331133604E-4"/>
    <n v="1.0904899835586499"/>
    <n v="1.1488718986511199"/>
    <s v="583.819150924683"/>
  </r>
  <r>
    <x v="22"/>
    <x v="24"/>
    <x v="0"/>
    <x v="0"/>
    <x v="119"/>
    <x v="1"/>
    <n v="0.28625985980033902"/>
    <n v="8.52627232670784E-2"/>
    <n v="0.200997143983841"/>
    <n v="3.1006336212158198E-4"/>
    <n v="-5.1503622671589299E-4"/>
    <n v="8.2509958883747502E-4"/>
    <n v="1.0887700319290201"/>
    <n v="1.06466913223267"/>
    <s v="241.008996963501"/>
  </r>
  <r>
    <x v="22"/>
    <x v="24"/>
    <x v="0"/>
    <x v="0"/>
    <x v="120"/>
    <x v="0"/>
    <n v="-0.13542819023132299"/>
    <n v="0.12586441636085499"/>
    <n v="0.26129260659217801"/>
    <n v="-1.13999843597412E-3"/>
    <n v="3.1670811586081998E-4"/>
    <n v="1.45670655183494E-3"/>
    <n v="1.08934998512268"/>
    <n v="1.1491886377334599"/>
    <s v="598.386526107788"/>
  </r>
  <r>
    <x v="22"/>
    <x v="24"/>
    <x v="0"/>
    <x v="0"/>
    <x v="120"/>
    <x v="1"/>
    <n v="0.152241185307503"/>
    <n v="0.12804022431373599"/>
    <n v="2.4200960993766799E-2"/>
    <n v="-2.40087509155273E-4"/>
    <n v="-3.3943320158869001E-4"/>
    <n v="9.9345692433416803E-5"/>
    <n v="1.08852994441986"/>
    <n v="1.0643297433853101"/>
    <s v="242.002010345459"/>
  </r>
  <r>
    <x v="22"/>
    <x v="24"/>
    <x v="0"/>
    <x v="0"/>
    <x v="121"/>
    <x v="0"/>
    <n v="-4.4797509908676104E-3"/>
    <n v="0.191884741187096"/>
    <n v="0.19636449217796301"/>
    <n v="-4.0996074676513699E-4"/>
    <n v="6.8477151216939103E-4"/>
    <n v="1.09473220072687E-3"/>
    <n v="1.08894002437592"/>
    <n v="1.14987337589264"/>
    <s v="609.333515167236"/>
  </r>
  <r>
    <x v="22"/>
    <x v="24"/>
    <x v="0"/>
    <x v="0"/>
    <x v="121"/>
    <x v="1"/>
    <n v="0.17663460969924899"/>
    <n v="0.121130049228668"/>
    <n v="5.5504560470581103E-2"/>
    <n v="-1.39951705932617E-4"/>
    <n v="-3.6779968650080302E-4"/>
    <n v="2.2784798056818499E-4"/>
    <n v="1.08838999271393"/>
    <n v="1.0639619827270499"/>
    <s v="244.280099868774"/>
  </r>
  <r>
    <x v="22"/>
    <x v="24"/>
    <x v="0"/>
    <x v="0"/>
    <x v="122"/>
    <x v="0"/>
    <n v="7.4422888457775102E-2"/>
    <n v="0.27799621224403398"/>
    <n v="0.20357331633567799"/>
    <n v="2.9921531677246101E-5"/>
    <n v="1.16484309546649E-3"/>
    <n v="1.13492156378925E-3"/>
    <n v="1.0889699459075901"/>
    <n v="1.1510381698608401"/>
    <s v="620.682239532471"/>
  </r>
  <r>
    <x v="22"/>
    <x v="24"/>
    <x v="0"/>
    <x v="0"/>
    <x v="122"/>
    <x v="1"/>
    <n v="0.26189544796943698"/>
    <n v="7.44969770312309E-3"/>
    <n v="0.254445761442184"/>
    <n v="2.10046768188477E-4"/>
    <n v="-8.3446112694218798E-4"/>
    <n v="1.0445078369229999E-3"/>
    <n v="1.08860003948212"/>
    <n v="1.0631275177002"/>
    <s v="254.725217819214"/>
  </r>
  <r>
    <x v="22"/>
    <x v="24"/>
    <x v="0"/>
    <x v="0"/>
    <x v="123"/>
    <x v="0"/>
    <n v="8.8792145252227797E-2"/>
    <n v="0.17598678171634699"/>
    <n v="8.7194636464118999E-2"/>
    <n v="1.10030174255371E-4"/>
    <n v="5.9614033671096E-4"/>
    <n v="4.8611016245558901E-4"/>
    <n v="1.0890799760818499"/>
    <n v="1.15163433551788"/>
    <s v="625.543594360352"/>
  </r>
  <r>
    <x v="22"/>
    <x v="24"/>
    <x v="0"/>
    <x v="0"/>
    <x v="123"/>
    <x v="1"/>
    <n v="0.203409299254417"/>
    <n v="0.16823212802410101"/>
    <n v="3.5177171230316197E-2"/>
    <n v="-3.0040740966796899E-5"/>
    <n v="-1.74444168806076E-4"/>
    <n v="1.4440342783927901E-4"/>
    <n v="1.0885699987411499"/>
    <n v="1.0629531145095801"/>
    <s v="256.168842315674"/>
  </r>
  <r>
    <x v="22"/>
    <x v="24"/>
    <x v="0"/>
    <x v="0"/>
    <x v="124"/>
    <x v="0"/>
    <n v="9.2384457588195801E-2"/>
    <n v="0.20305511355400099"/>
    <n v="0.110670655965805"/>
    <n v="1.3005733489990199E-4"/>
    <n v="7.4704631697386503E-4"/>
    <n v="6.1698898207396301E-4"/>
    <n v="1.08921003341675"/>
    <n v="1.1523814201355"/>
    <s v="631.7138671875"/>
  </r>
  <r>
    <x v="22"/>
    <x v="24"/>
    <x v="0"/>
    <x v="0"/>
    <x v="124"/>
    <x v="1"/>
    <n v="0.19612032175064101"/>
    <n v="0.16561768949031799"/>
    <n v="3.0502632260322599E-2"/>
    <n v="-5.9962272644043003E-5"/>
    <n v="-1.8517651187721599E-4"/>
    <n v="1.25214239233173E-4"/>
    <n v="1.0885100364685101"/>
    <n v="1.0627679824829099"/>
    <s v="257.420539855957"/>
  </r>
  <r>
    <x v="22"/>
    <x v="24"/>
    <x v="0"/>
    <x v="0"/>
    <x v="125"/>
    <x v="0"/>
    <n v="6.7259639501571697E-2"/>
    <n v="0.117798216640949"/>
    <n v="5.0538577139377601E-2"/>
    <n v="-1.00135803222656E-5"/>
    <n v="2.7173905982635899E-4"/>
    <n v="2.8175264014862499E-4"/>
    <n v="1.08920001983643"/>
    <n v="1.1526532173156701"/>
    <s v="634.53197479248"/>
  </r>
  <r>
    <x v="22"/>
    <x v="24"/>
    <x v="0"/>
    <x v="0"/>
    <x v="125"/>
    <x v="1"/>
    <n v="-3.5326883196830701E-2"/>
    <n v="0.11356092244386699"/>
    <n v="0.14888781309127799"/>
    <n v="-1.01006031036377E-3"/>
    <n v="-3.9887119783088597E-4"/>
    <n v="6.1118911253288399E-4"/>
    <n v="1.0874999761581401"/>
    <n v="1.0623691082000699"/>
    <s v="251.308679580688"/>
  </r>
  <r>
    <x v="22"/>
    <x v="24"/>
    <x v="0"/>
    <x v="0"/>
    <x v="126"/>
    <x v="0"/>
    <n v="-3.3196888864040403E-2"/>
    <n v="0.200474917888641"/>
    <n v="0.233671814203262"/>
    <n v="-5.7005882263183605E-4"/>
    <n v="7.3266174877062397E-4"/>
    <n v="1.3027205131948001E-3"/>
    <n v="1.0886299610137899"/>
    <n v="1.15338587760925"/>
    <s v="647.55916595459"/>
  </r>
  <r>
    <x v="22"/>
    <x v="24"/>
    <x v="0"/>
    <x v="0"/>
    <x v="126"/>
    <x v="1"/>
    <n v="0.19124162197113001"/>
    <n v="0.19428005814552299"/>
    <n v="3.0384361743927002E-3"/>
    <n v="-7.9989433288574205E-5"/>
    <n v="-6.7516586568672196E-5"/>
    <n v="1.2472846719902E-5"/>
    <n v="1.08741998672485"/>
    <n v="1.0623016357421899"/>
    <s v="251.18350982666"/>
  </r>
  <r>
    <x v="22"/>
    <x v="24"/>
    <x v="0"/>
    <x v="0"/>
    <x v="127"/>
    <x v="0"/>
    <n v="0.16951233148574801"/>
    <n v="0.14894063770770999"/>
    <n v="2.0571693778038001E-2"/>
    <n v="5.6004524230956999E-4"/>
    <n v="4.45358076831326E-4"/>
    <n v="1.14687165478244E-4"/>
    <n v="1.0891900062561"/>
    <n v="1.15383124351501"/>
    <s v="646.412372589111"/>
  </r>
  <r>
    <x v="22"/>
    <x v="24"/>
    <x v="0"/>
    <x v="0"/>
    <x v="127"/>
    <x v="1"/>
    <n v="0.48355624079704301"/>
    <n v="7.5083360075950595E-2"/>
    <n v="0.40847289562225297"/>
    <n v="1.1199712753295901E-3"/>
    <n v="-5.5682280799373995E-4"/>
    <n v="1.67679414153099E-3"/>
    <n v="1.08853995800018"/>
    <n v="1.0617448091507"/>
    <s v="267.951488494873"/>
  </r>
  <r>
    <x v="22"/>
    <x v="24"/>
    <x v="0"/>
    <x v="0"/>
    <x v="128"/>
    <x v="0"/>
    <n v="6.7259639501571697E-2"/>
    <n v="0.18722859025001501"/>
    <n v="0.11996895074844401"/>
    <n v="-1.00135803222656E-5"/>
    <n v="6.5881345653906497E-4"/>
    <n v="6.6882703686133005E-4"/>
    <n v="1.0891799926757799"/>
    <n v="1.15449011325836"/>
    <s v="653.101205825806"/>
  </r>
  <r>
    <x v="22"/>
    <x v="24"/>
    <x v="0"/>
    <x v="0"/>
    <x v="128"/>
    <x v="1"/>
    <n v="0.25945612788200401"/>
    <n v="7.7226854860782596E-2"/>
    <n v="0.18222928047180201"/>
    <n v="2.0003318786621099E-4"/>
    <n v="-5.4802373051643404E-4"/>
    <n v="7.4805691838264498E-4"/>
    <n v="1.08873999118805"/>
    <n v="1.06119680404663"/>
    <s v="275.431871414185"/>
  </r>
  <r>
    <x v="22"/>
    <x v="24"/>
    <x v="0"/>
    <x v="0"/>
    <x v="129"/>
    <x v="0"/>
    <n v="4.2156197130680098E-2"/>
    <n v="0.17265097796917001"/>
    <n v="0.13049477338790899"/>
    <n v="-1.49965286254883E-4"/>
    <n v="5.7754328008741097E-4"/>
    <n v="7.27508566342294E-4"/>
    <n v="1.0890300273895299"/>
    <n v="1.15506768226624"/>
    <s v="660.37654876709"/>
  </r>
  <r>
    <x v="22"/>
    <x v="24"/>
    <x v="0"/>
    <x v="0"/>
    <x v="129"/>
    <x v="1"/>
    <n v="0.19855965673923501"/>
    <n v="0.118051595985889"/>
    <n v="8.0508060753345503E-2"/>
    <n v="-4.9948692321777303E-5"/>
    <n v="-3.8043683161959101E-4"/>
    <n v="3.3048813929781301E-4"/>
    <n v="1.08869004249573"/>
    <n v="1.0608164072036701"/>
    <s v="278.736352920532"/>
  </r>
  <r>
    <x v="22"/>
    <x v="24"/>
    <x v="0"/>
    <x v="0"/>
    <x v="130"/>
    <x v="0"/>
    <n v="3.13792526721954E-2"/>
    <n v="0.13738088309764901"/>
    <n v="0.10600163042545301"/>
    <n v="-2.10046768188477E-4"/>
    <n v="3.8091244641691398E-4"/>
    <n v="5.9095921460539103E-4"/>
    <n v="1.0888199806213399"/>
    <n v="1.1554485559463501"/>
    <s v="666.285753250122"/>
  </r>
  <r>
    <x v="22"/>
    <x v="24"/>
    <x v="0"/>
    <x v="0"/>
    <x v="130"/>
    <x v="1"/>
    <n v="0.142512857913971"/>
    <n v="0.109373994171619"/>
    <n v="3.3138863742351497E-2"/>
    <n v="-2.8002262115478499E-4"/>
    <n v="-4.1605866863392299E-4"/>
    <n v="1.36036047479138E-4"/>
    <n v="1.0884100198745701"/>
    <n v="1.0604003667831401"/>
    <s v="280.096530914307"/>
  </r>
  <r>
    <x v="22"/>
    <x v="24"/>
    <x v="0"/>
    <x v="0"/>
    <x v="131"/>
    <x v="0"/>
    <n v="0.54080379009246804"/>
    <n v="0.15277883410453799"/>
    <n v="0.38802495598793002"/>
    <n v="2.6299953460693398E-3"/>
    <n v="4.6675602789036903E-4"/>
    <n v="2.1632392890751401E-3"/>
    <n v="1.0914499759674099"/>
    <n v="1.1559152603149401"/>
    <s v="644.652843475342"/>
  </r>
  <r>
    <x v="22"/>
    <x v="24"/>
    <x v="0"/>
    <x v="0"/>
    <x v="131"/>
    <x v="1"/>
    <n v="0.23265238106250799"/>
    <n v="0.11522476375103"/>
    <n v="0.11742761731147799"/>
    <n v="9.0003013610839803E-5"/>
    <n v="-3.9204105269163798E-4"/>
    <n v="4.8204406630247799E-4"/>
    <n v="1.08850002288818"/>
    <n v="1.06000828742981"/>
    <s v="284.91735458374"/>
  </r>
  <r>
    <x v="22"/>
    <x v="24"/>
    <x v="0"/>
    <x v="0"/>
    <x v="132"/>
    <x v="0"/>
    <n v="0.153368294239044"/>
    <n v="0.12006463855504999"/>
    <n v="3.33036556839943E-2"/>
    <n v="4.7004222869872998E-4"/>
    <n v="2.8437434229999802E-4"/>
    <n v="1.8566788639873299E-4"/>
    <n v="1.09192001819611"/>
    <n v="1.15619969367981"/>
    <s v="642.796754837036"/>
  </r>
  <r>
    <x v="22"/>
    <x v="24"/>
    <x v="0"/>
    <x v="0"/>
    <x v="132"/>
    <x v="1"/>
    <n v="0.57613515853881803"/>
    <n v="0.12353285402059599"/>
    <n v="0.45260229706764199"/>
    <n v="1.50001049041748E-3"/>
    <n v="-3.5793610732071102E-4"/>
    <n v="1.85794662684202E-3"/>
    <n v="1.0900000333786"/>
    <n v="1.0596503019332899"/>
    <s v="303.497314453125"/>
  </r>
  <r>
    <x v="22"/>
    <x v="24"/>
    <x v="0"/>
    <x v="0"/>
    <x v="133"/>
    <x v="0"/>
    <n v="0.21255595982074699"/>
    <n v="0.20752213895320901"/>
    <n v="5.0338208675384504E-3"/>
    <n v="8.0001354217529297E-4"/>
    <n v="7.7194999903440497E-4"/>
    <n v="2.8063543140888201E-5"/>
    <n v="1.0927200317382799"/>
    <n v="1.15697169303894"/>
    <s v="642.516613006592"/>
  </r>
  <r>
    <x v="22"/>
    <x v="24"/>
    <x v="0"/>
    <x v="0"/>
    <x v="133"/>
    <x v="1"/>
    <n v="0.50548124313354503"/>
    <n v="6.1081603169441202E-2"/>
    <n v="0.444399654865265"/>
    <n v="1.2099742889404299E-3"/>
    <n v="-6.1430042842403098E-4"/>
    <n v="1.8242746591568E-3"/>
    <n v="1.0912100076675399"/>
    <n v="1.0590360164642301"/>
    <s v="321.739912033081"/>
  </r>
  <r>
    <x v="22"/>
    <x v="24"/>
    <x v="0"/>
    <x v="0"/>
    <x v="134"/>
    <x v="0"/>
    <n v="0.17487940192222601"/>
    <n v="0.217470929026604"/>
    <n v="4.2591527104377698E-2"/>
    <n v="5.8996677398681597E-4"/>
    <n v="8.2741450751200297E-4"/>
    <n v="2.3744773352518699E-4"/>
    <n v="1.0933099985122701"/>
    <n v="1.15779912471771"/>
    <s v="644.891262054443"/>
  </r>
  <r>
    <x v="22"/>
    <x v="24"/>
    <x v="0"/>
    <x v="0"/>
    <x v="134"/>
    <x v="1"/>
    <n v="0.391006410121918"/>
    <n v="3.1718757003545803E-2"/>
    <n v="0.359287649393082"/>
    <n v="7.4005126953125E-4"/>
    <n v="-7.34835863113403E-4"/>
    <n v="1.4748871326446501E-3"/>
    <n v="1.0919500589370701"/>
    <n v="1.0583012104034399"/>
    <s v="336.488485336304"/>
  </r>
  <r>
    <x v="22"/>
    <x v="24"/>
    <x v="0"/>
    <x v="0"/>
    <x v="135"/>
    <x v="0"/>
    <n v="-9.0881437063217196E-4"/>
    <n v="0.155371338129044"/>
    <n v="0.15628015995025599"/>
    <n v="-3.9005279541015598E-4"/>
    <n v="4.8120925202965698E-4"/>
    <n v="8.7126204743981405E-4"/>
    <n v="1.0929199457168599"/>
    <n v="1.15828037261963"/>
    <s v="653.60426902771"/>
  </r>
  <r>
    <x v="22"/>
    <x v="24"/>
    <x v="0"/>
    <x v="0"/>
    <x v="135"/>
    <x v="1"/>
    <n v="0.21313764154911"/>
    <n v="0.18084070086479201"/>
    <n v="3.2296940684318501E-2"/>
    <n v="9.8943710327148404E-6"/>
    <n v="-1.22685567475855E-4"/>
    <n v="1.3257993850857E-4"/>
    <n v="1.0919599533081099"/>
    <n v="1.05817854404449"/>
    <s v="337.814092636108"/>
  </r>
  <r>
    <x v="22"/>
    <x v="24"/>
    <x v="0"/>
    <x v="0"/>
    <x v="136"/>
    <x v="0"/>
    <n v="-2.4216100573539699E-2"/>
    <n v="0.23965297639370001"/>
    <n v="0.26386907696723899"/>
    <n v="-5.1999092102050803E-4"/>
    <n v="9.5107947709038897E-4"/>
    <n v="1.47107033990324E-3"/>
    <n v="1.0923999547958401"/>
    <n v="1.1592314243316699"/>
    <s v="668.314695358276"/>
  </r>
  <r>
    <x v="22"/>
    <x v="24"/>
    <x v="0"/>
    <x v="0"/>
    <x v="136"/>
    <x v="1"/>
    <n v="1.23423337936401E-3"/>
    <n v="0.14141029119491599"/>
    <n v="0.14017605781555201"/>
    <n v="-8.5997581481933605E-4"/>
    <n v="-2.8454864514060302E-4"/>
    <n v="5.7542719878256299E-4"/>
    <n v="1.0910999774932899"/>
    <n v="1.05789399147034"/>
    <s v="332.059860229492"/>
  </r>
  <r>
    <x v="22"/>
    <x v="24"/>
    <x v="0"/>
    <x v="0"/>
    <x v="137"/>
    <x v="0"/>
    <n v="0.130061000585556"/>
    <n v="0.20514297485351601"/>
    <n v="7.5081974267959595E-2"/>
    <n v="3.4010410308837901E-4"/>
    <n v="7.5868616113439202E-4"/>
    <n v="4.1858205804601301E-4"/>
    <n v="1.09274005889893"/>
    <n v="1.15999007225037"/>
    <s v="672.500133514404"/>
  </r>
  <r>
    <x v="22"/>
    <x v="24"/>
    <x v="0"/>
    <x v="0"/>
    <x v="137"/>
    <x v="1"/>
    <n v="0.33739894628524802"/>
    <n v="0.114520631730556"/>
    <n v="0.222878307104111"/>
    <n v="5.1999092102050803E-4"/>
    <n v="-3.9493155782111E-4"/>
    <n v="9.1492244973778703E-4"/>
    <n v="1.09161996841431"/>
    <n v="1.0574990510940601"/>
    <s v="341.209173202515"/>
  </r>
  <r>
    <x v="22"/>
    <x v="24"/>
    <x v="0"/>
    <x v="0"/>
    <x v="138"/>
    <x v="0"/>
    <n v="0.417018562555313"/>
    <n v="0.19916974008083299"/>
    <n v="0.21784882247448001"/>
    <n v="1.93989276885986E-3"/>
    <n v="7.2538538370281501E-4"/>
    <n v="1.21450738515705E-3"/>
    <n v="1.0946799516677901"/>
    <n v="1.1607154607772801"/>
    <s v="660.355091094971"/>
  </r>
  <r>
    <x v="22"/>
    <x v="24"/>
    <x v="0"/>
    <x v="0"/>
    <x v="138"/>
    <x v="1"/>
    <n v="0.23021304607391399"/>
    <n v="0.250485569238663"/>
    <n v="2.02725231647491E-2"/>
    <n v="7.9989433288574205E-5"/>
    <n v="1.6320880968123699E-4"/>
    <n v="8.3219376392662498E-5"/>
    <n v="1.0916999578476001"/>
    <n v="1.05766224861145"/>
    <s v="340.37709236145"/>
  </r>
  <r>
    <x v="22"/>
    <x v="24"/>
    <x v="0"/>
    <x v="0"/>
    <x v="139"/>
    <x v="0"/>
    <n v="-0.223311603069305"/>
    <n v="0.16174134612083399"/>
    <n v="0.38505294919013999"/>
    <n v="-1.6299486160278301E-3"/>
    <n v="5.1672203699126796E-4"/>
    <n v="2.1466705948114399E-3"/>
    <n v="1.09305000305176"/>
    <n v="1.16123223304749"/>
    <s v="681.822299957275"/>
  </r>
  <r>
    <x v="22"/>
    <x v="24"/>
    <x v="0"/>
    <x v="0"/>
    <x v="139"/>
    <x v="1"/>
    <n v="0.15227022767067"/>
    <n v="0.107685513794422"/>
    <n v="4.4584713876247399E-2"/>
    <n v="-2.3996829986572301E-4"/>
    <n v="-4.2298992048017702E-4"/>
    <n v="1.8302162061445399E-4"/>
    <n v="1.0914599895477299"/>
    <n v="1.05723929405212"/>
    <s v="342.206954956055"/>
  </r>
  <r>
    <x v="22"/>
    <x v="24"/>
    <x v="0"/>
    <x v="0"/>
    <x v="141"/>
    <x v="0"/>
    <n v="-0.13003972172737099"/>
    <n v="0.24104896187782299"/>
    <n v="0.37108868360519398"/>
    <n v="-1.1099576950073201E-3"/>
    <n v="9.58862074185163E-4"/>
    <n v="2.06881971098483E-3"/>
    <n v="1.09194004535675"/>
    <n v="1.1621911525726301"/>
    <s v="702.511072158813"/>
  </r>
  <r>
    <x v="22"/>
    <x v="24"/>
    <x v="0"/>
    <x v="0"/>
    <x v="141"/>
    <x v="1"/>
    <n v="4.9963012337684597E-2"/>
    <n v="8.9499749243259402E-2"/>
    <n v="3.9536736905574799E-2"/>
    <n v="-6.59942626953125E-4"/>
    <n v="-4.9764307914301796E-4"/>
    <n v="1.6229954781010701E-4"/>
    <n v="1.0908000469207799"/>
    <n v="1.05674159526825"/>
    <s v="340.584516525269"/>
  </r>
  <r>
    <x v="22"/>
    <x v="24"/>
    <x v="0"/>
    <x v="0"/>
    <x v="142"/>
    <x v="0"/>
    <n v="6.5463483333587605E-2"/>
    <n v="0.27685591578483598"/>
    <n v="0.211392432451248"/>
    <n v="-2.0027160644531301E-5"/>
    <n v="1.15848588757217E-3"/>
    <n v="1.1785130482166999E-3"/>
    <n v="1.09192001819611"/>
    <n v="1.1633496284484901"/>
    <s v="714.296102523804"/>
  </r>
  <r>
    <x v="22"/>
    <x v="24"/>
    <x v="0"/>
    <x v="0"/>
    <x v="142"/>
    <x v="1"/>
    <n v="0.23265238106250799"/>
    <n v="0.17010447382926899"/>
    <n v="6.2547907233238206E-2"/>
    <n v="9.0003013610839803E-5"/>
    <n v="-1.6675812366884199E-4"/>
    <n v="2.5676115183159698E-4"/>
    <n v="1.0908900499343901"/>
    <n v="1.05657482147217"/>
    <s v="343.152284622192"/>
  </r>
  <r>
    <x v="22"/>
    <x v="24"/>
    <x v="0"/>
    <x v="0"/>
    <x v="143"/>
    <x v="0"/>
    <n v="-3.8563974201679202E-2"/>
    <n v="0.17280073463916801"/>
    <n v="0.211364716291428"/>
    <n v="-5.9998035430908203E-4"/>
    <n v="5.7837815256789305E-4"/>
    <n v="1.17835844866931E-3"/>
    <n v="1.0913200378418"/>
    <n v="1.16392803192139"/>
    <s v="726.079940795898"/>
  </r>
  <r>
    <x v="22"/>
    <x v="24"/>
    <x v="0"/>
    <x v="0"/>
    <x v="143"/>
    <x v="1"/>
    <n v="8.1616386771202101E-2"/>
    <n v="0.14212556183338201"/>
    <n v="6.05091750621796E-2"/>
    <n v="-5.30004501342773E-4"/>
    <n v="-2.8161244699731502E-4"/>
    <n v="2.4839205434545902E-4"/>
    <n v="1.09036004543304"/>
    <n v="1.0562932491302499"/>
    <s v="340.667963027954"/>
  </r>
  <r>
    <x v="22"/>
    <x v="24"/>
    <x v="0"/>
    <x v="0"/>
    <x v="144"/>
    <x v="0"/>
    <n v="1.88275314867496E-2"/>
    <n v="0.168803155422211"/>
    <n v="0.14997562766075101"/>
    <n v="-2.8002262115478499E-4"/>
    <n v="5.56091661565006E-4"/>
    <n v="8.3611428271979104E-4"/>
    <n v="1.0910400152206401"/>
    <n v="1.16448414325714"/>
    <s v="734.44128036499"/>
  </r>
  <r>
    <x v="22"/>
    <x v="24"/>
    <x v="0"/>
    <x v="0"/>
    <x v="144"/>
    <x v="1"/>
    <n v="0.208287984132767"/>
    <n v="0.13817065954208399"/>
    <n v="7.0117324590682997E-2"/>
    <n v="-1.00135803222656E-5"/>
    <n v="-2.9784743674099402E-4"/>
    <n v="2.8783385641872899E-4"/>
    <n v="1.0903500318527199"/>
    <n v="1.0559953451156601"/>
    <s v="343.546867370605"/>
  </r>
  <r>
    <x v="22"/>
    <x v="24"/>
    <x v="0"/>
    <x v="0"/>
    <x v="145"/>
    <x v="0"/>
    <n v="5.6504074484109899E-2"/>
    <n v="9.3217648565769196E-2"/>
    <n v="3.6713574081659303E-2"/>
    <n v="-6.9975852966308594E-5"/>
    <n v="1.34702349896543E-4"/>
    <n v="2.04678202862851E-4"/>
    <n v="1.09097003936768"/>
    <n v="1.1646188497543299"/>
    <s v="736.488103866577"/>
  </r>
  <r>
    <x v="22"/>
    <x v="24"/>
    <x v="0"/>
    <x v="0"/>
    <x v="145"/>
    <x v="1"/>
    <n v="0.12546649575233501"/>
    <n v="0.17684639990329701"/>
    <n v="5.1379904150962802E-2"/>
    <n v="-3.4999847412109402E-4"/>
    <n v="-1.39082301757298E-4"/>
    <n v="2.1091617236379499E-4"/>
    <n v="1.0900000333786"/>
    <n v="1.0558562278747601"/>
    <s v="341.438055038452"/>
  </r>
  <r>
    <x v="22"/>
    <x v="24"/>
    <x v="0"/>
    <x v="0"/>
    <x v="146"/>
    <x v="0"/>
    <n v="4.3930970132350901E-2"/>
    <n v="0.17689836025238001"/>
    <n v="0.13296738266944899"/>
    <n v="-1.40070915222168E-4"/>
    <n v="6.0122238937765403E-4"/>
    <n v="7.41293304599822E-4"/>
    <n v="1.0908299684524501"/>
    <n v="1.1652200222015401"/>
    <s v="743.900537490845"/>
  </r>
  <r>
    <x v="22"/>
    <x v="24"/>
    <x v="0"/>
    <x v="0"/>
    <x v="146"/>
    <x v="1"/>
    <n v="0.24482005834579501"/>
    <n v="7.0451103150844602E-2"/>
    <n v="0.17436894774437001"/>
    <n v="1.39951705932617E-4"/>
    <n v="-5.7583831949159503E-4"/>
    <n v="7.15790025424212E-4"/>
    <n v="1.0901399850845299"/>
    <n v="1.05528044700623"/>
    <s v="348.595380783081"/>
  </r>
  <r>
    <x v="22"/>
    <x v="24"/>
    <x v="0"/>
    <x v="0"/>
    <x v="147"/>
    <x v="0"/>
    <n v="0.10134387016296401"/>
    <n v="0.18100367486476901"/>
    <n v="7.9659804701805101E-2"/>
    <n v="1.8000602722168001E-4"/>
    <n v="6.2410952523350705E-4"/>
    <n v="4.4410349801182698E-4"/>
    <n v="1.09100997447968"/>
    <n v="1.16584408283234"/>
    <s v="748.341083526611"/>
  </r>
  <r>
    <x v="22"/>
    <x v="24"/>
    <x v="0"/>
    <x v="0"/>
    <x v="147"/>
    <x v="1"/>
    <n v="0.25945612788200401"/>
    <n v="4.2133141309022903E-2"/>
    <n v="0.21732299029827101"/>
    <n v="2.0003318786621099E-4"/>
    <n v="-6.9208448985591498E-4"/>
    <n v="8.9211767772212603E-4"/>
    <n v="1.0903400182723999"/>
    <n v="1.05458831787109"/>
    <s v="357.517004013062"/>
  </r>
  <r>
    <x v="22"/>
    <x v="24"/>
    <x v="0"/>
    <x v="0"/>
    <x v="148"/>
    <x v="0"/>
    <n v="3.6767724901437801E-2"/>
    <n v="0.145397588610649"/>
    <n v="0.10862986743450199"/>
    <n v="-1.8000602722168001E-4"/>
    <n v="4.25605569034815E-4"/>
    <n v="6.0561159625649496E-4"/>
    <n v="1.0908299684524501"/>
    <n v="1.1662696599960301"/>
    <s v="754.396915435791"/>
  </r>
  <r>
    <x v="22"/>
    <x v="24"/>
    <x v="0"/>
    <x v="0"/>
    <x v="148"/>
    <x v="1"/>
    <n v="0.23021304607391399"/>
    <n v="0.107841409742832"/>
    <n v="0.122371636331081"/>
    <n v="7.9989433288574205E-5"/>
    <n v="-4.2234995635226401E-4"/>
    <n v="5.0233938964083802E-4"/>
    <n v="1.09042000770569"/>
    <n v="1.05416595935822"/>
    <s v="362.540483474731"/>
  </r>
  <r>
    <x v="22"/>
    <x v="24"/>
    <x v="0"/>
    <x v="0"/>
    <x v="149"/>
    <x v="0"/>
    <n v="0.12826484441757199"/>
    <n v="0.161635652184486"/>
    <n v="3.3370807766914402E-2"/>
    <n v="3.3009052276611301E-4"/>
    <n v="5.1613280083984104E-4"/>
    <n v="1.86042278073728E-4"/>
    <n v="1.0911600589752199"/>
    <n v="1.16678583621979"/>
    <s v="756.257772445679"/>
  </r>
  <r>
    <x v="22"/>
    <x v="24"/>
    <x v="0"/>
    <x v="0"/>
    <x v="149"/>
    <x v="1"/>
    <n v="0.23997041583061199"/>
    <n v="0.110186368227005"/>
    <n v="0.12978404760360701"/>
    <n v="1.20043754577637E-4"/>
    <n v="-4.1272383532486899E-4"/>
    <n v="5.3276761900633595E-4"/>
    <n v="1.0905400514602701"/>
    <n v="1.0537532567977901"/>
    <s v="367.867946624756"/>
  </r>
  <r>
    <x v="22"/>
    <x v="24"/>
    <x v="0"/>
    <x v="0"/>
    <x v="150"/>
    <x v="0"/>
    <n v="6.0075007379055002E-2"/>
    <n v="0.24002663791179699"/>
    <n v="0.179951637983322"/>
    <n v="-5.0067901611328098E-5"/>
    <n v="9.5316261285916003E-4"/>
    <n v="1.00323045626283E-3"/>
    <n v="1.09110999107361"/>
    <n v="1.1677390336990401"/>
    <s v="766.290426254272"/>
  </r>
  <r>
    <x v="22"/>
    <x v="24"/>
    <x v="0"/>
    <x v="0"/>
    <x v="150"/>
    <x v="1"/>
    <n v="0.16199855506420099"/>
    <n v="8.9348785579204601E-2"/>
    <n v="7.2649769484996796E-2"/>
    <n v="-2.0003318786621099E-4"/>
    <n v="-4.9826275790110198E-4"/>
    <n v="2.9822957003489099E-4"/>
    <n v="1.0903400182723999"/>
    <n v="1.05325496196747"/>
    <s v="370.850563049316"/>
  </r>
  <r>
    <x v="22"/>
    <x v="24"/>
    <x v="0"/>
    <x v="0"/>
    <x v="151"/>
    <x v="0"/>
    <n v="-3.3175505697727203E-2"/>
    <n v="0.10534654557704901"/>
    <n v="0.138522058725357"/>
    <n v="-5.6993961334228505E-4"/>
    <n v="2.0232096721883901E-4"/>
    <n v="7.7226059511303902E-4"/>
    <n v="1.0905400514602701"/>
    <n v="1.1679413318634"/>
    <s v="774.012804031372"/>
  </r>
  <r>
    <x v="22"/>
    <x v="24"/>
    <x v="0"/>
    <x v="0"/>
    <x v="151"/>
    <x v="1"/>
    <n v="-6.9419592618942302E-2"/>
    <n v="0.19110359251499201"/>
    <n v="0.26052320003509499"/>
    <n v="-1.15001201629639E-3"/>
    <n v="-8.0556077591609196E-5"/>
    <n v="1.0694559896364799E-3"/>
    <n v="1.0891900062561"/>
    <n v="1.0531743764877299"/>
    <s v="360.156297683716"/>
  </r>
  <r>
    <x v="22"/>
    <x v="24"/>
    <x v="0"/>
    <x v="0"/>
    <x v="152"/>
    <x v="0"/>
    <n v="1.34390592575073E-2"/>
    <n v="0.18938137590885201"/>
    <n v="0.17594231665134399"/>
    <n v="-3.1006336212158198E-4"/>
    <n v="6.7081523593515201E-4"/>
    <n v="9.8087859805673404E-4"/>
    <n v="1.0902299880981401"/>
    <n v="1.16861212253571"/>
    <s v="783.82134437561"/>
  </r>
  <r>
    <x v="22"/>
    <x v="24"/>
    <x v="0"/>
    <x v="0"/>
    <x v="152"/>
    <x v="1"/>
    <n v="0.23265238106250799"/>
    <n v="0.112854294478893"/>
    <n v="0.119798086583614"/>
    <n v="9.0003013610839803E-5"/>
    <n v="-4.01771918404847E-4"/>
    <n v="4.9177493201568701E-4"/>
    <n v="1.0892800092697099"/>
    <n v="1.05277264118195"/>
    <s v="365.073680877686"/>
  </r>
  <r>
    <x v="22"/>
    <x v="24"/>
    <x v="0"/>
    <x v="0"/>
    <x v="153"/>
    <x v="0"/>
    <n v="0.11389558762311899"/>
    <n v="0.29268327355384799"/>
    <n v="0.17878767848014801"/>
    <n v="2.4998188018798801E-4"/>
    <n v="1.2467234628275E-3"/>
    <n v="9.9674158263951497E-4"/>
    <n v="1.0904799699783301"/>
    <n v="1.1698588132858301"/>
    <s v="793.788433074951"/>
  </r>
  <r>
    <x v="22"/>
    <x v="24"/>
    <x v="0"/>
    <x v="0"/>
    <x v="153"/>
    <x v="1"/>
    <n v="0.28138116002082803"/>
    <n v="7.2050704620778604E-3"/>
    <n v="0.27417609095573398"/>
    <n v="2.90036201477051E-4"/>
    <n v="-8.3546532550826701E-4"/>
    <n v="1.12550146877766E-3"/>
    <n v="1.0895700454711901"/>
    <n v="1.0519372224807699"/>
    <s v="376.328229904175"/>
  </r>
  <r>
    <x v="22"/>
    <x v="24"/>
    <x v="0"/>
    <x v="0"/>
    <x v="154"/>
    <x v="0"/>
    <n v="5.2911758422851597E-2"/>
    <n v="0.16685432195663499"/>
    <n v="0.113942563533783"/>
    <n v="-9.0003013610839803E-5"/>
    <n v="5.4522691061720295E-4"/>
    <n v="6.3522992422804204E-4"/>
    <n v="1.0903899669647199"/>
    <n v="1.17040407657623"/>
    <s v="800.141096115112"/>
  </r>
  <r>
    <x v="22"/>
    <x v="24"/>
    <x v="0"/>
    <x v="0"/>
    <x v="154"/>
    <x v="1"/>
    <n v="0.27162379026413003"/>
    <n v="0.16840183734893799"/>
    <n v="0.103221952915192"/>
    <n v="2.4998188018798801E-4"/>
    <n v="-1.7374749586451799E-4"/>
    <n v="4.2372936150059099E-4"/>
    <n v="1.0898200273513801"/>
    <n v="1.0517635345459"/>
    <s v="380.56492805481"/>
  </r>
  <r>
    <x v="22"/>
    <x v="24"/>
    <x v="0"/>
    <x v="0"/>
    <x v="155"/>
    <x v="0"/>
    <n v="0.19461576640605899"/>
    <n v="0.190585106611252"/>
    <n v="4.0306597948074297E-3"/>
    <n v="6.9999694824218804E-4"/>
    <n v="6.7752605536952604E-4"/>
    <n v="2.24708928726614E-5"/>
    <n v="1.0910899639129601"/>
    <n v="1.17108166217804"/>
    <s v="799.916982650757"/>
  </r>
  <r>
    <x v="22"/>
    <x v="24"/>
    <x v="0"/>
    <x v="0"/>
    <x v="155"/>
    <x v="1"/>
    <n v="0.18880228698253601"/>
    <n v="0.14980369806289701"/>
    <n v="3.8998588919639601E-2"/>
    <n v="-9.0003013610839803E-5"/>
    <n v="-2.5009346427395902E-4"/>
    <n v="1.6009045066311999E-4"/>
    <n v="1.0897300243377701"/>
    <n v="1.05151343345642"/>
    <s v="382.165908813477"/>
  </r>
  <r>
    <x v="22"/>
    <x v="24"/>
    <x v="0"/>
    <x v="0"/>
    <x v="156"/>
    <x v="0"/>
    <n v="8.6995989084243802E-2"/>
    <n v="0.13186469674110399"/>
    <n v="4.48687076568604E-2"/>
    <n v="1.0001659393310499E-4"/>
    <n v="3.5015968023799398E-4"/>
    <n v="2.5014308630488802E-4"/>
    <n v="1.0911899805069001"/>
    <n v="1.17143177986145"/>
    <s v="802.417993545532"/>
  </r>
  <r>
    <x v="22"/>
    <x v="24"/>
    <x v="0"/>
    <x v="0"/>
    <x v="156"/>
    <x v="1"/>
    <n v="0.23509173095226299"/>
    <n v="0.108638882637024"/>
    <n v="0.12645284831523901"/>
    <n v="1.0001659393310499E-4"/>
    <n v="-4.1907632839865999E-4"/>
    <n v="5.1909289322793505E-4"/>
    <n v="1.0898300409317001"/>
    <n v="1.0510944128036499"/>
    <s v="387.356281280518"/>
  </r>
  <r>
    <x v="22"/>
    <x v="24"/>
    <x v="0"/>
    <x v="0"/>
    <x v="157"/>
    <x v="0"/>
    <n v="0.103140026330948"/>
    <n v="0.193846181035042"/>
    <n v="9.0706154704093905E-2"/>
    <n v="1.9001960754394499E-4"/>
    <n v="6.9570651976391695E-4"/>
    <n v="5.0568691221997098E-4"/>
    <n v="1.09138000011444"/>
    <n v="1.1721274852752701"/>
    <s v="807.474851608276"/>
  </r>
  <r>
    <x v="22"/>
    <x v="24"/>
    <x v="0"/>
    <x v="0"/>
    <x v="157"/>
    <x v="1"/>
    <n v="0.24725940823555001"/>
    <n v="0.15157710015773801"/>
    <n v="9.5682308077812195E-2"/>
    <n v="1.49965286254883E-4"/>
    <n v="-2.4281357764266399E-4"/>
    <n v="3.9277886389754702E-4"/>
    <n v="1.0899800062179601"/>
    <n v="1.0508515834808301"/>
    <s v="391.284227371216"/>
  </r>
  <r>
    <x v="22"/>
    <x v="24"/>
    <x v="0"/>
    <x v="0"/>
    <x v="158"/>
    <x v="0"/>
    <n v="0.18026788532733901"/>
    <n v="0.138309881091118"/>
    <n v="4.19580042362213E-2"/>
    <n v="6.2000751495361296E-4"/>
    <n v="3.86091589462012E-4"/>
    <n v="2.3391592549160101E-4"/>
    <n v="1.0920000076293901"/>
    <n v="1.17251360416412"/>
    <s v="805.13596534729"/>
  </r>
  <r>
    <x v="22"/>
    <x v="24"/>
    <x v="0"/>
    <x v="0"/>
    <x v="158"/>
    <x v="1"/>
    <n v="0.37880969047546398"/>
    <n v="7.9863615334033994E-2"/>
    <n v="0.29894608259201"/>
    <n v="6.8998336791992198E-4"/>
    <n v="-5.3719972493126999E-4"/>
    <n v="1.22718303464353E-3"/>
    <n v="1.09066998958588"/>
    <n v="1.05031442642212"/>
    <s v="403.555631637573"/>
  </r>
  <r>
    <x v="22"/>
    <x v="24"/>
    <x v="0"/>
    <x v="0"/>
    <x v="159"/>
    <x v="0"/>
    <n v="6.3667319715022999E-2"/>
    <n v="0.20831942558288599"/>
    <n v="0.14465209841728199"/>
    <n v="-3.0040740966796899E-5"/>
    <n v="7.7639491064473997E-4"/>
    <n v="8.0643565161153696E-4"/>
    <n v="1.09196996688843"/>
    <n v="1.17329001426697"/>
    <s v="813.2004737854"/>
  </r>
  <r>
    <x v="22"/>
    <x v="24"/>
    <x v="0"/>
    <x v="0"/>
    <x v="159"/>
    <x v="1"/>
    <n v="0.29598817229270902"/>
    <n v="7.5733505189418807E-2"/>
    <n v="0.22025465965270999"/>
    <n v="3.4999847412109402E-4"/>
    <n v="-5.5415392853319602E-4"/>
    <n v="9.0415240265428998E-4"/>
    <n v="1.09101998806"/>
    <n v="1.049760222435"/>
    <s v="412.59765625"/>
  </r>
  <r>
    <x v="22"/>
    <x v="24"/>
    <x v="0"/>
    <x v="0"/>
    <x v="160"/>
    <x v="0"/>
    <n v="0.203596547245979"/>
    <n v="0.16963803768158001"/>
    <n v="3.3958509564399698E-2"/>
    <n v="7.5006484985351595E-4"/>
    <n v="5.6074612075462905E-4"/>
    <n v="1.8931872909888601E-4"/>
    <n v="1.0927200317382799"/>
    <n v="1.17385077476501"/>
    <s v="811.307430267334"/>
  </r>
  <r>
    <x v="22"/>
    <x v="24"/>
    <x v="0"/>
    <x v="0"/>
    <x v="160"/>
    <x v="1"/>
    <n v="0.205848649144173"/>
    <n v="0.113430626690388"/>
    <n v="9.2418022453784901E-2"/>
    <n v="-2.0027160644531301E-5"/>
    <n v="-3.9940606802701999E-4"/>
    <n v="3.7937890738248798E-4"/>
    <n v="1.0909999608993499"/>
    <n v="1.049360871315"/>
    <s v="416.390895843506"/>
  </r>
  <r>
    <x v="22"/>
    <x v="24"/>
    <x v="0"/>
    <x v="0"/>
    <x v="161"/>
    <x v="0"/>
    <n v="9.7751550376415294E-2"/>
    <n v="0.123632930219173"/>
    <n v="2.58813798427582E-2"/>
    <n v="1.59978866577148E-4"/>
    <n v="3.04267596220598E-4"/>
    <n v="1.44288729643449E-4"/>
    <n v="1.09288001060486"/>
    <n v="1.17415499687195"/>
    <s v="812.749862670898"/>
  </r>
  <r>
    <x v="22"/>
    <x v="24"/>
    <x v="0"/>
    <x v="0"/>
    <x v="161"/>
    <x v="1"/>
    <n v="0.47138857841491699"/>
    <n v="0.117974273860455"/>
    <n v="0.353414297103882"/>
    <n v="1.0700225830078099E-3"/>
    <n v="-3.8075423799455198E-4"/>
    <n v="1.45077682100236E-3"/>
    <n v="1.09206998348236"/>
    <n v="1.0489801168441799"/>
    <s v="430.898666381836"/>
  </r>
  <r>
    <x v="22"/>
    <x v="24"/>
    <x v="0"/>
    <x v="0"/>
    <x v="162"/>
    <x v="0"/>
    <n v="9.4159238040447193E-2"/>
    <n v="0.178509756922722"/>
    <n v="8.43505188822746E-2"/>
    <n v="1.39951705932617E-4"/>
    <n v="6.1020592693239505E-4"/>
    <n v="4.7025422099977699E-4"/>
    <n v="1.0930199623107899"/>
    <n v="1.17476522922516"/>
    <s v="817.452669143677"/>
  </r>
  <r>
    <x v="22"/>
    <x v="24"/>
    <x v="0"/>
    <x v="0"/>
    <x v="162"/>
    <x v="1"/>
    <n v="3.0477300286292999E-2"/>
    <n v="0.108875691890717"/>
    <n v="7.8398391604423495E-2"/>
    <n v="-7.39932060241699E-4"/>
    <n v="-4.1810420225374401E-4"/>
    <n v="3.21827857987955E-4"/>
    <n v="1.09133005142212"/>
    <n v="1.04856204986572"/>
    <s v="427.680015563965"/>
  </r>
  <r>
    <x v="22"/>
    <x v="24"/>
    <x v="0"/>
    <x v="0"/>
    <x v="163"/>
    <x v="0"/>
    <n v="9.8681263625621796E-3"/>
    <n v="0.10810379683971399"/>
    <n v="9.82356667518616E-2"/>
    <n v="-3.2997131347656299E-4"/>
    <n v="2.1769265003968E-4"/>
    <n v="5.4766394896432801E-4"/>
    <n v="1.09268999099731"/>
    <n v="1.17498290538788"/>
    <s v="822.92914390564"/>
  </r>
  <r>
    <x v="22"/>
    <x v="24"/>
    <x v="0"/>
    <x v="0"/>
    <x v="163"/>
    <x v="1"/>
    <n v="0.16687723994255099"/>
    <n v="0.103755213320255"/>
    <n v="6.3122026622295394E-2"/>
    <n v="-1.8000602722168001E-4"/>
    <n v="-4.3912391993217197E-4"/>
    <n v="2.5911789271049201E-4"/>
    <n v="1.0911500453948999"/>
    <n v="1.04812288284302"/>
    <s v="430.271625518799"/>
  </r>
  <r>
    <x v="22"/>
    <x v="24"/>
    <x v="0"/>
    <x v="0"/>
    <x v="164"/>
    <x v="0"/>
    <n v="0.34170824289321899"/>
    <n v="0.197221279144287"/>
    <n v="0.144486963748932"/>
    <n v="1.52003765106201E-3"/>
    <n v="7.1452272823080399E-4"/>
    <n v="8.0551492283120795E-4"/>
    <n v="1.09421002864838"/>
    <n v="1.17569744586945"/>
    <s v="814.874172210693"/>
  </r>
  <r>
    <x v="22"/>
    <x v="24"/>
    <x v="0"/>
    <x v="0"/>
    <x v="164"/>
    <x v="1"/>
    <n v="0.16199855506420099"/>
    <n v="6.7736975848674802E-2"/>
    <n v="9.4261579215526595E-2"/>
    <n v="-2.0003318786621099E-4"/>
    <n v="-5.8697990607470296E-4"/>
    <n v="3.8694671820849202E-4"/>
    <n v="1.0909500122070299"/>
    <n v="1.04753589630127"/>
    <s v="434.141159057617"/>
  </r>
  <r>
    <x v="22"/>
    <x v="24"/>
    <x v="0"/>
    <x v="0"/>
    <x v="165"/>
    <x v="0"/>
    <n v="-0.23588472604751601"/>
    <n v="0.23512494564056399"/>
    <n v="0.47100967168808"/>
    <n v="-1.7000436782836901E-3"/>
    <n v="9.2583568766713099E-4"/>
    <n v="2.6258793659508198E-3"/>
    <n v="1.0925099849700901"/>
    <n v="1.1766232252121001"/>
    <s v="841.132402420044"/>
  </r>
  <r>
    <x v="22"/>
    <x v="24"/>
    <x v="0"/>
    <x v="0"/>
    <x v="165"/>
    <x v="1"/>
    <n v="2.80089229345322E-2"/>
    <n v="2.71388571709394E-2"/>
    <n v="8.7006576359272003E-4"/>
    <n v="-7.5006484985351595E-4"/>
    <n v="-7.5363647192716599E-4"/>
    <n v="3.5716220736503601E-6"/>
    <n v="1.09019994735718"/>
    <n v="1.0467822551727299"/>
    <s v="434.176921844482"/>
  </r>
  <r>
    <x v="22"/>
    <x v="24"/>
    <x v="0"/>
    <x v="0"/>
    <x v="166"/>
    <x v="0"/>
    <n v="-0.29507237672805797"/>
    <n v="0.106751434504986"/>
    <n v="0.40182381868362399"/>
    <n v="-2.03001499176025E-3"/>
    <n v="2.10153230000287E-4"/>
    <n v="2.2401681635528799E-3"/>
    <n v="1.0904799699783301"/>
    <n v="1.1768333911895801"/>
    <s v="863.534212112427"/>
  </r>
  <r>
    <x v="22"/>
    <x v="24"/>
    <x v="0"/>
    <x v="0"/>
    <x v="166"/>
    <x v="1"/>
    <n v="-0.26183730363845797"/>
    <n v="0.16172485053539301"/>
    <n v="0.42356216907501198"/>
    <n v="-1.93989276885986E-3"/>
    <n v="-2.0115674124099301E-4"/>
    <n v="1.7387360567226999E-3"/>
    <n v="1.0882600545883201"/>
    <n v="1.04658114910126"/>
    <s v="416.789054870605"/>
  </r>
  <r>
    <x v="22"/>
    <x v="24"/>
    <x v="0"/>
    <x v="0"/>
    <x v="167"/>
    <x v="0"/>
    <n v="-4.3952450156211902E-2"/>
    <n v="0.239198058843613"/>
    <n v="0.283150494098663"/>
    <n v="-6.3002109527587901E-4"/>
    <n v="9.4854331109672796E-4"/>
    <n v="1.57856440637261E-3"/>
    <n v="1.08984994888306"/>
    <n v="1.1777819395065301"/>
    <s v="879.319906234741"/>
  </r>
  <r>
    <x v="22"/>
    <x v="24"/>
    <x v="0"/>
    <x v="0"/>
    <x v="167"/>
    <x v="1"/>
    <n v="0.29839849472045898"/>
    <n v="0.15525096654892001"/>
    <n v="0.143147528171539"/>
    <n v="3.5989284515380897E-4"/>
    <n v="-2.2773223463445899E-4"/>
    <n v="5.8762507978826805E-4"/>
    <n v="1.0886199474334699"/>
    <n v="1.04635345935822"/>
    <s v="422.664880752563"/>
  </r>
  <r>
    <x v="22"/>
    <x v="24"/>
    <x v="0"/>
    <x v="0"/>
    <x v="168"/>
    <x v="0"/>
    <n v="0.19461576640605899"/>
    <n v="0.19129405915737199"/>
    <n v="3.3217072486877398E-3"/>
    <n v="6.9999694824218804E-4"/>
    <n v="6.8147847196087198E-4"/>
    <n v="1.8518476281315098E-5"/>
    <n v="1.0905499458312999"/>
    <n v="1.1784634590148899"/>
    <s v="879.135131835938"/>
  </r>
  <r>
    <x v="22"/>
    <x v="24"/>
    <x v="0"/>
    <x v="0"/>
    <x v="168"/>
    <x v="1"/>
    <n v="0.36176332831382801"/>
    <n v="0.115406051278114"/>
    <n v="0.246357277035713"/>
    <n v="6.2000751495361296E-4"/>
    <n v="-3.9129686774686001E-4"/>
    <n v="1.01130432449281E-3"/>
    <n v="1.08923995494843"/>
    <n v="1.0459622144699099"/>
    <s v="432.777404785156"/>
  </r>
  <r>
    <x v="22"/>
    <x v="24"/>
    <x v="0"/>
    <x v="0"/>
    <x v="169"/>
    <x v="0"/>
    <n v="9.9569089710712405E-2"/>
    <n v="0.107141278684139"/>
    <n v="7.5721889734268197E-3"/>
    <n v="1.7011165618896501E-4"/>
    <n v="2.1232661674730499E-4"/>
    <n v="4.2214960558340001E-5"/>
    <n v="1.09072005748749"/>
    <n v="1.1786757707595801"/>
    <s v="879.557132720947"/>
  </r>
  <r>
    <x v="22"/>
    <x v="24"/>
    <x v="0"/>
    <x v="0"/>
    <x v="169"/>
    <x v="1"/>
    <n v="0.28869920969009399"/>
    <n v="0.208884537220001"/>
    <n v="7.9814672470092801E-2"/>
    <n v="3.2007694244384798E-4"/>
    <n v="-7.56473900764831E-6"/>
    <n v="3.2764166826382301E-4"/>
    <n v="1.08956003189087"/>
    <n v="1.04595470428467"/>
    <s v="436.053276062012"/>
  </r>
  <r>
    <x v="22"/>
    <x v="24"/>
    <x v="0"/>
    <x v="0"/>
    <x v="170"/>
    <x v="0"/>
    <n v="-3.8585357367992401E-2"/>
    <n v="0.148258432745934"/>
    <n v="0.186843782663345"/>
    <n v="-6.0009956359863303E-4"/>
    <n v="4.4155478826723998E-4"/>
    <n v="1.0416543809696999E-3"/>
    <n v="1.09011995792389"/>
    <n v="1.1791173219680799"/>
    <s v="889.973640441895"/>
  </r>
  <r>
    <x v="22"/>
    <x v="24"/>
    <x v="0"/>
    <x v="0"/>
    <x v="170"/>
    <x v="1"/>
    <n v="0.17904491722583801"/>
    <n v="0.124225705862045"/>
    <n v="5.4819211363792399E-2"/>
    <n v="-1.3005733489990199E-4"/>
    <n v="-3.5509190638549599E-4"/>
    <n v="2.25034571485594E-4"/>
    <n v="1.0894299745559699"/>
    <n v="1.0455995798111"/>
    <s v="438.30394744873"/>
  </r>
  <r>
    <x v="22"/>
    <x v="24"/>
    <x v="0"/>
    <x v="0"/>
    <x v="171"/>
    <x v="0"/>
    <n v="6.3688702881336198E-2"/>
    <n v="0.223213106393814"/>
    <n v="0.159524410963058"/>
    <n v="-2.9921531677246101E-5"/>
    <n v="8.5942714940756603E-4"/>
    <n v="8.8934868108481201E-4"/>
    <n v="1.0900900363922099"/>
    <n v="1.17997670173645"/>
    <s v="898.866653442383"/>
  </r>
  <r>
    <x v="22"/>
    <x v="24"/>
    <x v="0"/>
    <x v="0"/>
    <x v="171"/>
    <x v="1"/>
    <n v="0.23997041583061199"/>
    <n v="8.6385324597358704E-2"/>
    <n v="0.15358509123325301"/>
    <n v="1.20043754577637E-4"/>
    <n v="-5.1042786799371199E-4"/>
    <n v="6.3047162257134904E-4"/>
    <n v="1.08955001831055"/>
    <n v="1.04508912563324"/>
    <s v="444.608926773071"/>
  </r>
  <r>
    <x v="22"/>
    <x v="24"/>
    <x v="0"/>
    <x v="0"/>
    <x v="172"/>
    <x v="0"/>
    <n v="1.52352191507816E-2"/>
    <n v="7.21592307090759E-2"/>
    <n v="5.6924011558294303E-2"/>
    <n v="-3.0004978179931603E-4"/>
    <n v="1.73016542248661E-5"/>
    <n v="3.1735142692923502E-4"/>
    <n v="1.0897899866104099"/>
    <n v="1.1799939870834399"/>
    <s v="902.040004730225"/>
  </r>
  <r>
    <x v="22"/>
    <x v="24"/>
    <x v="0"/>
    <x v="0"/>
    <x v="172"/>
    <x v="1"/>
    <n v="0.149830877780914"/>
    <n v="0.171312570571899"/>
    <n v="2.14816927909851E-2"/>
    <n v="-2.4998188018798801E-4"/>
    <n v="-1.6179884551093001E-4"/>
    <n v="8.8183034677058499E-5"/>
    <n v="1.08930003643036"/>
    <n v="1.04492735862732"/>
    <s v="443.726778030396"/>
  </r>
  <r>
    <x v="22"/>
    <x v="24"/>
    <x v="0"/>
    <x v="0"/>
    <x v="173"/>
    <x v="0"/>
    <n v="9.9547706544399303E-2"/>
    <n v="0.174941256642342"/>
    <n v="7.5393550097942394E-2"/>
    <n v="1.6999244689941401E-4"/>
    <n v="5.9031153796240698E-4"/>
    <n v="4.2031909106299297E-4"/>
    <n v="1.08995997905731"/>
    <n v="1.1805843114852901"/>
    <s v="906.243324279785"/>
  </r>
  <r>
    <x v="22"/>
    <x v="24"/>
    <x v="0"/>
    <x v="0"/>
    <x v="173"/>
    <x v="1"/>
    <n v="0.23021304607391399"/>
    <n v="0.156008630990982"/>
    <n v="7.4204415082931505E-2"/>
    <n v="7.9989433288574205E-5"/>
    <n v="-2.24622010136954E-4"/>
    <n v="3.0461145797744399E-4"/>
    <n v="1.0893800258636499"/>
    <n v="1.0447027683258101"/>
    <s v="446.772575378418"/>
  </r>
  <r>
    <x v="22"/>
    <x v="24"/>
    <x v="0"/>
    <x v="0"/>
    <x v="174"/>
    <x v="0"/>
    <n v="0.155164450407028"/>
    <n v="0.15183153748512301"/>
    <n v="3.3329129219055202E-3"/>
    <n v="4.8005580902099599E-4"/>
    <n v="4.6147484681569002E-4"/>
    <n v="1.8580962205305699E-5"/>
    <n v="1.0904400348663299"/>
    <n v="1.18104577064514"/>
    <s v="906.057357788086"/>
  </r>
  <r>
    <x v="22"/>
    <x v="24"/>
    <x v="0"/>
    <x v="0"/>
    <x v="174"/>
    <x v="1"/>
    <n v="0.23994137346744501"/>
    <n v="0.12359169870615"/>
    <n v="0.116349674761295"/>
    <n v="1.1992454528808601E-4"/>
    <n v="-3.5769454552792002E-4"/>
    <n v="4.7761909081600601E-4"/>
    <n v="1.08949995040894"/>
    <n v="1.04434502124786"/>
    <s v="451.549291610718"/>
  </r>
  <r>
    <x v="22"/>
    <x v="24"/>
    <x v="0"/>
    <x v="0"/>
    <x v="175"/>
    <x v="0"/>
    <n v="8.8770762085914598E-2"/>
    <n v="0.15101648867130299"/>
    <n v="6.2245726585388197E-2"/>
    <n v="1.0991096496582E-4"/>
    <n v="4.5693095307797199E-4"/>
    <n v="3.47019988112152E-4"/>
    <n v="1.0905499458312999"/>
    <n v="1.18150269985199"/>
    <s v="909.527540206909"/>
  </r>
  <r>
    <x v="22"/>
    <x v="24"/>
    <x v="0"/>
    <x v="0"/>
    <x v="175"/>
    <x v="1"/>
    <n v="0.31062424182891801"/>
    <n v="0.16843307018279999"/>
    <n v="0.142191171646118"/>
    <n v="4.1007995605468799E-4"/>
    <n v="-1.7361929349135599E-4"/>
    <n v="5.8369926409795902E-4"/>
    <n v="1.08991003036499"/>
    <n v="1.0441714525222801"/>
    <s v="457.385778427124"/>
  </r>
  <r>
    <x v="22"/>
    <x v="24"/>
    <x v="0"/>
    <x v="0"/>
    <x v="176"/>
    <x v="0"/>
    <n v="0.16951233148574801"/>
    <n v="0.16639387607574499"/>
    <n v="3.1184554100036599E-3"/>
    <n v="5.6004524230956999E-4"/>
    <n v="5.4265989456325802E-4"/>
    <n v="1.7385347746312601E-5"/>
    <n v="1.09110999107361"/>
    <n v="1.18204534053802"/>
    <s v="909.353494644165"/>
  </r>
  <r>
    <x v="22"/>
    <x v="24"/>
    <x v="0"/>
    <x v="0"/>
    <x v="176"/>
    <x v="1"/>
    <n v="0.264305770397186"/>
    <n v="8.2284428179264096E-2"/>
    <n v="0.182021349668503"/>
    <n v="2.19941139221191E-4"/>
    <n v="-5.2726222202181805E-4"/>
    <n v="7.4720336124301E-4"/>
    <n v="1.0901299715042101"/>
    <n v="1.0436441898345901"/>
    <s v="464.857816696167"/>
  </r>
  <r>
    <x v="22"/>
    <x v="24"/>
    <x v="0"/>
    <x v="0"/>
    <x v="177"/>
    <x v="0"/>
    <n v="1.3460442423820501E-2"/>
    <n v="0.17601880431175199"/>
    <n v="0.16255836188793199"/>
    <n v="-3.0994415283203098E-4"/>
    <n v="5.9631891781464197E-4"/>
    <n v="9.0626307064667301E-4"/>
    <n v="1.0908000469207799"/>
    <n v="1.1826416254043599"/>
    <s v="918.415784835815"/>
  </r>
  <r>
    <x v="22"/>
    <x v="24"/>
    <x v="0"/>
    <x v="0"/>
    <x v="177"/>
    <x v="1"/>
    <n v="0.19855965673923501"/>
    <n v="5.0898522138595602E-2"/>
    <n v="0.14766113460063901"/>
    <n v="-4.9948692321777303E-5"/>
    <n v="-6.5610231831669797E-4"/>
    <n v="6.0615362599492095E-4"/>
    <n v="1.0900800228118901"/>
    <n v="1.0429880619049099"/>
    <s v="470.919609069824"/>
  </r>
  <r>
    <x v="22"/>
    <x v="24"/>
    <x v="0"/>
    <x v="0"/>
    <x v="178"/>
    <x v="0"/>
    <n v="8.5199832916259793E-2"/>
    <n v="0.202327325940132"/>
    <n v="0.117127493023872"/>
    <n v="9.0003013610839803E-5"/>
    <n v="7.42988951969892E-4"/>
    <n v="6.5298593835905205E-4"/>
    <n v="1.0908900499343901"/>
    <n v="1.1833846569061299"/>
    <s v="924.946069717407"/>
  </r>
  <r>
    <x v="22"/>
    <x v="24"/>
    <x v="0"/>
    <x v="0"/>
    <x v="178"/>
    <x v="1"/>
    <n v="0.27162379026413003"/>
    <n v="0.107241228222847"/>
    <n v="0.16438256204128299"/>
    <n v="2.4998188018798801E-4"/>
    <n v="-4.2481374111957799E-4"/>
    <n v="6.7479559220373598E-4"/>
    <n v="1.0903300046920801"/>
    <n v="1.04256319999695"/>
    <s v="477.668046951294"/>
  </r>
  <r>
    <x v="22"/>
    <x v="24"/>
    <x v="0"/>
    <x v="0"/>
    <x v="179"/>
    <x v="0"/>
    <n v="4.5727130025625201E-2"/>
    <n v="0.17522583901882199"/>
    <n v="0.12949870526790599"/>
    <n v="-1.3005733489990199E-4"/>
    <n v="5.9189810417592504E-4"/>
    <n v="7.2195543907582803E-4"/>
    <n v="1.09075999259949"/>
    <n v="1.18397653102875"/>
    <s v="932.165384292603"/>
  </r>
  <r>
    <x v="22"/>
    <x v="24"/>
    <x v="0"/>
    <x v="0"/>
    <x v="179"/>
    <x v="1"/>
    <n v="0.16687723994255099"/>
    <n v="0.121655903756618"/>
    <n v="4.5221336185932201E-2"/>
    <n v="-1.8000602722168001E-4"/>
    <n v="-3.6564102629199602E-4"/>
    <n v="1.8563499907031699E-4"/>
    <n v="1.09014999866486"/>
    <n v="1.0421975851059"/>
    <s v="479.5241355896"/>
  </r>
  <r>
    <x v="22"/>
    <x v="24"/>
    <x v="0"/>
    <x v="0"/>
    <x v="180"/>
    <x v="0"/>
    <n v="0.269947469234467"/>
    <n v="0.22421941161155701"/>
    <n v="4.5728057622909497E-2"/>
    <n v="1.1199712753295901E-3"/>
    <n v="8.6503732018172698E-4"/>
    <n v="2.54933955147862E-4"/>
    <n v="1.09187996387482"/>
    <n v="1.18484151363373"/>
    <s v="929.615497589111"/>
  </r>
  <r>
    <x v="22"/>
    <x v="24"/>
    <x v="0"/>
    <x v="0"/>
    <x v="180"/>
    <x v="1"/>
    <n v="0.15955920517444599"/>
    <n v="0.224532350897789"/>
    <n v="6.4973145723342896E-2"/>
    <n v="-2.10046768188477E-4"/>
    <n v="5.6670029152883203E-5"/>
    <n v="2.6671678642742298E-4"/>
    <n v="1.0899399518966699"/>
    <n v="1.04225420951843"/>
    <s v="476.857423782349"/>
  </r>
  <r>
    <x v="22"/>
    <x v="24"/>
    <x v="0"/>
    <x v="0"/>
    <x v="181"/>
    <x v="0"/>
    <n v="0.17130848765373199"/>
    <n v="0.10586565732955899"/>
    <n v="6.5442830324173001E-2"/>
    <n v="5.7005882263183605E-4"/>
    <n v="2.0521502301562599E-4"/>
    <n v="3.6484381416812501E-4"/>
    <n v="1.0924500226974501"/>
    <n v="1.18504667282104"/>
    <s v="925.966501235962"/>
  </r>
  <r>
    <x v="22"/>
    <x v="24"/>
    <x v="0"/>
    <x v="0"/>
    <x v="181"/>
    <x v="1"/>
    <n v="0.52984571456909202"/>
    <n v="0.17212830483913399"/>
    <n v="0.357717394828796"/>
    <n v="1.3099908828735399E-3"/>
    <n v="-1.58450231538154E-4"/>
    <n v="1.46844109985977E-3"/>
    <n v="1.0912499427795399"/>
    <n v="1.0420957803726201"/>
    <s v="491.541624069214"/>
  </r>
  <r>
    <x v="22"/>
    <x v="24"/>
    <x v="0"/>
    <x v="0"/>
    <x v="182"/>
    <x v="0"/>
    <n v="1.7031375318765599E-2"/>
    <n v="0.212746411561966"/>
    <n v="0.19571503996849099"/>
    <n v="-2.90036201477051E-4"/>
    <n v="8.0107536632567601E-4"/>
    <n v="1.09111156780273E-3"/>
    <n v="1.0921599864959699"/>
    <n v="1.1858477592468299"/>
    <s v="936.877727508545"/>
  </r>
  <r>
    <x v="22"/>
    <x v="24"/>
    <x v="0"/>
    <x v="0"/>
    <x v="182"/>
    <x v="1"/>
    <n v="3.6735683679580701E-3"/>
    <n v="0.11230975389480601"/>
    <n v="0.10863618552684801"/>
    <n v="-8.4996223449706999E-4"/>
    <n v="-4.04007267206907E-4"/>
    <n v="4.4595496729016299E-4"/>
    <n v="1.0903999805450399"/>
    <n v="1.04169178009033"/>
    <s v="487.082004547119"/>
  </r>
  <r>
    <x v="22"/>
    <x v="24"/>
    <x v="0"/>
    <x v="0"/>
    <x v="183"/>
    <x v="0"/>
    <n v="-6.0096487402916003E-2"/>
    <n v="0.27344065904617298"/>
    <n v="0.33353716135025002"/>
    <n v="-7.2002410888671897E-4"/>
    <n v="1.1394458124414099E-3"/>
    <n v="1.85946992132813E-3"/>
    <n v="1.0914399623870801"/>
    <n v="1.1869871616363501"/>
    <s v="955.471992492676"/>
  </r>
  <r>
    <x v="22"/>
    <x v="24"/>
    <x v="0"/>
    <x v="0"/>
    <x v="183"/>
    <x v="1"/>
    <n v="0.17663460969924899"/>
    <n v="0.284369766712189"/>
    <n v="0.107735157012939"/>
    <n v="-1.39951705932617E-4"/>
    <n v="3.0230451375245999E-4"/>
    <n v="4.4225621968507799E-4"/>
    <n v="1.09026002883911"/>
    <n v="1.0419940948486299"/>
    <s v="482.659339904785"/>
  </r>
  <r>
    <x v="22"/>
    <x v="24"/>
    <x v="0"/>
    <x v="0"/>
    <x v="184"/>
    <x v="0"/>
    <n v="9.4180621206760406E-2"/>
    <n v="8.9495889842510196E-2"/>
    <n v="4.6847313642501796E-3"/>
    <n v="1.40070915222168E-4"/>
    <n v="1.13953545223922E-4"/>
    <n v="2.6117369998246401E-5"/>
    <n v="1.09158003330231"/>
    <n v="1.18710112571716"/>
    <s v="955.21092414856"/>
  </r>
  <r>
    <x v="22"/>
    <x v="24"/>
    <x v="0"/>
    <x v="0"/>
    <x v="184"/>
    <x v="1"/>
    <n v="0.32764154672622697"/>
    <n v="0.14424860477447499"/>
    <n v="0.18339294195175199"/>
    <n v="4.7993659973144499E-4"/>
    <n v="-2.72897275863215E-4"/>
    <n v="7.5283390469849099E-4"/>
    <n v="1.0907399654388401"/>
    <n v="1.04172122478485"/>
    <s v="490.187406539917"/>
  </r>
  <r>
    <x v="22"/>
    <x v="24"/>
    <x v="0"/>
    <x v="0"/>
    <x v="185"/>
    <x v="0"/>
    <n v="0.178471729159355"/>
    <n v="0.22418001294136"/>
    <n v="4.5708283782005303E-2"/>
    <n v="6.0999393463134798E-4"/>
    <n v="8.6481770267710101E-4"/>
    <n v="2.5482376804575302E-4"/>
    <n v="1.09219002723694"/>
    <n v="1.18796598911285"/>
    <s v="957.759618759155"/>
  </r>
  <r>
    <x v="22"/>
    <x v="24"/>
    <x v="0"/>
    <x v="0"/>
    <x v="185"/>
    <x v="1"/>
    <n v="0.36420267820358299"/>
    <n v="0.17443223297596"/>
    <n v="0.18977044522762301"/>
    <n v="6.3002109527587901E-4"/>
    <n v="-1.4899253437761201E-4"/>
    <n v="7.7901361510157596E-4"/>
    <n v="1.09136998653412"/>
    <n v="1.0415722131729099"/>
    <s v="497.977733612061"/>
  </r>
  <r>
    <x v="22"/>
    <x v="24"/>
    <x v="0"/>
    <x v="0"/>
    <x v="186"/>
    <x v="0"/>
    <n v="0.30942016839981101"/>
    <n v="0.115907482802868"/>
    <n v="0.193512678146362"/>
    <n v="1.3400316238403301E-3"/>
    <n v="2.6119820540770899E-4"/>
    <n v="1.0788333602249601E-3"/>
    <n v="1.0935300588607799"/>
    <n v="1.18822717666626"/>
    <s v="946.97117805481"/>
  </r>
  <r>
    <x v="22"/>
    <x v="24"/>
    <x v="0"/>
    <x v="0"/>
    <x v="186"/>
    <x v="1"/>
    <n v="0.16443789005279499"/>
    <n v="0.18758478760719299"/>
    <n v="2.31468975543976E-2"/>
    <n v="-1.9001960754394499E-4"/>
    <n v="-9.5000883447937694E-5"/>
    <n v="9.5018724096007604E-5"/>
    <n v="1.09117996692657"/>
    <n v="1.04147720336914"/>
    <s v="497.027635574341"/>
  </r>
  <r>
    <x v="22"/>
    <x v="24"/>
    <x v="0"/>
    <x v="0"/>
    <x v="187"/>
    <x v="0"/>
    <n v="1.7031375318765599E-2"/>
    <n v="0.155864402651787"/>
    <n v="0.13883303105831099"/>
    <n v="-2.90036201477051E-4"/>
    <n v="4.8395807971246503E-4"/>
    <n v="7.7399425208568595E-4"/>
    <n v="1.0932400226593"/>
    <n v="1.1887111663818399"/>
    <s v="954.711437225342"/>
  </r>
  <r>
    <x v="22"/>
    <x v="24"/>
    <x v="0"/>
    <x v="0"/>
    <x v="187"/>
    <x v="1"/>
    <n v="0.222924053668976"/>
    <n v="0.139838561415672"/>
    <n v="8.30854922533035E-2"/>
    <n v="5.0067901611328098E-5"/>
    <n v="-2.9100064421072602E-4"/>
    <n v="3.4106854582205399E-4"/>
    <n v="1.09123003482819"/>
    <n v="1.0411862134933501"/>
    <s v="500.438213348389"/>
  </r>
  <r>
    <x v="22"/>
    <x v="24"/>
    <x v="0"/>
    <x v="0"/>
    <x v="188"/>
    <x v="0"/>
    <n v="0.384751856327057"/>
    <n v="0.14698527753353099"/>
    <n v="0.237766578793526"/>
    <n v="1.76000595092773E-3"/>
    <n v="4.3445694609545198E-4"/>
    <n v="1.32554897572845E-3"/>
    <n v="1.0950000286102299"/>
    <n v="1.1891455650329601"/>
    <s v="941.455364227295"/>
  </r>
  <r>
    <x v="22"/>
    <x v="24"/>
    <x v="0"/>
    <x v="0"/>
    <x v="188"/>
    <x v="1"/>
    <n v="0.41290241479873702"/>
    <n v="5.76496087014675E-2"/>
    <n v="0.35525280237197898"/>
    <n v="8.2993507385253895E-4"/>
    <n v="-6.2838889425620404E-4"/>
    <n v="1.4583240263164E-3"/>
    <n v="1.0920599699020399"/>
    <n v="1.0405578613281301"/>
    <s v="515.021085739136"/>
  </r>
  <r>
    <x v="22"/>
    <x v="24"/>
    <x v="0"/>
    <x v="0"/>
    <x v="189"/>
    <x v="0"/>
    <n v="-0.20718896389007599"/>
    <n v="0.18883946537971499"/>
    <n v="0.39602842926979098"/>
    <n v="-1.5400648117065399E-3"/>
    <n v="6.6779408371075999E-4"/>
    <n v="2.2078589536249599E-3"/>
    <n v="1.0934599637985201"/>
    <n v="1.18981337547302"/>
    <s v="963.534116744995"/>
  </r>
  <r>
    <x v="22"/>
    <x v="24"/>
    <x v="0"/>
    <x v="0"/>
    <x v="189"/>
    <x v="1"/>
    <n v="0.29354882240295399"/>
    <n v="0.24560074508190199"/>
    <n v="4.79480773210526E-2"/>
    <n v="3.3998489379882802E-4"/>
    <n v="1.43156459671445E-4"/>
    <n v="1.9682843412738299E-4"/>
    <n v="1.0923999547958401"/>
    <n v="1.0407010316848799"/>
    <s v="516.989231109619"/>
  </r>
  <r>
    <x v="22"/>
    <x v="24"/>
    <x v="0"/>
    <x v="0"/>
    <x v="190"/>
    <x v="0"/>
    <n v="0.27892825007438699"/>
    <n v="0.157663494348526"/>
    <n v="0.121264755725861"/>
    <n v="1.1700391769409199E-3"/>
    <n v="4.9398804549127795E-4"/>
    <n v="6.7605113144964001E-4"/>
    <n v="1.0946300029754601"/>
    <n v="1.19030737876892"/>
    <s v="956.77375793457"/>
  </r>
  <r>
    <x v="22"/>
    <x v="24"/>
    <x v="0"/>
    <x v="0"/>
    <x v="190"/>
    <x v="1"/>
    <n v="0.43729585409164401"/>
    <n v="0.10525042563676799"/>
    <n v="0.33204543590545699"/>
    <n v="9.3007087707519499E-4"/>
    <n v="-4.3298603850416801E-4"/>
    <n v="1.36305694468319E-3"/>
    <n v="1.0933300256729099"/>
    <n v="1.0402680635452299"/>
    <s v="530.619621276855"/>
  </r>
  <r>
    <x v="22"/>
    <x v="24"/>
    <x v="0"/>
    <x v="0"/>
    <x v="191"/>
    <x v="0"/>
    <n v="0.88160324096679699"/>
    <n v="0.13800549507141099"/>
    <n v="0.74359774589538596"/>
    <n v="4.5299530029296901E-3"/>
    <n v="3.8439466152340201E-4"/>
    <n v="4.1455584578216102E-3"/>
    <n v="1.09915995597839"/>
    <n v="1.1906918287277199"/>
    <s v="915.318727493286"/>
  </r>
  <r>
    <x v="22"/>
    <x v="24"/>
    <x v="0"/>
    <x v="0"/>
    <x v="191"/>
    <x v="1"/>
    <n v="0.34956660866737399"/>
    <n v="0.10463223606348"/>
    <n v="0.24493438005447399"/>
    <n v="5.6993961334228505E-4"/>
    <n v="-4.3552371789701299E-4"/>
    <n v="1.0054633021354699E-3"/>
    <n v="1.09389996528625"/>
    <n v="1.0398325920105"/>
    <s v="540.673732757568"/>
  </r>
  <r>
    <x v="22"/>
    <x v="24"/>
    <x v="0"/>
    <x v="0"/>
    <x v="192"/>
    <x v="0"/>
    <n v="2.9604479670524601E-2"/>
    <n v="0.15628838539123499"/>
    <n v="0.126683905720711"/>
    <n v="-2.19941139221191E-4"/>
    <n v="4.86321776406839E-4"/>
    <n v="7.0626288652420001E-4"/>
    <n v="1.0989400148391699"/>
    <n v="1.19117820262909"/>
    <s v="922.38187789917"/>
  </r>
  <r>
    <x v="22"/>
    <x v="24"/>
    <x v="0"/>
    <x v="0"/>
    <x v="192"/>
    <x v="1"/>
    <n v="0.86360007524490401"/>
    <n v="0.204672306776047"/>
    <n v="0.65892779827117898"/>
    <n v="2.6800632476806602E-3"/>
    <n v="-2.48560772888595E-5"/>
    <n v="2.70491931587458E-3"/>
    <n v="1.09658002853394"/>
    <n v="1.0398076772689799"/>
    <s v="567.723512649536"/>
  </r>
  <r>
    <x v="22"/>
    <x v="24"/>
    <x v="0"/>
    <x v="0"/>
    <x v="193"/>
    <x v="0"/>
    <n v="-1.8849007785320299E-2"/>
    <n v="0.11553943157196001"/>
    <n v="0.134388446807861"/>
    <n v="-4.9006938934326204E-4"/>
    <n v="2.5914632715284803E-4"/>
    <n v="7.4921571649610996E-4"/>
    <n v="1.09844994544983"/>
    <n v="1.1914373636245701"/>
    <s v="929.874181747437"/>
  </r>
  <r>
    <x v="22"/>
    <x v="24"/>
    <x v="0"/>
    <x v="0"/>
    <x v="193"/>
    <x v="1"/>
    <n v="0.45431315898895303"/>
    <n v="9.9206916987895993E-2"/>
    <n v="0.35510623455047602"/>
    <n v="9.9992752075195291E-4"/>
    <n v="-4.57794842077419E-4"/>
    <n v="1.4577223919331999E-3"/>
    <n v="1.0975799560546899"/>
    <n v="1.03934991359711"/>
    <s v="582.300424575806"/>
  </r>
  <r>
    <x v="22"/>
    <x v="24"/>
    <x v="0"/>
    <x v="0"/>
    <x v="194"/>
    <x v="0"/>
    <n v="0.16234907507896401"/>
    <n v="0.203809589147568"/>
    <n v="4.1460514068603502E-2"/>
    <n v="5.2011013031005903E-4"/>
    <n v="7.5125251896679401E-4"/>
    <n v="2.3114238865673499E-4"/>
    <n v="1.09897005558014"/>
    <n v="1.19218862056732"/>
    <s v="932.185649871826"/>
  </r>
  <r>
    <x v="22"/>
    <x v="24"/>
    <x v="0"/>
    <x v="0"/>
    <x v="194"/>
    <x v="1"/>
    <n v="0.34715628623962402"/>
    <n v="6.3842616975307506E-2"/>
    <n v="0.28331366181373602"/>
    <n v="5.6004524230956999E-4"/>
    <n v="-6.02966349106282E-4"/>
    <n v="1.16301164962351E-3"/>
    <n v="1.098140001297"/>
    <n v="1.03874695301056"/>
    <s v="593.93048286438"/>
  </r>
  <r>
    <x v="22"/>
    <x v="24"/>
    <x v="1"/>
    <x v="1"/>
    <x v="234"/>
    <x v="0"/>
    <m/>
    <m/>
    <m/>
    <m/>
    <m/>
    <m/>
    <m/>
    <m/>
    <m/>
  </r>
  <r>
    <x v="22"/>
    <x v="24"/>
    <x v="1"/>
    <x v="1"/>
    <x v="234"/>
    <x v="1"/>
    <m/>
    <m/>
    <m/>
    <m/>
    <m/>
    <m/>
    <m/>
    <m/>
    <m/>
  </r>
  <r>
    <x v="22"/>
    <x v="24"/>
    <x v="0"/>
    <x v="0"/>
    <x v="195"/>
    <x v="0"/>
    <n v="9.0566918253898607E-2"/>
    <n v="0.21171034872531899"/>
    <n v="0.12114343047142"/>
    <n v="1.1992454528808601E-4"/>
    <n v="7.9529930371791103E-4"/>
    <n v="6.7537475842982498E-4"/>
    <n v="1.0990899801254299"/>
    <n v="1.1929838657379199"/>
    <s v="938.938856124878"/>
  </r>
  <r>
    <x v="22"/>
    <x v="24"/>
    <x v="0"/>
    <x v="0"/>
    <x v="195"/>
    <x v="1"/>
    <n v="0.115709111094475"/>
    <n v="0.18967457115650199"/>
    <n v="7.3965460062027005E-2"/>
    <n v="-3.9005279541015598E-4"/>
    <n v="-8.6422252934426096E-5"/>
    <n v="3.0363054247573002E-4"/>
    <n v="1.09774994850159"/>
    <n v="1.0386605262756301"/>
    <s v="590.894222259521"/>
  </r>
  <r>
    <x v="22"/>
    <x v="24"/>
    <x v="0"/>
    <x v="0"/>
    <x v="196"/>
    <x v="0"/>
    <n v="5.6504074484109899E-2"/>
    <n v="0.101386249065399"/>
    <n v="4.4882174581289298E-2"/>
    <n v="-6.9975852966308594E-5"/>
    <n v="1.8024230666924301E-4"/>
    <n v="2.5021814508363599E-4"/>
    <n v="1.09902000427246"/>
    <n v="1.19316411018372"/>
    <s v="941.441059112549"/>
  </r>
  <r>
    <x v="22"/>
    <x v="24"/>
    <x v="0"/>
    <x v="0"/>
    <x v="196"/>
    <x v="1"/>
    <n v="0.213166683912277"/>
    <n v="0.153949305415154"/>
    <n v="5.9217378497123697E-2"/>
    <n v="1.00135803222656E-5"/>
    <n v="-2.33075596042909E-4"/>
    <n v="2.43089176365174E-4"/>
    <n v="1.0977599620819101"/>
    <n v="1.0384274721145601"/>
    <s v="593.324899673462"/>
  </r>
  <r>
    <x v="22"/>
    <x v="24"/>
    <x v="0"/>
    <x v="0"/>
    <x v="197"/>
    <x v="0"/>
    <n v="-4.4797509908676104E-3"/>
    <n v="0.23867362737655601"/>
    <n v="0.24315337836742401"/>
    <n v="-4.0996074676513699E-4"/>
    <n v="9.4561959849670497E-4"/>
    <n v="1.35558028705418E-3"/>
    <n v="1.0986100435257"/>
    <n v="1.19410967826843"/>
    <s v="954.996347427368"/>
  </r>
  <r>
    <x v="22"/>
    <x v="24"/>
    <x v="0"/>
    <x v="0"/>
    <x v="197"/>
    <x v="1"/>
    <n v="0.159588247537613"/>
    <n v="0.14243628084659599"/>
    <n v="1.7151966691017199E-2"/>
    <n v="-2.09927558898926E-4"/>
    <n v="-2.8033694252371799E-4"/>
    <n v="7.0409383624792099E-5"/>
    <n v="1.09755003452301"/>
    <n v="1.03814709186554"/>
    <s v="594.029426574707"/>
  </r>
  <r>
    <x v="23"/>
    <x v="25"/>
    <x v="0"/>
    <x v="0"/>
    <x v="0"/>
    <x v="0"/>
    <n v="3.94736602902412E-2"/>
    <m/>
    <m/>
    <n v="-4.00543212890625E-5"/>
    <n v="-4.00543212890625E-5"/>
    <n v="0"/>
    <n v="1.0983899831771899"/>
    <n v="1.0983899831771899"/>
    <s v="0"/>
  </r>
  <r>
    <x v="23"/>
    <x v="25"/>
    <x v="0"/>
    <x v="0"/>
    <x v="0"/>
    <x v="1"/>
    <n v="1.07073448598385E-2"/>
    <m/>
    <m/>
    <n v="-9.0003013610839803E-5"/>
    <n v="-9.0003013610839803E-5"/>
    <n v="0"/>
    <n v="1.09768998622894"/>
    <n v="1.09768998622894"/>
    <s v="0"/>
  </r>
  <r>
    <x v="23"/>
    <x v="25"/>
    <x v="0"/>
    <x v="0"/>
    <x v="1"/>
    <x v="0"/>
    <n v="-1.3770934194326401E-2"/>
    <m/>
    <m/>
    <n v="-3.2997131347656299E-4"/>
    <n v="-3.2997131347656299E-4"/>
    <n v="0"/>
    <n v="1.0980600118637101"/>
    <n v="1.0980600118637101"/>
    <s v="0"/>
  </r>
  <r>
    <x v="23"/>
    <x v="25"/>
    <x v="0"/>
    <x v="0"/>
    <x v="1"/>
    <x v="1"/>
    <n v="5.3579386323690401E-2"/>
    <m/>
    <m/>
    <n v="3.0040740966796899E-5"/>
    <n v="3.0040740966796899E-5"/>
    <n v="0"/>
    <n v="1.0977200269699099"/>
    <n v="1.0977200269699099"/>
    <s v="0"/>
  </r>
  <r>
    <x v="23"/>
    <x v="25"/>
    <x v="0"/>
    <x v="0"/>
    <x v="2"/>
    <x v="0"/>
    <n v="3.39784324169159E-2"/>
    <m/>
    <m/>
    <n v="-6.9975852966308594E-5"/>
    <n v="-6.9975852966308594E-5"/>
    <n v="0"/>
    <n v="1.09799003601074"/>
    <n v="1.09799003601074"/>
    <s v="0"/>
  </r>
  <r>
    <x v="23"/>
    <x v="25"/>
    <x v="0"/>
    <x v="0"/>
    <x v="2"/>
    <x v="1"/>
    <n v="3.2122079282998997E-2"/>
    <m/>
    <m/>
    <n v="-3.0040740966796899E-5"/>
    <n v="-3.0040740966796899E-5"/>
    <n v="0"/>
    <n v="1.09768998622894"/>
    <n v="1.09768998622894"/>
    <s v="0"/>
  </r>
  <r>
    <x v="23"/>
    <x v="25"/>
    <x v="0"/>
    <x v="0"/>
    <x v="3"/>
    <x v="0"/>
    <n v="2.8461311012506499E-2"/>
    <n v="0.108255624771118"/>
    <n v="7.9794317483902005E-2"/>
    <n v="-1.0001659393310499E-4"/>
    <n v="-1.0001659393310499E-4"/>
    <n v="0"/>
    <n v="1.09789001941681"/>
    <n v="1.09789001941681"/>
    <s v="0"/>
  </r>
  <r>
    <x v="23"/>
    <x v="25"/>
    <x v="0"/>
    <x v="0"/>
    <x v="3"/>
    <x v="1"/>
    <n v="-2.13123857975006E-5"/>
    <n v="5.52873201668262E-2"/>
    <n v="5.53086325526237E-2"/>
    <n v="-1.20043754577637E-4"/>
    <n v="-1.20043754577637E-4"/>
    <n v="0"/>
    <n v="1.0975699424743699"/>
    <n v="1.0975699424743699"/>
    <s v="0"/>
  </r>
  <r>
    <x v="23"/>
    <x v="25"/>
    <x v="0"/>
    <x v="0"/>
    <x v="4"/>
    <x v="0"/>
    <n v="6.8854518234729795E-2"/>
    <n v="-2.4362547323107699E-2"/>
    <n v="9.3217067420482594E-2"/>
    <n v="1.1992454528808601E-4"/>
    <n v="1.1992454528808601E-4"/>
    <n v="0"/>
    <n v="1.0980099439621001"/>
    <n v="1.0980099439621001"/>
    <s v="0"/>
  </r>
  <r>
    <x v="23"/>
    <x v="25"/>
    <x v="0"/>
    <x v="0"/>
    <x v="4"/>
    <x v="1"/>
    <n v="-1.42836086452007E-2"/>
    <n v="3.9971708320081199E-3"/>
    <n v="1.8280779942870098E-2"/>
    <n v="-1.59978866577148E-4"/>
    <n v="-1.59978866577148E-4"/>
    <n v="0"/>
    <n v="1.0974099636077901"/>
    <n v="1.0974099636077901"/>
    <s v="0"/>
  </r>
  <r>
    <x v="23"/>
    <x v="25"/>
    <x v="0"/>
    <x v="0"/>
    <x v="5"/>
    <x v="0"/>
    <n v="0.25803482532501198"/>
    <n v="0.145720079541206"/>
    <n v="0.112314745783806"/>
    <n v="1.15001201629639E-3"/>
    <n v="1.15001201629639E-3"/>
    <n v="0"/>
    <n v="1.09915995597839"/>
    <n v="1.09915995597839"/>
    <s v="0"/>
  </r>
  <r>
    <x v="23"/>
    <x v="25"/>
    <x v="0"/>
    <x v="0"/>
    <x v="5"/>
    <x v="1"/>
    <n v="1.7859779298305501E-2"/>
    <n v="5.1713068038225202E-2"/>
    <n v="3.3853288739919697E-2"/>
    <n v="-6.9975852966308594E-5"/>
    <n v="-6.9975852966308594E-5"/>
    <n v="0"/>
    <n v="1.09733998775482"/>
    <n v="1.09733998775482"/>
    <s v="0"/>
  </r>
  <r>
    <x v="23"/>
    <x v="25"/>
    <x v="0"/>
    <x v="0"/>
    <x v="6"/>
    <x v="0"/>
    <n v="0.193755999207497"/>
    <n v="-1.24952308833599E-2"/>
    <n v="0.20625123381614699"/>
    <n v="8.0001354217529297E-4"/>
    <n v="8.0001354217529297E-4"/>
    <n v="0"/>
    <n v="1.09995996952057"/>
    <n v="1.09995996952057"/>
    <s v="0"/>
  </r>
  <r>
    <x v="23"/>
    <x v="25"/>
    <x v="0"/>
    <x v="0"/>
    <x v="6"/>
    <x v="1"/>
    <n v="0.53926384449005105"/>
    <n v="5.6365370750427198E-2"/>
    <n v="0.48289847373962402"/>
    <n v="1.38998031616211E-3"/>
    <n v="1.38998031616211E-3"/>
    <n v="0"/>
    <n v="1.0987299680709799"/>
    <n v="1.0987299680709799"/>
    <s v="0"/>
  </r>
  <r>
    <x v="23"/>
    <x v="25"/>
    <x v="0"/>
    <x v="0"/>
    <x v="7"/>
    <x v="0"/>
    <n v="9.1949477791786205E-4"/>
    <n v="9.01748426258564E-3"/>
    <n v="8.0979894846677797E-3"/>
    <n v="-2.4998188018798801E-4"/>
    <n v="-2.4998188018798801E-4"/>
    <n v="0"/>
    <n v="1.09970998764038"/>
    <n v="1.09970998764038"/>
    <s v="0"/>
  </r>
  <r>
    <x v="23"/>
    <x v="25"/>
    <x v="0"/>
    <x v="0"/>
    <x v="7"/>
    <x v="1"/>
    <n v="1.7859779298305501E-2"/>
    <n v="4.9150176346301998E-2"/>
    <n v="3.12903970479965E-2"/>
    <n v="-6.9975852966308594E-5"/>
    <n v="-6.9975852966308594E-5"/>
    <n v="0"/>
    <n v="1.09865999221802"/>
    <n v="1.09865999221802"/>
    <s v="0"/>
  </r>
  <r>
    <x v="23"/>
    <x v="25"/>
    <x v="0"/>
    <x v="0"/>
    <x v="8"/>
    <x v="0"/>
    <n v="-3.39784845709801E-2"/>
    <n v="-1.29167903214693E-2"/>
    <n v="2.10616942495108E-2"/>
    <n v="-4.4000148773193397E-4"/>
    <n v="-4.4000148773193397E-4"/>
    <n v="0"/>
    <n v="1.09926998615265"/>
    <n v="1.09926998615265"/>
    <s v="0"/>
  </r>
  <r>
    <x v="23"/>
    <x v="25"/>
    <x v="0"/>
    <x v="0"/>
    <x v="8"/>
    <x v="1"/>
    <n v="2.1435998380184201E-2"/>
    <n v="1.0563690215349201E-2"/>
    <n v="1.0872308164835E-2"/>
    <n v="-5.9962272644043003E-5"/>
    <n v="-5.9962272644043003E-5"/>
    <n v="0"/>
    <n v="1.09860002994537"/>
    <n v="1.09860002994537"/>
    <s v="0"/>
  </r>
  <r>
    <x v="23"/>
    <x v="25"/>
    <x v="0"/>
    <x v="0"/>
    <x v="9"/>
    <x v="0"/>
    <n v="6.4366124570369703E-3"/>
    <n v="4.2471222579479197E-2"/>
    <n v="3.6034610122442197E-2"/>
    <n v="-2.19941139221191E-4"/>
    <n v="-2.19941139221191E-4"/>
    <n v="0"/>
    <n v="1.09905004501343"/>
    <n v="1.09905004501343"/>
    <s v="0"/>
  </r>
  <r>
    <x v="23"/>
    <x v="25"/>
    <x v="0"/>
    <x v="0"/>
    <x v="9"/>
    <x v="1"/>
    <n v="-0.18215298652648901"/>
    <n v="2.5633295997977298E-2"/>
    <n v="0.20778627693653101"/>
    <n v="-6.3002109527587901E-4"/>
    <n v="-6.3002109527587901E-4"/>
    <n v="0"/>
    <n v="1.0979700088501001"/>
    <n v="1.0979700088501001"/>
    <s v="0"/>
  </r>
  <r>
    <x v="23"/>
    <x v="25"/>
    <x v="0"/>
    <x v="0"/>
    <x v="10"/>
    <x v="0"/>
    <n v="-9.4601139426231398E-2"/>
    <n v="0.123894073069096"/>
    <n v="0.21849521994590801"/>
    <n v="-7.7009201049804698E-4"/>
    <n v="4.1961512761190501E-4"/>
    <n v="1.18970707990229E-3"/>
    <n v="1.0982799530029299"/>
    <n v="1.09946966171265"/>
    <s v="11.897087097168"/>
  </r>
  <r>
    <x v="23"/>
    <x v="25"/>
    <x v="0"/>
    <x v="0"/>
    <x v="10"/>
    <x v="1"/>
    <n v="-8.9299038052558899E-2"/>
    <n v="0.127892941236496"/>
    <n v="0.21719197928905501"/>
    <n v="-3.70025634765625E-4"/>
    <n v="2.3812221479602199E-4"/>
    <n v="6.0814782045781602E-4"/>
    <n v="1.09759998321533"/>
    <n v="1.0982081890106199"/>
    <s v="6.08205795288086"/>
  </r>
  <r>
    <x v="23"/>
    <x v="25"/>
    <x v="0"/>
    <x v="0"/>
    <x v="11"/>
    <x v="0"/>
    <n v="9.2762038111686707E-2"/>
    <n v="4.6281989663839299E-2"/>
    <n v="4.6480048447847401E-2"/>
    <n v="2.5010108947753901E-4"/>
    <n v="-2.9829361665179E-6"/>
    <n v="2.5308402837254102E-4"/>
    <n v="1.0985300540924099"/>
    <n v="1.0994666814804099"/>
    <s v="9.36627388000488"/>
  </r>
  <r>
    <x v="23"/>
    <x v="25"/>
    <x v="0"/>
    <x v="0"/>
    <x v="11"/>
    <x v="1"/>
    <n v="-3.5698346793651602E-2"/>
    <n v="0.13839842379093201"/>
    <n v="0.17409676313400299"/>
    <n v="-2.19941139221191E-4"/>
    <n v="2.6753806741908198E-4"/>
    <n v="4.8747920664027301E-4"/>
    <n v="1.09738004207611"/>
    <n v="1.0984756946563701"/>
    <s v="10.9565258026123"/>
  </r>
  <r>
    <x v="23"/>
    <x v="25"/>
    <x v="0"/>
    <x v="0"/>
    <x v="12"/>
    <x v="0"/>
    <n v="0.16987037658691401"/>
    <n v="-1.07024358585477E-2"/>
    <n v="0.18057280778884899"/>
    <n v="6.6995620727539095E-4"/>
    <n v="-3.1326332828030001E-4"/>
    <n v="9.8321959376335101E-4"/>
    <n v="1.09920001029968"/>
    <n v="1.09915339946747"/>
    <s v=".466108322143555"/>
  </r>
  <r>
    <x v="23"/>
    <x v="25"/>
    <x v="0"/>
    <x v="0"/>
    <x v="12"/>
    <x v="1"/>
    <n v="0.321412593126297"/>
    <n v="-1.6061775386333501E-4"/>
    <n v="0.32157319784164401"/>
    <n v="7.7998638153076204E-4"/>
    <n v="-1.20433825941291E-4"/>
    <n v="9.0042018564418002E-4"/>
    <n v="1.09816002845764"/>
    <n v="1.09835529327393"/>
    <s v="1.9526481628418"/>
  </r>
  <r>
    <x v="23"/>
    <x v="25"/>
    <x v="0"/>
    <x v="0"/>
    <x v="13"/>
    <x v="0"/>
    <n v="0.28005951642990101"/>
    <n v="9.9976360797882094E-2"/>
    <n v="0.18008315563201899"/>
    <n v="1.2699365615844701E-3"/>
    <n v="2.89383082417771E-4"/>
    <n v="9.8055345006287098E-4"/>
    <n v="1.10046994686127"/>
    <n v="1.0994428396225"/>
    <s v="10.2710723876953"/>
  </r>
  <r>
    <x v="23"/>
    <x v="25"/>
    <x v="0"/>
    <x v="0"/>
    <x v="13"/>
    <x v="1"/>
    <n v="0.29284542798995999"/>
    <n v="3.5492226481437697E-2"/>
    <n v="0.25735318660736101"/>
    <n v="6.9999694824218804E-4"/>
    <n v="-2.0604165911208801E-5"/>
    <n v="7.2060112142935395E-4"/>
    <n v="1.09886002540588"/>
    <n v="1.0983346700668299"/>
    <s v="5.25355339050293"/>
  </r>
  <r>
    <x v="23"/>
    <x v="25"/>
    <x v="0"/>
    <x v="0"/>
    <x v="14"/>
    <x v="0"/>
    <n v="-4.86689135432243E-2"/>
    <n v="4.3343782424926799E-2"/>
    <n v="9.2012695968151106E-2"/>
    <n v="-5.1999092102050803E-4"/>
    <n v="-1.8981483663083102E-5"/>
    <n v="5.01009461004287E-4"/>
    <n v="1.0999499559402499"/>
    <n v="1.0994238853454601"/>
    <s v="5.26070594787598"/>
  </r>
  <r>
    <x v="23"/>
    <x v="25"/>
    <x v="0"/>
    <x v="0"/>
    <x v="14"/>
    <x v="1"/>
    <n v="0.14285711944103199"/>
    <n v="5.45193776488304E-2"/>
    <n v="8.8337741792201996E-2"/>
    <n v="2.8002262115478499E-4"/>
    <n v="3.2672760426066802E-5"/>
    <n v="2.47349846176803E-4"/>
    <n v="1.0991400480270399"/>
    <n v="1.09836733341217"/>
    <s v="7.72714614868164"/>
  </r>
  <r>
    <x v="23"/>
    <x v="25"/>
    <x v="0"/>
    <x v="0"/>
    <x v="15"/>
    <x v="0"/>
    <n v="0.111108653247356"/>
    <n v="7.4142143130302401E-2"/>
    <n v="3.6966510117053999E-2"/>
    <n v="3.4999847412109402E-4"/>
    <n v="1.4871569874230799E-4"/>
    <n v="2.01282775378786E-4"/>
    <n v="1.1002999544143699"/>
    <n v="1.0995726585388199"/>
    <s v="7.27295875549316"/>
  </r>
  <r>
    <x v="23"/>
    <x v="25"/>
    <x v="0"/>
    <x v="0"/>
    <x v="15"/>
    <x v="1"/>
    <n v="-0.19645786285400399"/>
    <n v="7.5906217098236098E-2"/>
    <n v="0.27236407995223999"/>
    <n v="-6.7007541656494097E-4"/>
    <n v="9.2556925665121498E-5"/>
    <n v="7.6263234950602098E-4"/>
    <n v="1.0984699726104701"/>
    <n v="1.09845983982086"/>
    <s v=".101327896118164"/>
  </r>
  <r>
    <x v="23"/>
    <x v="25"/>
    <x v="0"/>
    <x v="0"/>
    <x v="16"/>
    <x v="0"/>
    <n v="-0.28005957603454601"/>
    <n v="-1.96748338639736E-2"/>
    <n v="0.26038473844528198"/>
    <n v="-1.7799139022827101E-3"/>
    <n v="-3.6211806582286997E-4"/>
    <n v="1.4177958946675099E-3"/>
    <n v="1.0985200405120801"/>
    <n v="1.09921050071716"/>
    <s v="6.90460205078125"/>
  </r>
  <r>
    <x v="23"/>
    <x v="25"/>
    <x v="0"/>
    <x v="0"/>
    <x v="16"/>
    <x v="1"/>
    <n v="-0.39285182952880898"/>
    <n v="6.4244270324707003E-2"/>
    <n v="0.45709609985351601"/>
    <n v="-1.2199878692627001E-3"/>
    <n v="5.9902919019805301E-5"/>
    <n v="1.27989077009261E-3"/>
    <n v="1.09724998474121"/>
    <n v="1.0985198020935101"/>
    <s v="12.6981735229492"/>
  </r>
  <r>
    <x v="23"/>
    <x v="25"/>
    <x v="0"/>
    <x v="0"/>
    <x v="17"/>
    <x v="0"/>
    <n v="-3.39784845709801E-2"/>
    <n v="2.4714848026633301E-2"/>
    <n v="5.8693334460258498E-2"/>
    <n v="-4.4000148773193397E-4"/>
    <n v="-1.20416094432585E-4"/>
    <n v="3.1958537874743299E-4"/>
    <n v="1.0980800390243499"/>
    <n v="1.0990900993347199"/>
    <s v="10.1006031036377"/>
  </r>
  <r>
    <x v="23"/>
    <x v="25"/>
    <x v="0"/>
    <x v="0"/>
    <x v="17"/>
    <x v="1"/>
    <n v="-0.37143710255622903"/>
    <n v="8.9777529239654499E-2"/>
    <n v="0.46121463179588301"/>
    <n v="-1.16002559661865E-3"/>
    <n v="1.31397260702215E-4"/>
    <n v="1.2914228718727801E-3"/>
    <n v="1.0960899591445901"/>
    <n v="1.0986511707305899"/>
    <s v="25.6121158599854"/>
  </r>
  <r>
    <x v="23"/>
    <x v="25"/>
    <x v="0"/>
    <x v="0"/>
    <x v="18"/>
    <x v="0"/>
    <n v="-0.11294774711132"/>
    <n v="8.3685092628002195E-2"/>
    <n v="0.19663283228874201"/>
    <n v="-8.69989395141602E-4"/>
    <n v="2.0067708101123601E-4"/>
    <n v="1.0706664761528401E-3"/>
    <n v="1.0972100496292101"/>
    <n v="1.0992907285690301"/>
    <s v="20.8067893981934"/>
  </r>
  <r>
    <x v="23"/>
    <x v="25"/>
    <x v="0"/>
    <x v="0"/>
    <x v="18"/>
    <x v="1"/>
    <n v="-6.0689300298690803E-2"/>
    <n v="0.165904551744461"/>
    <n v="0.22659385204315199"/>
    <n v="-2.899169921875E-4"/>
    <n v="3.4455652348697202E-4"/>
    <n v="6.3447351567447196E-4"/>
    <n v="1.0958000421523999"/>
    <n v="1.0989956855773899"/>
    <s v="31.9564342498779"/>
  </r>
  <r>
    <x v="23"/>
    <x v="25"/>
    <x v="0"/>
    <x v="0"/>
    <x v="19"/>
    <x v="0"/>
    <n v="3.5795576870441402E-2"/>
    <n v="5.6201614439487499E-2"/>
    <n v="2.0406037569046E-2"/>
    <n v="-6.0081481933593797E-5"/>
    <n v="5.1029452151851701E-5"/>
    <n v="1.11110930447467E-4"/>
    <n v="1.0971499681472801"/>
    <n v="1.0993417501449601"/>
    <s v="21.9178199768066"/>
  </r>
  <r>
    <x v="23"/>
    <x v="25"/>
    <x v="0"/>
    <x v="0"/>
    <x v="19"/>
    <x v="1"/>
    <n v="-6.7884303629398304E-2"/>
    <n v="8.7277144193649306E-2"/>
    <n v="0.15516144037246701"/>
    <n v="-3.1006336212158198E-4"/>
    <n v="1.2439605779945899E-4"/>
    <n v="4.3445941992104102E-4"/>
    <n v="1.0954899787902801"/>
    <n v="1.09912014007568"/>
    <s v="36.3016128540039"/>
  </r>
  <r>
    <x v="23"/>
    <x v="25"/>
    <x v="0"/>
    <x v="0"/>
    <x v="20"/>
    <x v="0"/>
    <n v="9.6418231725692694E-2"/>
    <n v="5.06173968315125E-2"/>
    <n v="4.5800834894180298E-2"/>
    <n v="2.7000904083252002E-4"/>
    <n v="2.0623370801331499E-5"/>
    <n v="2.4938565911725201E-4"/>
    <n v="1.0974199771881099"/>
    <n v="1.0993623733520499"/>
    <s v="19.4239616394043"/>
  </r>
  <r>
    <x v="23"/>
    <x v="25"/>
    <x v="0"/>
    <x v="0"/>
    <x v="20"/>
    <x v="1"/>
    <n v="0.20714390277862499"/>
    <n v="1.5050020068883899E-2"/>
    <n v="0.19209387898445099"/>
    <n v="4.6002864837646501E-4"/>
    <n v="-7.7843316830694703E-5"/>
    <n v="5.3787196520715995E-4"/>
    <n v="1.0959500074386599"/>
    <n v="1.09904229640961"/>
    <s v="30.9228897094727"/>
  </r>
  <r>
    <x v="23"/>
    <x v="25"/>
    <x v="0"/>
    <x v="0"/>
    <x v="21"/>
    <x v="0"/>
    <n v="-2.29442417621613E-2"/>
    <n v="8.7879121303558294E-2"/>
    <n v="0.11082336306571999"/>
    <n v="-3.7992000579834001E-4"/>
    <n v="2.2351357620209499E-4"/>
    <n v="6.0343358200043396E-4"/>
    <n v="1.09704005718231"/>
    <n v="1.0995858907699601"/>
    <s v="25.4583358764648"/>
  </r>
  <r>
    <x v="23"/>
    <x v="25"/>
    <x v="0"/>
    <x v="0"/>
    <x v="21"/>
    <x v="1"/>
    <n v="9.9985077977180495E-2"/>
    <n v="-1.9056316465139399E-2"/>
    <n v="0.11904139816761"/>
    <n v="1.59978866577148E-4"/>
    <n v="-1.7334267613478E-4"/>
    <n v="3.33321542711928E-4"/>
    <n v="1.0961099863052399"/>
    <n v="1.0988689661026001"/>
    <s v="27.5897979736328"/>
  </r>
  <r>
    <x v="23"/>
    <x v="25"/>
    <x v="0"/>
    <x v="0"/>
    <x v="22"/>
    <x v="0"/>
    <n v="5.96812069416046E-2"/>
    <n v="3.1746666878461803E-2"/>
    <n v="2.7934540063142801E-2"/>
    <n v="6.9975852966308594E-5"/>
    <n v="-8.2127815403509899E-5"/>
    <n v="1.52103661093861E-4"/>
    <n v="1.0971100330352801"/>
    <n v="1.09950375556946"/>
    <s v="23.9372253417969"/>
  </r>
  <r>
    <x v="23"/>
    <x v="25"/>
    <x v="0"/>
    <x v="0"/>
    <x v="22"/>
    <x v="1"/>
    <n v="7.4994117021560697E-2"/>
    <n v="4.27350401878357E-2"/>
    <n v="3.2259076833725003E-2"/>
    <n v="9.0003013610839803E-5"/>
    <n v="-3.2394481763731201E-7"/>
    <n v="9.0326961071696105E-5"/>
    <n v="1.0961999893188501"/>
    <n v="1.0988686084747299"/>
    <s v="26.6861915588379"/>
  </r>
  <r>
    <x v="23"/>
    <x v="25"/>
    <x v="0"/>
    <x v="0"/>
    <x v="23"/>
    <x v="0"/>
    <n v="1.00928023457527E-2"/>
    <n v="4.1170824319124201E-2"/>
    <n v="3.1078021973371499E-2"/>
    <n v="-2.0003318786621099E-4"/>
    <n v="-3.0813247576588799E-5"/>
    <n v="1.6921994392760101E-4"/>
    <n v="1.0969099998474101"/>
    <n v="1.0994729995727499"/>
    <s v="25.629997253418"/>
  </r>
  <r>
    <x v="23"/>
    <x v="25"/>
    <x v="0"/>
    <x v="0"/>
    <x v="23"/>
    <x v="1"/>
    <n v="-1.42836086452007E-2"/>
    <n v="3.2138094305992099E-2"/>
    <n v="4.6421702951192897E-2"/>
    <n v="-1.59978866577148E-4"/>
    <n v="-2.99958956020419E-5"/>
    <n v="1.2998297461308501E-4"/>
    <n v="1.0960400104522701"/>
    <n v="1.09883856773376"/>
    <s v="27.9855728149414"/>
  </r>
  <r>
    <x v="23"/>
    <x v="25"/>
    <x v="0"/>
    <x v="0"/>
    <x v="24"/>
    <x v="0"/>
    <n v="7.0715449750423404E-2"/>
    <n v="1.53869725763798E-2"/>
    <n v="5.5328477174043697E-2"/>
    <n v="1.3005733489990199E-4"/>
    <n v="-1.7120641132351E-4"/>
    <n v="3.0126376077532801E-4"/>
    <n v="1.09704005718231"/>
    <n v="1.0993018150329601"/>
    <s v="22.6175785064697"/>
  </r>
  <r>
    <x v="23"/>
    <x v="25"/>
    <x v="0"/>
    <x v="0"/>
    <x v="24"/>
    <x v="1"/>
    <n v="0.17142428457737"/>
    <n v="8.9371263980865506E-2"/>
    <n v="8.2053020596504198E-2"/>
    <n v="3.60012054443359E-4"/>
    <n v="1.3025969383306801E-4"/>
    <n v="2.2975236061029101E-4"/>
    <n v="1.0964000225067101"/>
    <n v="1.0989688634872401"/>
    <s v="25.6884098052979"/>
  </r>
  <r>
    <x v="23"/>
    <x v="25"/>
    <x v="0"/>
    <x v="0"/>
    <x v="25"/>
    <x v="0"/>
    <n v="0.111108653247356"/>
    <n v="2.2750729694962502E-2"/>
    <n v="8.8357925415039104E-2"/>
    <n v="3.4999847412109402E-4"/>
    <n v="-1.3111071893945301E-4"/>
    <n v="4.81109193060547E-4"/>
    <n v="1.09739005565643"/>
    <n v="1.09917068481445"/>
    <s v="17.8062915802002"/>
  </r>
  <r>
    <x v="23"/>
    <x v="25"/>
    <x v="0"/>
    <x v="0"/>
    <x v="25"/>
    <x v="1"/>
    <n v="0.21782997250556899"/>
    <n v="5.7708930224180201E-2"/>
    <n v="0.16012103855609899"/>
    <n v="4.8995018005371105E-4"/>
    <n v="4.1603656427469098E-5"/>
    <n v="4.48346516350284E-4"/>
    <n v="1.09688997268677"/>
    <n v="1.0990104675293"/>
    <s v="21.204948425293"/>
  </r>
  <r>
    <x v="23"/>
    <x v="25"/>
    <x v="0"/>
    <x v="0"/>
    <x v="26"/>
    <x v="0"/>
    <n v="6.3359290361404405E-2"/>
    <n v="1.3436142355203601E-2"/>
    <n v="4.9923148006200797E-2"/>
    <n v="9.0003013610839803E-5"/>
    <n v="-1.8182868370786301E-4"/>
    <n v="2.7183169731870299E-4"/>
    <n v="1.0974800586700399"/>
    <n v="1.09898889064789"/>
    <s v="15.0883197784424"/>
  </r>
  <r>
    <x v="23"/>
    <x v="25"/>
    <x v="0"/>
    <x v="0"/>
    <x v="26"/>
    <x v="1"/>
    <n v="9.64514315128326E-2"/>
    <n v="-3.2302204519510297E-2"/>
    <n v="0.128753632307053"/>
    <n v="1.50084495544434E-4"/>
    <n v="-2.1043178276158899E-4"/>
    <n v="3.6051627830602202E-4"/>
    <n v="1.09704005718231"/>
    <n v="1.09880006313324"/>
    <s v="17.6000595092773"/>
  </r>
  <r>
    <x v="23"/>
    <x v="25"/>
    <x v="0"/>
    <x v="0"/>
    <x v="27"/>
    <x v="0"/>
    <n v="0.118442922830582"/>
    <n v="5.9317074716091198E-2"/>
    <n v="5.9125848114490502E-2"/>
    <n v="3.8993358612060498E-4"/>
    <n v="6.7993147240485996E-5"/>
    <n v="3.2194043160416202E-4"/>
    <n v="1.0978699922561601"/>
    <n v="1.0990568399429299"/>
    <s v="11.8684768676758"/>
  </r>
  <r>
    <x v="23"/>
    <x v="25"/>
    <x v="0"/>
    <x v="0"/>
    <x v="27"/>
    <x v="1"/>
    <n v="0.12855224311351801"/>
    <n v="0.108030833303928"/>
    <n v="2.05214098095894E-2"/>
    <n v="2.3996829986572301E-4"/>
    <n v="1.82507370482199E-4"/>
    <n v="5.7460929383523803E-5"/>
    <n v="1.09728002548218"/>
    <n v="1.09898257255554"/>
    <s v="17.0254707336426"/>
  </r>
  <r>
    <x v="23"/>
    <x v="25"/>
    <x v="0"/>
    <x v="0"/>
    <x v="28"/>
    <x v="0"/>
    <n v="7.8049719333648696E-2"/>
    <n v="2.87391990423203E-2"/>
    <n v="4.9310520291328402E-2"/>
    <n v="1.6999244689941401E-4"/>
    <n v="-9.8503485787659897E-5"/>
    <n v="2.68495932687074E-4"/>
    <n v="1.09803998470306"/>
    <n v="1.0989583730697601"/>
    <s v="9.18388366699219"/>
  </r>
  <r>
    <x v="23"/>
    <x v="25"/>
    <x v="0"/>
    <x v="0"/>
    <x v="28"/>
    <x v="1"/>
    <n v="2.1393423900008202E-2"/>
    <n v="-9.2032290995121002E-3"/>
    <n v="3.0596652999520298E-2"/>
    <n v="-6.0081481933593797E-5"/>
    <n v="-1.45753554534167E-4"/>
    <n v="8.5672072600573301E-5"/>
    <n v="1.0972199440002399"/>
    <n v="1.0988367795944201"/>
    <s v="16.1683559417725"/>
  </r>
  <r>
    <x v="23"/>
    <x v="25"/>
    <x v="0"/>
    <x v="0"/>
    <x v="29"/>
    <x v="0"/>
    <n v="-3.7656567990779898E-2"/>
    <n v="1.6905574128031699E-2"/>
    <n v="5.4562143981456798E-2"/>
    <n v="-4.6002864837646501E-4"/>
    <n v="-1.6293762018904101E-4"/>
    <n v="2.97091028187424E-4"/>
    <n v="1.0975799560546899"/>
    <n v="1.0987954139709499"/>
    <s v="12.1545791625977"/>
  </r>
  <r>
    <x v="23"/>
    <x v="25"/>
    <x v="0"/>
    <x v="0"/>
    <x v="29"/>
    <x v="1"/>
    <n v="-0.164271906018257"/>
    <n v="7.6962880790233598E-2"/>
    <n v="0.24123477935790999"/>
    <n v="-5.79953193664551E-4"/>
    <n v="9.5515628345310702E-5"/>
    <n v="6.7546882200986104E-4"/>
    <n v="1.09663999080658"/>
    <n v="1.09893226623535"/>
    <s v="22.9227542877197"/>
  </r>
  <r>
    <x v="23"/>
    <x v="25"/>
    <x v="0"/>
    <x v="0"/>
    <x v="30"/>
    <x v="0"/>
    <n v="4.6829819679260302E-2"/>
    <n v="4.5079380273818997E-2"/>
    <n v="1.7504394054412801E-3"/>
    <n v="0"/>
    <n v="-9.5311479526571896E-6"/>
    <n v="9.5311479526571896E-6"/>
    <n v="1.0975799560546899"/>
    <n v="1.0987858772277801"/>
    <s v="12.059211730957"/>
  </r>
  <r>
    <x v="23"/>
    <x v="25"/>
    <x v="0"/>
    <x v="0"/>
    <x v="30"/>
    <x v="1"/>
    <n v="-3.5698346793651602E-2"/>
    <n v="1.0064215399324899E-2"/>
    <n v="4.57625612616539E-2"/>
    <n v="-2.19941139221191E-4"/>
    <n v="-9.18038058443926E-5"/>
    <n v="1.28137326100841E-4"/>
    <n v="1.09642004966736"/>
    <n v="1.0988404750823999"/>
    <s v="24.2042541503906"/>
  </r>
  <r>
    <x v="23"/>
    <x v="25"/>
    <x v="0"/>
    <x v="0"/>
    <x v="31"/>
    <x v="0"/>
    <n v="0.114786736667156"/>
    <n v="3.9721142500639003E-2"/>
    <n v="7.5065597891807598E-2"/>
    <n v="3.70025634765625E-4"/>
    <n v="-3.8706770283169997E-5"/>
    <n v="4.0873239049687998E-4"/>
    <n v="1.09794998168945"/>
    <n v="1.0987471342086801"/>
    <s v="7.97152519226074"/>
  </r>
  <r>
    <x v="23"/>
    <x v="25"/>
    <x v="0"/>
    <x v="0"/>
    <x v="31"/>
    <x v="1"/>
    <n v="0.29637905955314597"/>
    <n v="7.7224910259246798E-2"/>
    <n v="0.21915414929390001"/>
    <n v="7.0989131927490202E-4"/>
    <n v="9.6249328635167303E-5"/>
    <n v="6.1364198336377697E-4"/>
    <n v="1.09712994098663"/>
    <n v="1.0989366769790601"/>
    <s v="18.0673599243164"/>
  </r>
  <r>
    <x v="23"/>
    <x v="25"/>
    <x v="0"/>
    <x v="0"/>
    <x v="32"/>
    <x v="0"/>
    <n v="5.0507899373769802E-2"/>
    <n v="6.6766463220119504E-2"/>
    <n v="1.6258563846349699E-2"/>
    <n v="2.0027160644531301E-5"/>
    <n v="1.08555090264417E-4"/>
    <n v="8.8527929619885995E-5"/>
    <n v="1.0979700088501001"/>
    <n v="1.09885573387146"/>
    <s v="8.85725021362305"/>
  </r>
  <r>
    <x v="23"/>
    <x v="25"/>
    <x v="0"/>
    <x v="0"/>
    <x v="32"/>
    <x v="1"/>
    <n v="2.1263957023620599E-5"/>
    <n v="-3.03603503853083E-2"/>
    <n v="3.03816143423319E-2"/>
    <n v="-1.1992454528808601E-4"/>
    <n v="-2.04994503292255E-4"/>
    <n v="8.5069958004169207E-5"/>
    <n v="1.0970100164413501"/>
    <n v="1.09873163700104"/>
    <s v="17.2162055969238"/>
  </r>
  <r>
    <x v="23"/>
    <x v="25"/>
    <x v="0"/>
    <x v="0"/>
    <x v="33"/>
    <x v="0"/>
    <n v="-9.0923056006431593E-2"/>
    <n v="0.12456147372722599"/>
    <n v="0.215484529733658"/>
    <n v="-7.5006484985351595E-4"/>
    <n v="4.2324911919422399E-4"/>
    <n v="1.1733139399439101E-3"/>
    <n v="1.0972199440002399"/>
    <n v="1.0992789268493699"/>
    <s v="20.5898284912109"/>
  </r>
  <r>
    <x v="23"/>
    <x v="25"/>
    <x v="0"/>
    <x v="0"/>
    <x v="33"/>
    <x v="1"/>
    <n v="-0.260702073574066"/>
    <n v="5.9955872595310197E-2"/>
    <n v="0.320657938718796"/>
    <n v="-8.4996223449706999E-4"/>
    <n v="4.7895202442305203E-5"/>
    <n v="8.9785741874948101E-4"/>
    <n v="1.0961600542068499"/>
    <n v="1.0987795591354399"/>
    <s v="26.1950492858887"/>
  </r>
  <r>
    <x v="23"/>
    <x v="25"/>
    <x v="0"/>
    <x v="0"/>
    <x v="34"/>
    <x v="0"/>
    <n v="-0.100074470043182"/>
    <n v="-2.2080730646848699E-2"/>
    <n v="7.7993735671043396E-2"/>
    <n v="-7.9989433288574197E-4"/>
    <n v="-3.7521819467656298E-4"/>
    <n v="4.2467613820917899E-4"/>
    <n v="1.09642004966736"/>
    <n v="1.09890365600586"/>
    <s v="24.8360633850098"/>
  </r>
  <r>
    <x v="23"/>
    <x v="25"/>
    <x v="0"/>
    <x v="0"/>
    <x v="34"/>
    <x v="1"/>
    <n v="-0.21429637074470501"/>
    <n v="-5.89817157015204E-3"/>
    <n v="0.208398193120956"/>
    <n v="-7.2002410888671897E-4"/>
    <n v="-1.3649923494085699E-4"/>
    <n v="5.8352487394586195E-4"/>
    <n v="1.0954400300979601"/>
    <n v="1.0986430644989"/>
    <s v="32.0303440093994"/>
  </r>
  <r>
    <x v="23"/>
    <x v="25"/>
    <x v="0"/>
    <x v="0"/>
    <x v="35"/>
    <x v="0"/>
    <n v="0.18456080555915799"/>
    <n v="0.154063835740089"/>
    <n v="3.0496969819068898E-2"/>
    <n v="7.4994564056396495E-4"/>
    <n v="5.8388954494148504E-4"/>
    <n v="1.6605609562248E-4"/>
    <n v="1.0971699953079199"/>
    <n v="1.09948754310608"/>
    <s v="23.1754779815674"/>
  </r>
  <r>
    <x v="23"/>
    <x v="25"/>
    <x v="0"/>
    <x v="0"/>
    <x v="35"/>
    <x v="1"/>
    <n v="-3.93171384930611E-2"/>
    <n v="4.24951016902924E-2"/>
    <n v="8.1812240183353396E-2"/>
    <n v="-2.30073928833008E-4"/>
    <n v="-9.95783921098337E-7"/>
    <n v="2.2907814127393099E-4"/>
    <n v="1.09520995616913"/>
    <n v="1.0986421108245801"/>
    <s v="34.3215465545654"/>
  </r>
  <r>
    <x v="23"/>
    <x v="25"/>
    <x v="0"/>
    <x v="0"/>
    <x v="36"/>
    <x v="0"/>
    <n v="0.15152375400066401"/>
    <n v="-2.09930874407291E-2"/>
    <n v="0.17251683771610299"/>
    <n v="5.7005882263183605E-4"/>
    <n v="-3.6929594352841399E-4"/>
    <n v="9.3935476616025004E-4"/>
    <n v="1.09774005413055"/>
    <n v="1.0991182327270499"/>
    <s v="13.7817859649658"/>
  </r>
  <r>
    <x v="23"/>
    <x v="25"/>
    <x v="0"/>
    <x v="0"/>
    <x v="36"/>
    <x v="1"/>
    <n v="0.32498881220817599"/>
    <n v="6.4096860587596893E-2"/>
    <n v="0.260891944169998"/>
    <n v="7.8999996185302702E-4"/>
    <n v="5.9490164858289097E-5"/>
    <n v="7.3050981154665405E-4"/>
    <n v="1.0959999561309799"/>
    <n v="1.0987015962600699"/>
    <s v="27.0164012908936"/>
  </r>
  <r>
    <x v="23"/>
    <x v="25"/>
    <x v="0"/>
    <x v="0"/>
    <x v="37"/>
    <x v="0"/>
    <n v="7.4371635913848905E-2"/>
    <n v="-1.13150803372264E-2"/>
    <n v="8.5686713457107502E-2"/>
    <n v="1.49965286254883E-4"/>
    <n v="-3.1659918022341999E-4"/>
    <n v="4.6656446647830302E-4"/>
    <n v="1.09789001941681"/>
    <n v="1.0988016128539999"/>
    <s v="9.11593437194824"/>
  </r>
  <r>
    <x v="23"/>
    <x v="25"/>
    <x v="0"/>
    <x v="0"/>
    <x v="37"/>
    <x v="1"/>
    <n v="0.40715667605400102"/>
    <n v="4.9086906015872997E-2"/>
    <n v="0.358069777488708"/>
    <n v="1.0200738906860399E-3"/>
    <n v="1.7461579773225801E-5"/>
    <n v="1.00261229090393E-3"/>
    <n v="1.0970200300216699"/>
    <n v="1.0987190008163501"/>
    <s v="16.9897079467773"/>
  </r>
  <r>
    <x v="23"/>
    <x v="25"/>
    <x v="0"/>
    <x v="0"/>
    <x v="38"/>
    <x v="0"/>
    <n v="-1.3770934194326401E-2"/>
    <n v="-5.4345163516700302E-3"/>
    <n v="8.3364173769950901E-3"/>
    <n v="-3.2997131347656299E-4"/>
    <n v="-2.84579495200887E-4"/>
    <n v="4.5391818275675198E-5"/>
    <n v="1.0975600481033301"/>
    <n v="1.09851706027985"/>
    <s v="9.57012176513672"/>
  </r>
  <r>
    <x v="23"/>
    <x v="25"/>
    <x v="0"/>
    <x v="0"/>
    <x v="38"/>
    <x v="1"/>
    <n v="-0.28215938806533802"/>
    <n v="5.7326916605234098E-2"/>
    <n v="0.33948630094528198"/>
    <n v="-9.1004371643066395E-4"/>
    <n v="4.0533999708713998E-5"/>
    <n v="9.5057772705331401E-4"/>
    <n v="1.0961099863052399"/>
    <n v="1.09875953197479"/>
    <s v="26.4954566955566"/>
  </r>
  <r>
    <x v="23"/>
    <x v="25"/>
    <x v="0"/>
    <x v="0"/>
    <x v="39"/>
    <x v="0"/>
    <n v="4.8646967858076103E-2"/>
    <n v="3.5483621060848201E-2"/>
    <n v="1.3163346797227899E-2"/>
    <n v="9.8943710327148404E-6"/>
    <n v="-6.1780090618412901E-5"/>
    <n v="7.1674461651127799E-5"/>
    <n v="1.0975699424743699"/>
    <n v="1.09845530986786"/>
    <s v="8.85367393493652"/>
  </r>
  <r>
    <x v="23"/>
    <x v="25"/>
    <x v="0"/>
    <x v="0"/>
    <x v="39"/>
    <x v="1"/>
    <n v="0.21072012186050401"/>
    <n v="1.9583463668823201E-2"/>
    <n v="0.19113665819168099"/>
    <n v="4.7004222869872998E-4"/>
    <n v="-6.5149455622304204E-5"/>
    <n v="5.3519167704507698E-4"/>
    <n v="1.09658002853394"/>
    <n v="1.09869432449341"/>
    <s v="21.1429595947266"/>
  </r>
  <r>
    <x v="23"/>
    <x v="25"/>
    <x v="0"/>
    <x v="0"/>
    <x v="40"/>
    <x v="0"/>
    <n v="0.26171290874481201"/>
    <n v="9.7732052206993103E-2"/>
    <n v="0.16398085653781899"/>
    <n v="1.1700391769409199E-3"/>
    <n v="2.7716282056644602E-4"/>
    <n v="8.9287635637447195E-4"/>
    <n v="1.0987399816513099"/>
    <n v="1.09873247146606"/>
    <s v=".0751018524169922"/>
  </r>
  <r>
    <x v="23"/>
    <x v="25"/>
    <x v="0"/>
    <x v="0"/>
    <x v="40"/>
    <x v="1"/>
    <n v="0.346403539180756"/>
    <n v="0.137307688593864"/>
    <n v="0.20909585058689101"/>
    <n v="8.4996223449706999E-4"/>
    <n v="2.6448394055478302E-4"/>
    <n v="5.85478264838457E-4"/>
    <n v="1.09742999076843"/>
    <n v="1.0989588499069201"/>
    <s v="15.2885913848877"/>
  </r>
  <r>
    <x v="23"/>
    <x v="25"/>
    <x v="0"/>
    <x v="0"/>
    <x v="41"/>
    <x v="0"/>
    <n v="1"/>
    <n v="5.0453625619411503E-2"/>
    <n v="0.94954639673232999"/>
    <n v="5.1900148391723598E-3"/>
    <n v="1.9731634893105399E-5"/>
    <n v="5.1702833734452698E-3"/>
    <n v="1.1039299964904801"/>
    <n v="1.0987522602081301"/>
    <s v="51.7773628234863"/>
  </r>
  <r>
    <x v="23"/>
    <x v="25"/>
    <x v="0"/>
    <x v="0"/>
    <x v="41"/>
    <x v="1"/>
    <n v="-0.32856506109237699"/>
    <n v="4.61680861189961E-3"/>
    <n v="0.33318185806274397"/>
    <n v="-1.03998184204102E-3"/>
    <n v="-1.0705680324463199E-4"/>
    <n v="9.3292503152042595E-4"/>
    <n v="1.09639000892639"/>
    <n v="1.0988517999648999"/>
    <s v="24.6179103851318"/>
  </r>
  <r>
    <x v="23"/>
    <x v="25"/>
    <x v="0"/>
    <x v="0"/>
    <x v="42"/>
    <x v="0"/>
    <n v="-1.00000011920929"/>
    <n v="-1.0573606006801101E-2"/>
    <n v="0.98942649364471402"/>
    <n v="-5.6999921798706098E-3"/>
    <n v="-3.1256183865480098E-4"/>
    <n v="5.38743054494262E-3"/>
    <n v="1.0982300043106099"/>
    <n v="1.09843969345093"/>
    <s v="2.09689140319824"/>
  </r>
  <r>
    <x v="23"/>
    <x v="25"/>
    <x v="0"/>
    <x v="0"/>
    <x v="42"/>
    <x v="1"/>
    <n v="-1"/>
    <n v="-1.7043020576238601E-2"/>
    <n v="0.98295700550079301"/>
    <n v="-2.9200315475463902E-3"/>
    <n v="-1.6770535148680199E-4"/>
    <n v="2.7523261960595798E-3"/>
    <n v="1.0934699773788501"/>
    <n v="1.0986840724945099"/>
    <s v="52.1409511566162"/>
  </r>
  <r>
    <x v="23"/>
    <x v="25"/>
    <x v="0"/>
    <x v="0"/>
    <x v="43"/>
    <x v="0"/>
    <n v="-0.49312555789947499"/>
    <n v="9.0797871351242093E-2"/>
    <n v="0.58392345905303999"/>
    <n v="-2.9400587081909201E-3"/>
    <n v="2.39406188484281E-4"/>
    <n v="3.1794649548828602E-3"/>
    <n v="1.0952899456024201"/>
    <n v="1.0986790657043499"/>
    <s v="33.8912010192871"/>
  </r>
  <r>
    <x v="23"/>
    <x v="25"/>
    <x v="0"/>
    <x v="0"/>
    <x v="43"/>
    <x v="1"/>
    <n v="-0.63211786746978804"/>
    <n v="3.9448179304599797E-2"/>
    <n v="0.67156606912612904"/>
    <n v="-1.8899440765380901E-3"/>
    <n v="-9.5273107945104096E-6"/>
    <n v="1.8804167630150899E-3"/>
    <n v="1.09158003330231"/>
    <n v="1.0986745357513401"/>
    <s v="70.9450244903564"/>
  </r>
  <r>
    <x v="23"/>
    <x v="25"/>
    <x v="0"/>
    <x v="0"/>
    <x v="44"/>
    <x v="0"/>
    <n v="-0.26353010535240201"/>
    <n v="5.8971341699361801E-2"/>
    <n v="0.322501450777054"/>
    <n v="-1.68991088867188E-3"/>
    <n v="6.6110624175053103E-5"/>
    <n v="1.75602152012289E-3"/>
    <n v="1.09360003471375"/>
    <n v="1.0987452268600499"/>
    <s v="51.4519214630127"/>
  </r>
  <r>
    <x v="23"/>
    <x v="25"/>
    <x v="0"/>
    <x v="0"/>
    <x v="44"/>
    <x v="1"/>
    <n v="4.2850732803344699E-2"/>
    <n v="6.9887869060039506E-2"/>
    <n v="2.7037136256694801E-2"/>
    <n v="0"/>
    <n v="7.5705262133851607E-5"/>
    <n v="7.5705262133851607E-5"/>
    <n v="1.09158003330231"/>
    <n v="1.09875023365021"/>
    <s v="71.7020034790039"/>
  </r>
  <r>
    <x v="23"/>
    <x v="25"/>
    <x v="0"/>
    <x v="0"/>
    <x v="45"/>
    <x v="0"/>
    <n v="0.215780690312386"/>
    <n v="7.4378021061420399E-2"/>
    <n v="0.14140266180038499"/>
    <n v="9.1993808746337901E-4"/>
    <n v="1.50000050780363E-4"/>
    <n v="7.6993805123493097E-4"/>
    <n v="1.0945199728012101"/>
    <n v="1.0988951921462999"/>
    <s v="43.7521934509277"/>
  </r>
  <r>
    <x v="23"/>
    <x v="25"/>
    <x v="0"/>
    <x v="0"/>
    <x v="45"/>
    <x v="1"/>
    <n v="0.474977076053619"/>
    <n v="8.1262923777103396E-2"/>
    <n v="0.393714159727097"/>
    <n v="1.2099742889404299E-3"/>
    <n v="1.07555955764838E-4"/>
    <n v="1.1024182895198499E-3"/>
    <n v="1.09279000759125"/>
    <n v="1.0988577604293801"/>
    <s v="60.6775283813477"/>
  </r>
  <r>
    <x v="23"/>
    <x v="25"/>
    <x v="0"/>
    <x v="0"/>
    <x v="46"/>
    <x v="0"/>
    <n v="5.4185979068279301E-2"/>
    <n v="-2.4467427283525502E-2"/>
    <n v="7.8653410077095004E-2"/>
    <n v="4.00543212890625E-5"/>
    <n v="-3.8821372436359498E-4"/>
    <n v="4.2826804565265802E-4"/>
    <n v="1.0945600271225"/>
    <n v="1.0985069274902299"/>
    <s v="39.4690036773682"/>
  </r>
  <r>
    <x v="23"/>
    <x v="25"/>
    <x v="0"/>
    <x v="0"/>
    <x v="46"/>
    <x v="1"/>
    <n v="0.232134848833084"/>
    <n v="6.5470740199089106E-2"/>
    <n v="0.166664108633995"/>
    <n v="5.30004501342773E-4"/>
    <n v="6.3337094616144896E-5"/>
    <n v="4.6666740672662898E-4"/>
    <n v="1.0933200120925901"/>
    <n v="1.09892106056213"/>
    <s v="56.0104846954346"/>
  </r>
  <r>
    <x v="23"/>
    <x v="25"/>
    <x v="0"/>
    <x v="0"/>
    <x v="47"/>
    <x v="0"/>
    <n v="-0.14784573018550901"/>
    <n v="1.5492174774408301E-2"/>
    <n v="0.16333790123462699"/>
    <n v="-1.0600090026855499E-3"/>
    <n v="-1.7063357518054499E-4"/>
    <n v="8.8937545660883199E-4"/>
    <n v="1.09350001811981"/>
    <n v="1.0983363389968901"/>
    <s v="48.363208770752"/>
  </r>
  <r>
    <x v="23"/>
    <x v="25"/>
    <x v="0"/>
    <x v="0"/>
    <x v="47"/>
    <x v="1"/>
    <n v="-0.24286356568336501"/>
    <n v="9.7105279564857497E-2"/>
    <n v="0.33996886014938399"/>
    <n v="-8.0001354217529297E-4"/>
    <n v="1.5191530110314499E-4"/>
    <n v="9.5192884327843796E-4"/>
    <n v="1.0925199985504199"/>
    <n v="1.0990729331970199"/>
    <s v="65.5293464660645"/>
  </r>
  <r>
    <x v="23"/>
    <x v="25"/>
    <x v="0"/>
    <x v="0"/>
    <x v="48"/>
    <x v="0"/>
    <n v="-7.4393585324287401E-2"/>
    <n v="8.8094606995582594E-2"/>
    <n v="0.16248819231987"/>
    <n v="-6.60061836242676E-4"/>
    <n v="2.2468689712695799E-4"/>
    <n v="8.8474876247346401E-4"/>
    <n v="1.09283995628357"/>
    <n v="1.09856104850769"/>
    <s v="57.2109222412109"/>
  </r>
  <r>
    <x v="23"/>
    <x v="25"/>
    <x v="0"/>
    <x v="0"/>
    <x v="48"/>
    <x v="1"/>
    <n v="5.3579386323690401E-2"/>
    <n v="0.182042315602303"/>
    <n v="0.128462925553322"/>
    <n v="3.0040740966796899E-5"/>
    <n v="3.8974304334260502E-4"/>
    <n v="3.5970230237580798E-4"/>
    <n v="1.0925500392913801"/>
    <n v="1.0994626283645601"/>
    <s v="69.1258907318115"/>
  </r>
  <r>
    <x v="23"/>
    <x v="25"/>
    <x v="0"/>
    <x v="0"/>
    <x v="49"/>
    <x v="0"/>
    <n v="6.1520248651504503E-2"/>
    <n v="4.7291737049817997E-2"/>
    <n v="1.42285116016865E-2"/>
    <n v="7.9989433288574205E-5"/>
    <n v="2.5151416593871498E-6"/>
    <n v="7.7474294812418493E-5"/>
    <n v="1.0929199457168599"/>
    <n v="1.0985635519027701"/>
    <s v="56.4360618591309"/>
  </r>
  <r>
    <x v="23"/>
    <x v="25"/>
    <x v="0"/>
    <x v="0"/>
    <x v="49"/>
    <x v="1"/>
    <n v="-3.93171384930611E-2"/>
    <n v="7.2906553745269803E-2"/>
    <n v="0.11222369223833099"/>
    <n v="-2.30073928833008E-4"/>
    <n v="8.4157720266375704E-5"/>
    <n v="3.14231641823426E-4"/>
    <n v="1.0923199653625499"/>
    <n v="1.0995467901229901"/>
    <s v="72.2682476043701"/>
  </r>
  <r>
    <x v="23"/>
    <x v="25"/>
    <x v="0"/>
    <x v="0"/>
    <x v="50"/>
    <x v="0"/>
    <n v="4.8668861389160198E-2"/>
    <n v="1.30021721124649E-2"/>
    <n v="3.56666892766953E-2"/>
    <n v="1.00135803222656E-5"/>
    <n v="-1.84191652806476E-4"/>
    <n v="1.94205233128741E-4"/>
    <n v="1.09292995929718"/>
    <n v="1.0983793735504199"/>
    <s v="54.4941425323486"/>
  </r>
  <r>
    <x v="23"/>
    <x v="25"/>
    <x v="0"/>
    <x v="0"/>
    <x v="50"/>
    <x v="1"/>
    <n v="3.2164651900529903E-2"/>
    <n v="1.6752952709793999E-2"/>
    <n v="1.54116991907358E-2"/>
    <n v="-2.9921531677246101E-5"/>
    <n v="-7.3075018008239594E-5"/>
    <n v="4.3153486330993501E-5"/>
    <n v="1.09229004383087"/>
    <n v="1.0994737148284901"/>
    <s v="71.8367099761963"/>
  </r>
  <r>
    <x v="23"/>
    <x v="25"/>
    <x v="0"/>
    <x v="0"/>
    <x v="51"/>
    <x v="0"/>
    <n v="4.6829819679260302E-2"/>
    <n v="8.3020038902759594E-2"/>
    <n v="3.6190219223499298E-2"/>
    <n v="0"/>
    <n v="1.97055866010487E-4"/>
    <n v="1.97055866010487E-4"/>
    <n v="1.09292995929718"/>
    <n v="1.09857642650604"/>
    <s v="56.464672088623"/>
  </r>
  <r>
    <x v="23"/>
    <x v="25"/>
    <x v="0"/>
    <x v="0"/>
    <x v="51"/>
    <x v="1"/>
    <n v="7.8527763485908494E-2"/>
    <n v="-2.7476733550429299E-2"/>
    <n v="0.106004498898983"/>
    <n v="9.9897384643554701E-5"/>
    <n v="-1.96920242160559E-4"/>
    <n v="2.9681762680411301E-4"/>
    <n v="1.09238994121552"/>
    <n v="1.09927678108215"/>
    <s v="68.8683986663818"/>
  </r>
  <r>
    <x v="23"/>
    <x v="25"/>
    <x v="0"/>
    <x v="0"/>
    <x v="52"/>
    <x v="0"/>
    <n v="5.0507899373769802E-2"/>
    <n v="2.19932347536087E-2"/>
    <n v="2.8514664620161102E-2"/>
    <n v="2.0027160644531301E-5"/>
    <n v="-1.3523528468795099E-4"/>
    <n v="1.55262445332482E-4"/>
    <n v="1.09294998645782"/>
    <n v="1.0984412431716899"/>
    <s v="54.9125671386719"/>
  </r>
  <r>
    <x v="23"/>
    <x v="25"/>
    <x v="0"/>
    <x v="0"/>
    <x v="52"/>
    <x v="1"/>
    <n v="9.64514315128326E-2"/>
    <n v="6.7199051380157498E-2"/>
    <n v="2.9252380132675199E-2"/>
    <n v="1.50084495544434E-4"/>
    <n v="6.8176443164702505E-5"/>
    <n v="8.1908052379731102E-5"/>
    <n v="1.09254002571106"/>
    <n v="1.0993449687957799"/>
    <s v="68.049430847168"/>
  </r>
  <r>
    <x v="23"/>
    <x v="25"/>
    <x v="0"/>
    <x v="0"/>
    <x v="53"/>
    <x v="0"/>
    <n v="4.3151739984750699E-2"/>
    <n v="1.30605055019259E-2"/>
    <n v="3.00912335515022E-2"/>
    <n v="-2.0027160644531301E-5"/>
    <n v="-1.8387402815278601E-4"/>
    <n v="1.63846867508255E-4"/>
    <n v="1.09292995929718"/>
    <n v="1.0982574224471999"/>
    <s v="53.2746315002441"/>
  </r>
  <r>
    <x v="23"/>
    <x v="25"/>
    <x v="0"/>
    <x v="0"/>
    <x v="53"/>
    <x v="1"/>
    <n v="-0.17500054836273199"/>
    <n v="2.5306291878223398E-2"/>
    <n v="0.20030683279037501"/>
    <n v="-6.0999393463134798E-4"/>
    <n v="-4.9125264922622598E-5"/>
    <n v="5.6086864788085201E-4"/>
    <n v="1.09193003177643"/>
    <n v="1.0992958545684799"/>
    <s v="73.6582279205322"/>
  </r>
  <r>
    <x v="23"/>
    <x v="25"/>
    <x v="0"/>
    <x v="0"/>
    <x v="54"/>
    <x v="0"/>
    <n v="-8.1727847456932096E-2"/>
    <n v="1.46695403382182E-2"/>
    <n v="9.6397385001182598E-2"/>
    <n v="-6.9999694824218804E-4"/>
    <n v="-1.7511282931081999E-4"/>
    <n v="5.2488408982753797E-4"/>
    <n v="1.09222996234894"/>
    <n v="1.0980823040008501"/>
    <s v="58.523416519165"/>
  </r>
  <r>
    <x v="23"/>
    <x v="25"/>
    <x v="0"/>
    <x v="0"/>
    <x v="54"/>
    <x v="1"/>
    <n v="-0.28931182622909501"/>
    <n v="9.7739338874816895E-2"/>
    <n v="0.38705116510391202"/>
    <n v="-9.3007087707519499E-4"/>
    <n v="1.5369069296866699E-4"/>
    <n v="1.0837615700438599E-3"/>
    <n v="1.0909999608993499"/>
    <n v="1.09944951534271"/>
    <s v="84.4955444335938"/>
  </r>
  <r>
    <x v="23"/>
    <x v="25"/>
    <x v="0"/>
    <x v="0"/>
    <x v="55"/>
    <x v="0"/>
    <n v="-0.17170946300029799"/>
    <n v="3.1708974391222E-2"/>
    <n v="0.203418433666229"/>
    <n v="-1.1899471282959E-3"/>
    <n v="-8.2333055615890798E-5"/>
    <n v="1.1076140217483E-3"/>
    <n v="1.0910400152206401"/>
    <n v="1.09799993038177"/>
    <s v="69.5991516113281"/>
  </r>
  <r>
    <x v="23"/>
    <x v="25"/>
    <x v="0"/>
    <x v="0"/>
    <x v="55"/>
    <x v="1"/>
    <n v="-0.45713862776756298"/>
    <n v="6.9485805928707095E-2"/>
    <n v="0.52662444114685103"/>
    <n v="-1.39999389648438E-3"/>
    <n v="7.4579467764124301E-5"/>
    <n v="1.4745733933523299E-3"/>
    <n v="1.08959996700287"/>
    <n v="1.0995241403579701"/>
    <s v="99.2417335510254"/>
  </r>
  <r>
    <x v="23"/>
    <x v="25"/>
    <x v="0"/>
    <x v="0"/>
    <x v="56"/>
    <x v="0"/>
    <n v="-2.6644214987754801E-2"/>
    <n v="2.3536929860711101E-2"/>
    <n v="5.0181142985820798E-2"/>
    <n v="-4.0006637573242198E-4"/>
    <n v="-1.26829865621403E-4"/>
    <n v="2.7323651011101902E-4"/>
    <n v="1.0906399488449099"/>
    <n v="1.09787309169769"/>
    <s v="72.331428527832"/>
  </r>
  <r>
    <x v="23"/>
    <x v="25"/>
    <x v="0"/>
    <x v="0"/>
    <x v="56"/>
    <x v="1"/>
    <n v="5.3579386323690401E-2"/>
    <n v="4.61538210511208E-2"/>
    <n v="7.4255652725696598E-3"/>
    <n v="3.0040740966796899E-5"/>
    <n v="9.2488035079440999E-6"/>
    <n v="2.07919365493581E-5"/>
    <n v="1.0896300077438399"/>
    <n v="1.0995334386825599"/>
    <s v="99.034309387207"/>
  </r>
  <r>
    <x v="23"/>
    <x v="25"/>
    <x v="0"/>
    <x v="0"/>
    <x v="57"/>
    <x v="0"/>
    <n v="6.5198332071304294E-2"/>
    <n v="6.2420032918453203E-2"/>
    <n v="2.7782991528511E-3"/>
    <n v="1.0001659393310499E-4"/>
    <n v="8.4888764831703197E-5"/>
    <n v="1.5127829101402301E-5"/>
    <n v="1.0907399654388401"/>
    <n v="1.0979579687118499"/>
    <s v="72.1800327301025"/>
  </r>
  <r>
    <x v="23"/>
    <x v="25"/>
    <x v="0"/>
    <x v="0"/>
    <x v="57"/>
    <x v="1"/>
    <n v="0.21072012186050401"/>
    <n v="9.35539156198502E-2"/>
    <n v="0.11716620624065401"/>
    <n v="4.7004222869872998E-4"/>
    <n v="1.41971322591417E-4"/>
    <n v="3.2807089155539897E-4"/>
    <n v="1.09010004997253"/>
    <n v="1.09967541694641"/>
    <s v="95.7536697387695"/>
  </r>
  <r>
    <x v="23"/>
    <x v="25"/>
    <x v="0"/>
    <x v="0"/>
    <x v="58"/>
    <x v="0"/>
    <n v="2.6644162833690602E-2"/>
    <n v="2.7022080495953602E-2"/>
    <n v="3.77917662262917E-4"/>
    <n v="-1.0991096496582E-4"/>
    <n v="-1.0785320773720701E-4"/>
    <n v="2.0577572286129002E-6"/>
    <n v="1.0906300544738801"/>
    <n v="1.09785008430481"/>
    <s v="72.2002983093262"/>
  </r>
  <r>
    <x v="23"/>
    <x v="25"/>
    <x v="0"/>
    <x v="0"/>
    <x v="58"/>
    <x v="1"/>
    <n v="-0.110756352543831"/>
    <n v="1.6724640503525699E-2"/>
    <n v="0.127480998635292"/>
    <n v="-4.3010711669921902E-4"/>
    <n v="-7.3154296842403696E-5"/>
    <n v="3.5695283440873E-4"/>
    <n v="1.0896699428558301"/>
    <n v="1.0996022224426301"/>
    <s v="99.3227958679199"/>
  </r>
  <r>
    <x v="23"/>
    <x v="25"/>
    <x v="0"/>
    <x v="0"/>
    <x v="59"/>
    <x v="0"/>
    <n v="0.15150186419487"/>
    <n v="4.8181824386119801E-2"/>
    <n v="0.10332003980875"/>
    <n v="5.6993961334228505E-4"/>
    <n v="7.3616702138679102E-6"/>
    <n v="5.6257791584357598E-4"/>
    <n v="1.0911999940872199"/>
    <n v="1.0978574752807599"/>
    <s v="66.5748119354248"/>
  </r>
  <r>
    <x v="23"/>
    <x v="25"/>
    <x v="0"/>
    <x v="0"/>
    <x v="59"/>
    <x v="1"/>
    <n v="0.160738199949265"/>
    <n v="0.15714076161384599"/>
    <n v="3.5974383354186999E-3"/>
    <n v="3.3009052276611301E-4"/>
    <n v="3.2001751242205501E-4"/>
    <n v="1.0073010344058301E-5"/>
    <n v="1.0900000333786"/>
    <n v="1.0999222993850699"/>
    <s v="99.2226600646973"/>
  </r>
  <r>
    <x v="23"/>
    <x v="25"/>
    <x v="0"/>
    <x v="0"/>
    <x v="60"/>
    <x v="0"/>
    <n v="-1.74490138888359E-2"/>
    <n v="5.10613955557346E-2"/>
    <n v="6.8510413169860798E-2"/>
    <n v="-3.4999847412109402E-4"/>
    <n v="2.3040944142849202E-5"/>
    <n v="3.7303942372091098E-4"/>
    <n v="1.0908499956130999"/>
    <n v="1.0978804826736499"/>
    <s v="70.3048706054688"/>
  </r>
  <r>
    <x v="23"/>
    <x v="25"/>
    <x v="0"/>
    <x v="0"/>
    <x v="60"/>
    <x v="1"/>
    <n v="-0.61785554885864302"/>
    <n v="-1.3217783998697999E-4"/>
    <n v="0.61772334575653098"/>
    <n v="-1.8500089645385701E-3"/>
    <n v="-1.20354183309246E-4"/>
    <n v="1.7296547302976301E-3"/>
    <n v="1.0881500244140601"/>
    <n v="1.0998018980026201"/>
    <s v="116.51873588562"/>
  </r>
  <r>
    <x v="23"/>
    <x v="25"/>
    <x v="0"/>
    <x v="0"/>
    <x v="61"/>
    <x v="0"/>
    <n v="-0.32231372594833402"/>
    <n v="2.6605885475873899E-2"/>
    <n v="0.34891960024833701"/>
    <n v="-2.0099878311157201E-3"/>
    <n v="-1.1011939204763599E-4"/>
    <n v="1.89986848272383E-3"/>
    <n v="1.08884000778198"/>
    <n v="1.0977703332901001"/>
    <s v="89.3032550811768"/>
  </r>
  <r>
    <x v="23"/>
    <x v="25"/>
    <x v="0"/>
    <x v="0"/>
    <x v="61"/>
    <x v="1"/>
    <n v="-9.2875257134437603E-2"/>
    <n v="7.1336075663566603E-2"/>
    <n v="0.16421133279800401"/>
    <n v="-3.80039215087891E-4"/>
    <n v="7.9760313383303596E-5"/>
    <n v="4.59799543023109E-4"/>
    <n v="1.0877699851989699"/>
    <n v="1.09988164901733"/>
    <s v="121.116638183594"/>
  </r>
  <r>
    <x v="23"/>
    <x v="25"/>
    <x v="0"/>
    <x v="0"/>
    <x v="62"/>
    <x v="0"/>
    <n v="0.33332601189613298"/>
    <n v="4.97634969651699E-2"/>
    <n v="0.283562511205673"/>
    <n v="1.55997276306152E-3"/>
    <n v="1.5973882909747799E-5"/>
    <n v="1.5439988346770399E-3"/>
    <n v="1.0903999805450399"/>
    <n v="1.0977863073348999"/>
    <s v="73.8632678985596"/>
  </r>
  <r>
    <x v="23"/>
    <x v="25"/>
    <x v="0"/>
    <x v="0"/>
    <x v="62"/>
    <x v="1"/>
    <n v="6.0731820762157399E-2"/>
    <n v="-2.82304473221302E-2"/>
    <n v="8.89622718095779E-2"/>
    <n v="5.0067901611328098E-5"/>
    <n v="-1.9903066277038301E-4"/>
    <n v="2.4909857893362598E-4"/>
    <n v="1.0878200531005899"/>
    <n v="1.09968256950378"/>
    <s v="118.625164031982"/>
  </r>
  <r>
    <x v="23"/>
    <x v="25"/>
    <x v="0"/>
    <x v="0"/>
    <x v="63"/>
    <x v="0"/>
    <n v="2.7585327625274702E-3"/>
    <n v="0.14481121301651001"/>
    <n v="0.14205268025398299"/>
    <n v="-2.3996829986572301E-4"/>
    <n v="5.33509009983391E-4"/>
    <n v="7.7347730984911301E-4"/>
    <n v="1.09016001224518"/>
    <n v="1.0983197689056401"/>
    <s v="81.5975666046143"/>
  </r>
  <r>
    <x v="23"/>
    <x v="25"/>
    <x v="0"/>
    <x v="0"/>
    <x v="63"/>
    <x v="1"/>
    <n v="0.44640991091728199"/>
    <n v="4.2399261146783801E-2"/>
    <n v="0.40401065349578902"/>
    <n v="1.12998485565186E-3"/>
    <n v="-1.2641420426007199E-6"/>
    <n v="1.13124900963157E-3"/>
    <n v="1.08895003795624"/>
    <n v="1.0996812582016"/>
    <s v="107.312202453613"/>
  </r>
  <r>
    <x v="23"/>
    <x v="25"/>
    <x v="0"/>
    <x v="0"/>
    <x v="64"/>
    <x v="0"/>
    <n v="-0.10745252668857599"/>
    <n v="-8.0595025792717899E-3"/>
    <n v="9.9393025040626498E-2"/>
    <n v="-8.4006786346435504E-4"/>
    <n v="-2.9887253185734202E-4"/>
    <n v="5.4119533160701405E-4"/>
    <n v="1.0893199443817101"/>
    <n v="1.0980209112167401"/>
    <s v="87.0096683502197"/>
  </r>
  <r>
    <x v="23"/>
    <x v="25"/>
    <x v="0"/>
    <x v="0"/>
    <x v="64"/>
    <x v="1"/>
    <n v="-5.7155653834342998E-2"/>
    <n v="1.0310652665793899E-2"/>
    <n v="6.7466303706169101E-2"/>
    <n v="-2.8002262115478499E-4"/>
    <n v="-9.1113761300221099E-5"/>
    <n v="1.8890885985456399E-4"/>
    <n v="1.0886700153350799"/>
    <n v="1.0995901823043801"/>
    <s v="109.201669692993"/>
  </r>
  <r>
    <x v="23"/>
    <x v="25"/>
    <x v="0"/>
    <x v="0"/>
    <x v="65"/>
    <x v="0"/>
    <n v="-3.2139442861080197E-2"/>
    <n v="9.3831904232501998E-2"/>
    <n v="0.12597134709358199"/>
    <n v="-4.2998790740966802E-4"/>
    <n v="2.5592651218175899E-4"/>
    <n v="6.8591441959142696E-4"/>
    <n v="1.0888899564743"/>
    <n v="1.0982768535614"/>
    <s v="93.8689708709717"/>
  </r>
  <r>
    <x v="23"/>
    <x v="25"/>
    <x v="0"/>
    <x v="0"/>
    <x v="65"/>
    <x v="1"/>
    <n v="-0.50001066923141502"/>
    <n v="3.4577876329421997E-2"/>
    <n v="0.53458857536315896"/>
    <n v="-1.52003765106201E-3"/>
    <n v="-2.31643898587208E-5"/>
    <n v="1.4968732139095701E-3"/>
    <n v="1.0871499776840201"/>
    <n v="1.0995670557022099"/>
    <s v="124.170780181885"/>
  </r>
  <r>
    <x v="23"/>
    <x v="25"/>
    <x v="0"/>
    <x v="0"/>
    <x v="66"/>
    <x v="0"/>
    <n v="-8.7223082780837999E-2"/>
    <n v="-2.6524353772401799E-2"/>
    <n v="6.0698729008436203E-2"/>
    <n v="-7.2991847991943403E-4"/>
    <n v="-3.99413693230599E-4"/>
    <n v="3.30504786688834E-4"/>
    <n v="1.0881600379943801"/>
    <n v="1.09787738323212"/>
    <s v="97.1734523773193"/>
  </r>
  <r>
    <x v="23"/>
    <x v="25"/>
    <x v="0"/>
    <x v="0"/>
    <x v="66"/>
    <x v="1"/>
    <n v="-1.7859827727079398E-2"/>
    <n v="3.3551663160324097E-2"/>
    <n v="5.1411490887403502E-2"/>
    <n v="-1.6999244689941401E-4"/>
    <n v="-2.6037836505565799E-5"/>
    <n v="1.4395461766980599E-4"/>
    <n v="1.08697998523712"/>
    <n v="1.0995410680770901"/>
    <s v="125.610828399658"/>
  </r>
  <r>
    <x v="23"/>
    <x v="25"/>
    <x v="0"/>
    <x v="0"/>
    <x v="67"/>
    <x v="0"/>
    <n v="6.7015476524829906E-2"/>
    <n v="1.2891025282442599E-2"/>
    <n v="5.4124452173709897E-2"/>
    <n v="1.0991096496582E-4"/>
    <n v="-1.8479685240890801E-4"/>
    <n v="2.9470783192664401E-4"/>
    <n v="1.0882699489593499"/>
    <n v="1.0976926088333101"/>
    <s v="94.226598739624"/>
  </r>
  <r>
    <x v="23"/>
    <x v="25"/>
    <x v="0"/>
    <x v="0"/>
    <x v="67"/>
    <x v="1"/>
    <n v="1.4283562079072E-2"/>
    <n v="5.0224777311086703E-2"/>
    <n v="3.59412133693695E-2"/>
    <n v="-7.9989433288574205E-5"/>
    <n v="2.0647674318752299E-5"/>
    <n v="1.00637109426316E-4"/>
    <n v="1.0868999958038299"/>
    <n v="1.0995616912841799"/>
    <s v="126.616954803467"/>
  </r>
  <r>
    <x v="23"/>
    <x v="25"/>
    <x v="0"/>
    <x v="0"/>
    <x v="68"/>
    <x v="0"/>
    <n v="-5.0507955253124202E-2"/>
    <n v="5.1557134836912197E-2"/>
    <n v="0.102065086364746"/>
    <n v="-5.30004501342773E-4"/>
    <n v="2.57402462011669E-5"/>
    <n v="5.5574474390596195E-4"/>
    <n v="1.08773994445801"/>
    <n v="1.09771835803986"/>
    <s v="99.7841358184814"/>
  </r>
  <r>
    <x v="23"/>
    <x v="25"/>
    <x v="0"/>
    <x v="0"/>
    <x v="68"/>
    <x v="1"/>
    <n v="-0.30357411503791798"/>
    <n v="6.72265589237213E-2"/>
    <n v="0.37080067396163902"/>
    <n v="-9.7000598907470703E-4"/>
    <n v="6.8253466452006305E-5"/>
    <n v="1.03825947735459E-3"/>
    <n v="1.0859299898147601"/>
    <n v="1.0996299982070901"/>
    <s v="137.00008392334"/>
  </r>
  <r>
    <x v="23"/>
    <x v="25"/>
    <x v="0"/>
    <x v="0"/>
    <x v="69"/>
    <x v="0"/>
    <n v="-4.5757330954074903E-3"/>
    <n v="3.6874242126941702E-2"/>
    <n v="4.1449975222349202E-2"/>
    <n v="-2.79903411865234E-4"/>
    <n v="-5.4208154324442101E-5"/>
    <n v="2.2569525754079201E-4"/>
    <n v="1.0874600410461399"/>
    <n v="1.0976641178131099"/>
    <s v="102.040767669678"/>
  </r>
  <r>
    <x v="23"/>
    <x v="25"/>
    <x v="0"/>
    <x v="0"/>
    <x v="69"/>
    <x v="1"/>
    <n v="0.135704681277275"/>
    <n v="2.4405201897025101E-2"/>
    <n v="0.11129947751760499"/>
    <n v="2.5999546051025401E-4"/>
    <n v="-5.1648359658429399E-5"/>
    <n v="3.1164381653070401E-4"/>
    <n v="1.0861899852752701"/>
    <n v="1.0995783805847199"/>
    <s v="133.883953094482"/>
  </r>
  <r>
    <x v="23"/>
    <x v="25"/>
    <x v="0"/>
    <x v="0"/>
    <x v="70"/>
    <x v="0"/>
    <n v="3.3956538885831798E-2"/>
    <n v="9.8745226860046401E-2"/>
    <n v="6.4788684248924297E-2"/>
    <n v="-7.0095062255859402E-5"/>
    <n v="2.8267956804484102E-4"/>
    <n v="3.5277463030070099E-4"/>
    <n v="1.08738994598389"/>
    <n v="1.0979467630386399"/>
    <s v="105.568170547485"/>
  </r>
  <r>
    <x v="23"/>
    <x v="25"/>
    <x v="0"/>
    <x v="0"/>
    <x v="70"/>
    <x v="1"/>
    <n v="-3.9274565875530201E-2"/>
    <n v="0.119860872626305"/>
    <n v="0.15913543105125399"/>
    <n v="-2.29954719543457E-4"/>
    <n v="2.1563204063568299E-4"/>
    <n v="4.4558674562722401E-4"/>
    <n v="1.08596003055573"/>
    <n v="1.0997940301895099"/>
    <s v="138.339996337891"/>
  </r>
  <r>
    <x v="23"/>
    <x v="25"/>
    <x v="0"/>
    <x v="0"/>
    <x v="71"/>
    <x v="0"/>
    <n v="6.3359290361404405E-2"/>
    <n v="2.6755344122648201E-2"/>
    <n v="3.6603946238756201E-2"/>
    <n v="9.0003013610839803E-5"/>
    <n v="-1.09305583464447E-4"/>
    <n v="1.9930858979932999E-4"/>
    <n v="1.0874799489975"/>
    <n v="1.0978374481201201"/>
    <s v="103.574991226196"/>
  </r>
  <r>
    <x v="23"/>
    <x v="25"/>
    <x v="0"/>
    <x v="0"/>
    <x v="71"/>
    <x v="1"/>
    <n v="0.14285711944103199"/>
    <n v="7.2714081034064302E-3"/>
    <n v="0.13558571040630299"/>
    <n v="2.8002262115478499E-4"/>
    <n v="-9.9623794085346203E-5"/>
    <n v="3.7964642979204698E-4"/>
    <n v="1.0862400531768801"/>
    <n v="1.0996943712234499"/>
    <s v="134.543180465698"/>
  </r>
  <r>
    <x v="23"/>
    <x v="25"/>
    <x v="0"/>
    <x v="0"/>
    <x v="72"/>
    <x v="0"/>
    <n v="0.15885803103446999"/>
    <n v="-1.11112566664815E-2"/>
    <n v="0.16996929049491899"/>
    <n v="6.0999393463134798E-4"/>
    <n v="-3.1548933475278302E-4"/>
    <n v="9.2548329848796097E-4"/>
    <n v="1.08808994293213"/>
    <n v="1.09752190113068"/>
    <s v="94.3195819854736"/>
  </r>
  <r>
    <x v="23"/>
    <x v="25"/>
    <x v="0"/>
    <x v="0"/>
    <x v="72"/>
    <x v="1"/>
    <n v="0.26781189441680903"/>
    <n v="-9.2282210243865804E-4"/>
    <n v="0.26873472332954401"/>
    <n v="6.2990188598632802E-4"/>
    <n v="-1.2256803165655599E-4"/>
    <n v="7.5246993219479897E-4"/>
    <n v="1.08686995506287"/>
    <n v="1.0995718240737899"/>
    <s v="127.018690109253"/>
  </r>
  <r>
    <x v="23"/>
    <x v="25"/>
    <x v="0"/>
    <x v="0"/>
    <x v="73"/>
    <x v="0"/>
    <n v="0.184582695364952"/>
    <n v="9.2675268650054904E-2"/>
    <n v="9.1907426714897197E-2"/>
    <n v="7.5006484985351595E-4"/>
    <n v="2.4962861789390401E-4"/>
    <n v="5.0043623195961096E-4"/>
    <n v="1.08884000778198"/>
    <n v="1.097771525383"/>
    <s v="89.3151760101318"/>
  </r>
  <r>
    <x v="23"/>
    <x v="25"/>
    <x v="0"/>
    <x v="0"/>
    <x v="73"/>
    <x v="1"/>
    <n v="0.40358045697212203"/>
    <n v="3.1602527946233701E-2"/>
    <n v="0.37197792530059798"/>
    <n v="1.01006031036377E-3"/>
    <n v="-3.1495506846113103E-5"/>
    <n v="1.0415557771921199E-3"/>
    <n v="1.08788001537323"/>
    <n v="1.0995403528213501"/>
    <s v="116.603374481201"/>
  </r>
  <r>
    <x v="23"/>
    <x v="25"/>
    <x v="0"/>
    <x v="0"/>
    <x v="74"/>
    <x v="0"/>
    <n v="-7.8049771487712902E-2"/>
    <n v="0.153791829943657"/>
    <n v="0.23184159398078899"/>
    <n v="-6.7996978759765603E-4"/>
    <n v="5.8240850921720299E-4"/>
    <n v="1.26237829681486E-3"/>
    <n v="1.0881600379943801"/>
    <n v="1.0983539819717401"/>
    <s v="101.93943977356"/>
  </r>
  <r>
    <x v="23"/>
    <x v="25"/>
    <x v="0"/>
    <x v="0"/>
    <x v="74"/>
    <x v="1"/>
    <n v="-0.14643338322639499"/>
    <n v="7.8147098422050504E-2"/>
    <n v="0.22458048164844499"/>
    <n v="-5.30004501342773E-4"/>
    <n v="9.8831500508822501E-5"/>
    <n v="6.2883598729968104E-4"/>
    <n v="1.0873500108718901"/>
    <n v="1.0996391773223899"/>
    <s v="122.891664505005"/>
  </r>
  <r>
    <x v="23"/>
    <x v="25"/>
    <x v="0"/>
    <x v="0"/>
    <x v="75"/>
    <x v="0"/>
    <n v="9.6418231725692694E-2"/>
    <n v="8.5723847150802598E-2"/>
    <n v="1.06943845748901E-2"/>
    <n v="2.7000904083252002E-4"/>
    <n v="2.1177811140660199E-4"/>
    <n v="5.82309294259176E-5"/>
    <n v="1.0884300470352199"/>
    <n v="1.09856581687927"/>
    <s v="101.357698440552"/>
  </r>
  <r>
    <x v="23"/>
    <x v="25"/>
    <x v="0"/>
    <x v="0"/>
    <x v="75"/>
    <x v="1"/>
    <n v="0.21425375342369099"/>
    <n v="7.80957937240601E-2"/>
    <n v="0.13615795969963099"/>
    <n v="4.7993659973144499E-4"/>
    <n v="9.8687844001688104E-5"/>
    <n v="3.8124877028167199E-4"/>
    <n v="1.08782994747162"/>
    <n v="1.09973788261414"/>
    <s v="119.079351425171"/>
  </r>
  <r>
    <x v="23"/>
    <x v="25"/>
    <x v="0"/>
    <x v="0"/>
    <x v="76"/>
    <x v="0"/>
    <n v="3.7634618580341297E-2"/>
    <n v="-2.2077586501836801E-2"/>
    <n v="5.9712205082178102E-2"/>
    <n v="-5.0067901611328098E-5"/>
    <n v="-3.7520108162425502E-4"/>
    <n v="3.2513318001292603E-4"/>
    <n v="1.08837997913361"/>
    <n v="1.0981906652450599"/>
    <s v="98.106861114502"/>
  </r>
  <r>
    <x v="23"/>
    <x v="25"/>
    <x v="0"/>
    <x v="0"/>
    <x v="76"/>
    <x v="1"/>
    <n v="1.07073448598385E-2"/>
    <n v="5.9264816343784298E-2"/>
    <n v="4.8557471483945798E-2"/>
    <n v="-9.0003013610839803E-5"/>
    <n v="4.59602124465164E-5"/>
    <n v="1.35963229695335E-4"/>
    <n v="1.08773994445801"/>
    <n v="1.0997838973998999"/>
    <s v="120.439529418945"/>
  </r>
  <r>
    <x v="23"/>
    <x v="25"/>
    <x v="0"/>
    <x v="0"/>
    <x v="77"/>
    <x v="0"/>
    <n v="5.0507899373769802E-2"/>
    <n v="2.09974516183138E-2"/>
    <n v="2.9510447755455999E-2"/>
    <n v="2.0027160644531301E-5"/>
    <n v="-1.4065732830204099E-4"/>
    <n v="1.60684488946572E-4"/>
    <n v="1.08840000629425"/>
    <n v="1.09804999828339"/>
    <s v="96.4999198913574"/>
  </r>
  <r>
    <x v="23"/>
    <x v="25"/>
    <x v="0"/>
    <x v="0"/>
    <x v="77"/>
    <x v="1"/>
    <n v="-5.7113081216812099E-2"/>
    <n v="7.9685784876346602E-2"/>
    <n v="0.13679885864257799"/>
    <n v="-2.79903411865234E-4"/>
    <n v="1.03139893326443E-4"/>
    <n v="3.83043312467635E-4"/>
    <n v="1.0874600410461399"/>
    <n v="1.09988701343536"/>
    <s v="124.269723892212"/>
  </r>
  <r>
    <x v="23"/>
    <x v="25"/>
    <x v="0"/>
    <x v="0"/>
    <x v="78"/>
    <x v="0"/>
    <n v="-0.109269663691521"/>
    <n v="9.5018364489078494E-2"/>
    <n v="0.20428803563118"/>
    <n v="-8.4996223449706999E-4"/>
    <n v="2.62386776739731E-4"/>
    <n v="1.11234898213297E-3"/>
    <n v="1.0875500440597501"/>
    <n v="1.0983123779296899"/>
    <s v="107.623338699341"/>
  </r>
  <r>
    <x v="23"/>
    <x v="25"/>
    <x v="0"/>
    <x v="0"/>
    <x v="78"/>
    <x v="1"/>
    <n v="-0.49643445014953602"/>
    <n v="0.151286646723747"/>
    <n v="0.64772111177444502"/>
    <n v="-1.51002407073975E-3"/>
    <n v="3.0362571123987398E-4"/>
    <n v="1.81364978197962E-3"/>
    <n v="1.0859500169753999"/>
    <n v="1.1001906394958501"/>
    <s v="142.406225204468"/>
  </r>
  <r>
    <x v="23"/>
    <x v="25"/>
    <x v="0"/>
    <x v="0"/>
    <x v="79"/>
    <x v="0"/>
    <n v="-0.13867242634296401"/>
    <n v="5.65302297472954E-2"/>
    <n v="0.19520264863967901"/>
    <n v="-1.01006031036377E-3"/>
    <n v="5.2818766562268097E-5"/>
    <n v="1.0628791060298701E-3"/>
    <n v="1.0865399837493901"/>
    <n v="1.0983651876449601"/>
    <s v="118.252038955688"/>
  </r>
  <r>
    <x v="23"/>
    <x v="25"/>
    <x v="0"/>
    <x v="0"/>
    <x v="79"/>
    <x v="1"/>
    <n v="4.6426951885223403E-2"/>
    <n v="7.5709305703639998E-2"/>
    <n v="2.9282353818416599E-2"/>
    <n v="1.00135803222656E-5"/>
    <n v="9.2005560873076306E-5"/>
    <n v="8.1991980550810695E-5"/>
    <n v="1.08596003055573"/>
    <n v="1.1002826690673799"/>
    <s v="143.226385116577"/>
  </r>
  <r>
    <x v="23"/>
    <x v="25"/>
    <x v="0"/>
    <x v="0"/>
    <x v="80"/>
    <x v="0"/>
    <n v="0.14968471229076399"/>
    <n v="3.0027169734239599E-2"/>
    <n v="0.11965754628181501"/>
    <n v="5.6004524230956999E-4"/>
    <n v="-9.1490481281653006E-5"/>
    <n v="6.5153569448739301E-4"/>
    <n v="1.0871000289917001"/>
    <n v="1.0982737541198699"/>
    <s v="111.737251281738"/>
  </r>
  <r>
    <x v="23"/>
    <x v="25"/>
    <x v="0"/>
    <x v="0"/>
    <x v="80"/>
    <x v="1"/>
    <n v="0.14639076590538"/>
    <n v="1.4149007387459301E-2"/>
    <n v="0.132241755723953"/>
    <n v="2.899169921875E-4"/>
    <n v="-8.0366196925751906E-5"/>
    <n v="3.7028320366516698E-4"/>
    <n v="1.0862499475479099"/>
    <n v="1.10020232200623"/>
    <s v="139.52374458313"/>
  </r>
  <r>
    <x v="23"/>
    <x v="25"/>
    <x v="0"/>
    <x v="0"/>
    <x v="81"/>
    <x v="0"/>
    <n v="4.8668861389160198E-2"/>
    <n v="8.5710823535919203E-2"/>
    <n v="3.7041962146758999E-2"/>
    <n v="1.00135803222656E-5"/>
    <n v="2.11707199923694E-4"/>
    <n v="2.01693619601429E-4"/>
    <n v="1.0871100425720199"/>
    <n v="1.0984854698181199"/>
    <s v="113.754272460938"/>
  </r>
  <r>
    <x v="23"/>
    <x v="25"/>
    <x v="0"/>
    <x v="0"/>
    <x v="81"/>
    <x v="1"/>
    <n v="0.135704681277275"/>
    <n v="-2.6184402406215699E-2"/>
    <n v="0.16188907623290999"/>
    <n v="2.5999546051025401E-4"/>
    <n v="-1.9330164650455101E-4"/>
    <n v="4.5329710701480502E-4"/>
    <n v="1.08650994300842"/>
    <n v="1.10000896453857"/>
    <s v="134.990215301514"/>
  </r>
  <r>
    <x v="23"/>
    <x v="25"/>
    <x v="0"/>
    <x v="0"/>
    <x v="82"/>
    <x v="0"/>
    <n v="0.17538748681545299"/>
    <n v="4.1279539465904201E-2"/>
    <n v="0.13410794734954801"/>
    <n v="6.9999694824218804E-4"/>
    <n v="-3.0221293854992799E-5"/>
    <n v="7.3021824937313795E-4"/>
    <n v="1.0878100395202599"/>
    <n v="1.09845519065857"/>
    <s v="106.451511383057"/>
  </r>
  <r>
    <x v="23"/>
    <x v="25"/>
    <x v="0"/>
    <x v="0"/>
    <x v="82"/>
    <x v="1"/>
    <n v="1.4283562079072E-2"/>
    <n v="4.2530443519353901E-2"/>
    <n v="2.8246881440281899E-2"/>
    <n v="-7.9989433288574205E-5"/>
    <n v="-8.9682515636013704E-7"/>
    <n v="7.9092606029007597E-5"/>
    <n v="1.0864299535751301"/>
    <n v="1.10000801086426"/>
    <s v="135.780572891235"/>
  </r>
  <r>
    <x v="23"/>
    <x v="25"/>
    <x v="0"/>
    <x v="0"/>
    <x v="83"/>
    <x v="0"/>
    <n v="0.239666327834129"/>
    <n v="1.1988160200417E-2"/>
    <n v="0.22767816483974501"/>
    <n v="1.0499954223632799E-3"/>
    <n v="-1.8971295503433799E-4"/>
    <n v="1.2397083919495301E-3"/>
    <n v="1.0888600349426301"/>
    <n v="1.09826552867889"/>
    <s v="94.0549373626709"/>
  </r>
  <r>
    <x v="23"/>
    <x v="25"/>
    <x v="0"/>
    <x v="0"/>
    <x v="83"/>
    <x v="1"/>
    <n v="0.36786085367202798"/>
    <n v="2.7256773784756699E-2"/>
    <n v="0.34060406684875499"/>
    <n v="9.1004371643066395E-4"/>
    <n v="-4.3663825636031099E-5"/>
    <n v="9.5370755298063202E-4"/>
    <n v="1.0873399972915601"/>
    <n v="1.09996438026428"/>
    <s v="126.243829727173"/>
  </r>
  <r>
    <x v="23"/>
    <x v="25"/>
    <x v="0"/>
    <x v="0"/>
    <x v="84"/>
    <x v="0"/>
    <n v="0.120281964540482"/>
    <n v="1.9270122051239E-2"/>
    <n v="0.101011842489243"/>
    <n v="3.9994716644287099E-4"/>
    <n v="-1.5006263856776099E-4"/>
    <n v="5.5000977590680101E-4"/>
    <n v="1.08925998210907"/>
    <n v="1.0981154441833501"/>
    <s v="88.5546207427979"/>
  </r>
  <r>
    <x v="23"/>
    <x v="25"/>
    <x v="0"/>
    <x v="0"/>
    <x v="84"/>
    <x v="1"/>
    <n v="-7.4994169175624806E-2"/>
    <n v="8.5435919463634505E-2"/>
    <n v="0.16043008863925901"/>
    <n v="-3.2997131347656299E-4"/>
    <n v="1.1924053978873401E-4"/>
    <n v="4.4921186054125401E-4"/>
    <n v="1.0870100259780899"/>
    <n v="1.1000835895538299"/>
    <s v="130.735635757446"/>
  </r>
  <r>
    <x v="23"/>
    <x v="25"/>
    <x v="0"/>
    <x v="0"/>
    <x v="85"/>
    <x v="0"/>
    <n v="5.2346941083669697E-2"/>
    <n v="3.1810279935598401E-2"/>
    <n v="2.0536661148071299E-2"/>
    <n v="3.0040740966796899E-5"/>
    <n v="-8.1781443441286697E-5"/>
    <n v="1.1182218440808401E-4"/>
    <n v="1.08929002285004"/>
    <n v="1.09803366661072"/>
    <s v="87.4364376068115"/>
  </r>
  <r>
    <x v="23"/>
    <x v="25"/>
    <x v="0"/>
    <x v="0"/>
    <x v="85"/>
    <x v="1"/>
    <n v="0.57498347759246804"/>
    <n v="6.8777605891227694E-2"/>
    <n v="0.50620585680007901"/>
    <n v="1.4899969100952101E-3"/>
    <n v="7.2596470999997096E-5"/>
    <n v="1.4174004318192599E-3"/>
    <n v="1.08850002288818"/>
    <n v="1.1001561880111701"/>
    <s v="116.561651229858"/>
  </r>
  <r>
    <x v="23"/>
    <x v="25"/>
    <x v="0"/>
    <x v="0"/>
    <x v="86"/>
    <x v="0"/>
    <n v="6.5198332071304294E-2"/>
    <n v="4.7048699110746398E-2"/>
    <n v="1.8149632960557899E-2"/>
    <n v="1.0001659393310499E-4"/>
    <n v="1.1917992424059799E-6"/>
    <n v="9.8824792075902196E-5"/>
    <n v="1.0893900394439699"/>
    <n v="1.09803485870361"/>
    <s v="86.4481925964355"/>
  </r>
  <r>
    <x v="23"/>
    <x v="25"/>
    <x v="0"/>
    <x v="0"/>
    <x v="86"/>
    <x v="1"/>
    <n v="5.0003170967102099E-2"/>
    <n v="5.1218654960393899E-2"/>
    <n v="1.2154839932918501E-3"/>
    <n v="2.0027160644531301E-5"/>
    <n v="2.3430578949046301E-5"/>
    <n v="3.4034183045150699E-6"/>
    <n v="1.0885200500488299"/>
    <n v="1.10017967224121"/>
    <s v="116.596221923828"/>
  </r>
  <r>
    <x v="23"/>
    <x v="25"/>
    <x v="0"/>
    <x v="0"/>
    <x v="87"/>
    <x v="0"/>
    <n v="6.1520248651504503E-2"/>
    <n v="7.0231184363365201E-2"/>
    <n v="8.7109357118606602E-3"/>
    <n v="7.9989433288574205E-5"/>
    <n v="1.2742051330860699E-4"/>
    <n v="4.7431080020032803E-5"/>
    <n v="1.0894700288772601"/>
    <n v="1.09816229343414"/>
    <s v="86.9226455688477"/>
  </r>
  <r>
    <x v="23"/>
    <x v="25"/>
    <x v="0"/>
    <x v="0"/>
    <x v="87"/>
    <x v="1"/>
    <n v="6.78416863083839E-2"/>
    <n v="0.109099552035332"/>
    <n v="4.1257865726947798E-2"/>
    <n v="6.9975852966308594E-5"/>
    <n v="1.8549984088167499E-4"/>
    <n v="1.15523987915367E-4"/>
    <n v="1.08859002590179"/>
    <n v="1.10036516189575"/>
    <s v="117.751359939575"/>
  </r>
  <r>
    <x v="23"/>
    <x v="25"/>
    <x v="0"/>
    <x v="0"/>
    <x v="88"/>
    <x v="0"/>
    <n v="0.134972393512726"/>
    <n v="2.01123207807541E-2"/>
    <n v="0.114860072731972"/>
    <n v="4.7993659973144499E-4"/>
    <n v="-1.4547686441801499E-4"/>
    <n v="6.2541349325329098E-4"/>
    <n v="1.08994996547699"/>
    <n v="1.09801685810089"/>
    <s v="80.6689262390137"/>
  </r>
  <r>
    <x v="23"/>
    <x v="25"/>
    <x v="0"/>
    <x v="0"/>
    <x v="88"/>
    <x v="1"/>
    <n v="0.17500050365924799"/>
    <n v="-5.9229863109067104E-4"/>
    <n v="0.17559279501438099"/>
    <n v="3.70025634765625E-4"/>
    <n v="-1.21642551675905E-4"/>
    <n v="4.9166817916557204E-4"/>
    <n v="1.0889600515365601"/>
    <n v="1.1002435684204099"/>
    <s v="112.835168838501"/>
  </r>
  <r>
    <x v="23"/>
    <x v="25"/>
    <x v="0"/>
    <x v="0"/>
    <x v="89"/>
    <x v="0"/>
    <n v="2.8461311012506499E-2"/>
    <n v="3.7434581667184802E-2"/>
    <n v="8.9732706546783395E-3"/>
    <n v="-1.0001659393310499E-4"/>
    <n v="-5.1157101552235003E-5"/>
    <n v="4.8859492380870499E-5"/>
    <n v="1.08984994888306"/>
    <n v="1.0979657173156701"/>
    <s v="81.1576843261719"/>
  </r>
  <r>
    <x v="23"/>
    <x v="25"/>
    <x v="0"/>
    <x v="0"/>
    <x v="89"/>
    <x v="1"/>
    <n v="-5.3579434752464301E-2"/>
    <n v="0.17087160050868999"/>
    <n v="0.22445103526115401"/>
    <n v="-2.7000904083252002E-4"/>
    <n v="3.5846448736265302E-4"/>
    <n v="6.2847352819517298E-4"/>
    <n v="1.08869004249573"/>
    <n v="1.10060203075409"/>
    <s v="119.119882583618"/>
  </r>
  <r>
    <x v="23"/>
    <x v="25"/>
    <x v="0"/>
    <x v="0"/>
    <x v="90"/>
    <x v="0"/>
    <n v="4.5975744724273699E-3"/>
    <n v="4.2920608073472998E-2"/>
    <n v="3.8323033601045602E-2"/>
    <n v="-2.29954719543457E-4"/>
    <n v="-2.1285670300130698E-5"/>
    <n v="2.08669051062316E-4"/>
    <n v="1.0896199941635101"/>
    <n v="1.09794437885284"/>
    <s v="83.2438468933105"/>
  </r>
  <r>
    <x v="23"/>
    <x v="25"/>
    <x v="0"/>
    <x v="0"/>
    <x v="90"/>
    <x v="1"/>
    <n v="-8.2146607339382199E-2"/>
    <n v="6.3689909875392896E-3"/>
    <n v="8.8515594601631206E-2"/>
    <n v="-3.4999847412109402E-4"/>
    <n v="-1.02150603197515E-4"/>
    <n v="2.4784787092357901E-4"/>
    <n v="1.08834004402161"/>
    <n v="1.1004998683929399"/>
    <s v="121.598243713379"/>
  </r>
  <r>
    <x v="23"/>
    <x v="25"/>
    <x v="0"/>
    <x v="0"/>
    <x v="91"/>
    <x v="0"/>
    <n v="-0.12947721779346499"/>
    <n v="2.6888726279139501E-2"/>
    <n v="0.156365945935249"/>
    <n v="-9.5999240875244097E-4"/>
    <n v="-1.08579319203272E-4"/>
    <n v="8.5141311865299897E-4"/>
    <n v="1.0886600017547601"/>
    <n v="1.0978357791900599"/>
    <s v="91.7577743530273"/>
  </r>
  <r>
    <x v="23"/>
    <x v="25"/>
    <x v="0"/>
    <x v="0"/>
    <x v="91"/>
    <x v="1"/>
    <n v="-0.221448808908463"/>
    <n v="3.52127999067307E-2"/>
    <n v="0.25666159391403198"/>
    <n v="-7.4005126953125E-4"/>
    <n v="-2.1386575099313601E-5"/>
    <n v="7.1866466896608504E-4"/>
    <n v="1.0875999927520801"/>
    <n v="1.1004785299301101"/>
    <s v="128.785371780396"/>
  </r>
  <r>
    <x v="23"/>
    <x v="25"/>
    <x v="0"/>
    <x v="0"/>
    <x v="92"/>
    <x v="0"/>
    <n v="0.116625778377056"/>
    <n v="4.5480098575353602E-2"/>
    <n v="7.1145683526992798E-2"/>
    <n v="3.80039215087891E-4"/>
    <n v="-7.3492360570526199E-6"/>
    <n v="3.87388456147164E-4"/>
    <n v="1.08904004096985"/>
    <n v="1.09782838821411"/>
    <s v="87.883472442627"/>
  </r>
  <r>
    <x v="23"/>
    <x v="25"/>
    <x v="0"/>
    <x v="0"/>
    <x v="92"/>
    <x v="1"/>
    <n v="0.21782997250556899"/>
    <n v="-3.43982391059399E-2"/>
    <n v="0.25222820043563798"/>
    <n v="4.8995018005371105E-4"/>
    <n v="-2.1630078845191701E-4"/>
    <n v="7.0625095395371296E-4"/>
    <n v="1.08808994293213"/>
    <n v="1.1002622842788701"/>
    <s v="121.723413467407"/>
  </r>
  <r>
    <x v="23"/>
    <x v="25"/>
    <x v="0"/>
    <x v="0"/>
    <x v="93"/>
    <x v="0"/>
    <n v="-8.2757063210010494E-3"/>
    <n v="0.122062787413597"/>
    <n v="0.130338490009308"/>
    <n v="-3.0004978179931603E-4"/>
    <n v="4.0964374784380198E-4"/>
    <n v="7.0969352964311795E-4"/>
    <n v="1.08873999118805"/>
    <n v="1.09823799133301"/>
    <s v="94.980001449585"/>
  </r>
  <r>
    <x v="23"/>
    <x v="25"/>
    <x v="0"/>
    <x v="0"/>
    <x v="93"/>
    <x v="1"/>
    <n v="-0.15711946785450001"/>
    <n v="6.1504833400249502E-2"/>
    <n v="0.21862429380416901"/>
    <n v="-5.5992603302001996E-4"/>
    <n v="5.2232364396331798E-5"/>
    <n v="6.1215838650241505E-4"/>
    <n v="1.08753001689911"/>
    <n v="1.10031449794769"/>
    <s v="127.84481048584"/>
  </r>
  <r>
    <x v="23"/>
    <x v="25"/>
    <x v="0"/>
    <x v="0"/>
    <x v="94"/>
    <x v="0"/>
    <n v="-0.11294774711132"/>
    <n v="-3.57858538627625E-2"/>
    <n v="7.7161893248558003E-2"/>
    <n v="-8.69989395141602E-4"/>
    <n v="-4.4984262785874302E-4"/>
    <n v="4.20146767282858E-4"/>
    <n v="1.0878700017929099"/>
    <n v="1.0977880954742401"/>
    <s v="99.1809368133545"/>
  </r>
  <r>
    <x v="23"/>
    <x v="25"/>
    <x v="0"/>
    <x v="0"/>
    <x v="94"/>
    <x v="1"/>
    <n v="-7.4994169175624806E-2"/>
    <n v="8.7375499308109297E-2"/>
    <n v="0.16236966848373399"/>
    <n v="-3.2997131347656299E-4"/>
    <n v="1.2467145279515499E-4"/>
    <n v="4.54642751719803E-4"/>
    <n v="1.0872000455856301"/>
    <n v="1.1004391908645601"/>
    <s v="132.391452789307"/>
  </r>
  <r>
    <x v="23"/>
    <x v="25"/>
    <x v="0"/>
    <x v="0"/>
    <x v="95"/>
    <x v="0"/>
    <n v="7.4371635913848905E-2"/>
    <n v="9.2530503869056702E-2"/>
    <n v="1.81588679552078E-2"/>
    <n v="1.49965286254883E-4"/>
    <n v="2.48840369749814E-4"/>
    <n v="9.88750834949315E-5"/>
    <n v="1.0880199670791599"/>
    <n v="1.0980368852615401"/>
    <s v="100.16918182373"/>
  </r>
  <r>
    <x v="23"/>
    <x v="25"/>
    <x v="0"/>
    <x v="0"/>
    <x v="95"/>
    <x v="1"/>
    <n v="-3.93171384930611E-2"/>
    <n v="3.4390009939670597E-2"/>
    <n v="7.3707148432731601E-2"/>
    <n v="-2.30073928833008E-4"/>
    <n v="-2.3690425223321701E-5"/>
    <n v="2.06383498152718E-4"/>
    <n v="1.0869699716568"/>
    <n v="1.1004154682159399"/>
    <s v="134.454965591431"/>
  </r>
  <r>
    <x v="23"/>
    <x v="25"/>
    <x v="0"/>
    <x v="0"/>
    <x v="96"/>
    <x v="0"/>
    <n v="3.5817470401525497E-2"/>
    <n v="-1.6447925940156E-2"/>
    <n v="5.2265398204326602E-2"/>
    <n v="-5.9962272644043003E-5"/>
    <n v="-3.44547530403361E-4"/>
    <n v="2.8458525775931803E-4"/>
    <n v="1.0879600048065201"/>
    <n v="1.0976923704147299"/>
    <s v="97.3236560821533"/>
  </r>
  <r>
    <x v="23"/>
    <x v="25"/>
    <x v="0"/>
    <x v="0"/>
    <x v="96"/>
    <x v="1"/>
    <n v="9.2875212430953993E-2"/>
    <n v="4.7183003276586498E-2"/>
    <n v="4.5692209154367398E-2"/>
    <n v="1.40070915222168E-4"/>
    <n v="1.21305629363633E-5"/>
    <n v="1.2794035137630999E-4"/>
    <n v="1.0871100425720199"/>
    <n v="1.1004276275634799"/>
    <s v="133.175849914551"/>
  </r>
  <r>
    <x v="23"/>
    <x v="25"/>
    <x v="0"/>
    <x v="0"/>
    <x v="97"/>
    <x v="0"/>
    <n v="9.4579190015792805E-2"/>
    <n v="-6.1251753941178296E-3"/>
    <n v="0.10070436447858799"/>
    <n v="2.5999546051025401E-4"/>
    <n v="-2.8834011754952398E-4"/>
    <n v="5.4833560716360797E-4"/>
    <n v="1.0882200002670299"/>
    <n v="1.0974040031433101"/>
    <s v="91.8400287628174"/>
  </r>
  <r>
    <x v="23"/>
    <x v="25"/>
    <x v="0"/>
    <x v="0"/>
    <x v="97"/>
    <x v="1"/>
    <n v="0.107137508690357"/>
    <n v="6.2009938061237301E-2"/>
    <n v="4.5127570629119901E-2"/>
    <n v="1.8000602722168001E-4"/>
    <n v="5.3646683227270801E-5"/>
    <n v="1.2635934399440901E-4"/>
    <n v="1.0872900485992401"/>
    <n v="1.10048127174377"/>
    <s v="131.912231445313"/>
  </r>
  <r>
    <x v="23"/>
    <x v="25"/>
    <x v="0"/>
    <x v="0"/>
    <x v="98"/>
    <x v="0"/>
    <n v="3.03003508597612E-2"/>
    <n v="4.7672577202320099E-2"/>
    <n v="1.7372226342558899E-2"/>
    <n v="-9.0003013610839803E-5"/>
    <n v="4.5888173190178299E-6"/>
    <n v="9.4591829110868302E-5"/>
    <n v="1.08812999725342"/>
    <n v="1.0974085330963099"/>
    <s v="92.7853584289551"/>
  </r>
  <r>
    <x v="23"/>
    <x v="25"/>
    <x v="0"/>
    <x v="0"/>
    <x v="98"/>
    <x v="1"/>
    <n v="-4.28933575749397E-2"/>
    <n v="6.8904154002666501E-2"/>
    <n v="0.11179751157760601"/>
    <n v="-2.40087509155273E-4"/>
    <n v="7.2950817411765497E-5"/>
    <n v="3.13038326567039E-4"/>
    <n v="1.0870499610900899"/>
    <n v="1.1005542278289799"/>
    <s v="135.042667388916"/>
  </r>
  <r>
    <x v="23"/>
    <x v="25"/>
    <x v="0"/>
    <x v="0"/>
    <x v="99"/>
    <x v="0"/>
    <n v="-6.1520300805568702E-2"/>
    <n v="4.2398899793624899E-2"/>
    <n v="0.103919200599194"/>
    <n v="-5.8996677398681597E-4"/>
    <n v="-2.4126373318722499E-5"/>
    <n v="5.6584039703011502E-4"/>
    <n v="1.08754003047943"/>
    <n v="1.09738445281982"/>
    <s v="98.4442234039307"/>
  </r>
  <r>
    <x v="23"/>
    <x v="25"/>
    <x v="0"/>
    <x v="0"/>
    <x v="99"/>
    <x v="1"/>
    <n v="1.7859779298305501E-2"/>
    <n v="2.1000461652874901E-2"/>
    <n v="3.1406823545694399E-3"/>
    <n v="-6.9975852966308594E-5"/>
    <n v="-6.1181795899756293E-5"/>
    <n v="8.7940570665523393E-6"/>
    <n v="1.08697998523712"/>
    <n v="1.1004930734634399"/>
    <s v="135.130882263184"/>
  </r>
  <r>
    <x v="23"/>
    <x v="25"/>
    <x v="0"/>
    <x v="0"/>
    <x v="100"/>
    <x v="0"/>
    <n v="3.5795576870441402E-2"/>
    <n v="0.11753173917532"/>
    <n v="8.1736162304878193E-2"/>
    <n v="-6.0081481933593797E-5"/>
    <n v="3.84972197934985E-4"/>
    <n v="4.4505367986857902E-4"/>
    <n v="1.0874799489975"/>
    <n v="1.0977693796157799"/>
    <s v="102.894306182861"/>
  </r>
  <r>
    <x v="23"/>
    <x v="25"/>
    <x v="0"/>
    <x v="0"/>
    <x v="100"/>
    <x v="1"/>
    <n v="-1.7859827727079398E-2"/>
    <n v="-6.3883438706397996E-2"/>
    <n v="4.6023610979318598E-2"/>
    <n v="-1.6999244689941401E-4"/>
    <n v="-2.9886074480600698E-4"/>
    <n v="1.28868297906592E-4"/>
    <n v="1.0868099927902199"/>
    <n v="1.1001942157745399"/>
    <s v="133.84222984314"/>
  </r>
  <r>
    <x v="23"/>
    <x v="25"/>
    <x v="0"/>
    <x v="0"/>
    <x v="101"/>
    <x v="0"/>
    <n v="8.17278027534485E-2"/>
    <n v="3.2748781144619002E-2"/>
    <n v="4.8979021608829498E-2"/>
    <n v="1.9001960754394499E-4"/>
    <n v="-7.6671298302244395E-5"/>
    <n v="2.66690913122147E-4"/>
    <n v="1.0876699686050399"/>
    <n v="1.0976927280426001"/>
    <s v="100.22759437561"/>
  </r>
  <r>
    <x v="23"/>
    <x v="25"/>
    <x v="0"/>
    <x v="0"/>
    <x v="101"/>
    <x v="1"/>
    <n v="3.5698294639587402E-2"/>
    <n v="1.3741158880293401E-2"/>
    <n v="2.1957136690616601E-2"/>
    <n v="-2.0027160644531301E-5"/>
    <n v="-8.1508187577128397E-5"/>
    <n v="6.1481026932597201E-5"/>
    <n v="1.0867899656295801"/>
    <n v="1.1001126766204801"/>
    <s v="133.227109909058"/>
  </r>
  <r>
    <x v="23"/>
    <x v="25"/>
    <x v="0"/>
    <x v="0"/>
    <x v="102"/>
    <x v="0"/>
    <n v="8.3566837012767806E-2"/>
    <n v="-1.16482870653272E-2"/>
    <n v="9.5215126872062697E-2"/>
    <n v="2.0003318786621099E-4"/>
    <n v="-3.1841348391026302E-4"/>
    <n v="5.1844667177647396E-4"/>
    <n v="1.0878700017929099"/>
    <n v="1.09737432003021"/>
    <s v="95.0431823730469"/>
  </r>
  <r>
    <x v="23"/>
    <x v="25"/>
    <x v="0"/>
    <x v="0"/>
    <x v="102"/>
    <x v="1"/>
    <n v="9.2875212430953993E-2"/>
    <n v="-2.1543795242905599E-2"/>
    <n v="0.114419005811214"/>
    <n v="1.40070915222168E-4"/>
    <n v="-1.8030773208010901E-4"/>
    <n v="3.20378632750362E-4"/>
    <n v="1.0869300365448"/>
    <n v="1.09993231296539"/>
    <s v="130.022764205933"/>
  </r>
  <r>
    <x v="23"/>
    <x v="25"/>
    <x v="0"/>
    <x v="0"/>
    <x v="103"/>
    <x v="0"/>
    <n v="7.2532594203949002E-2"/>
    <n v="9.1239854693412795E-2"/>
    <n v="1.8707260489463799E-2"/>
    <n v="1.39951705932617E-4"/>
    <n v="2.4181278422474899E-4"/>
    <n v="1.01861078292131E-4"/>
    <n v="1.0880099534988401"/>
    <n v="1.0976160764694201"/>
    <s v="96.0612297058105"/>
  </r>
  <r>
    <x v="23"/>
    <x v="25"/>
    <x v="0"/>
    <x v="0"/>
    <x v="103"/>
    <x v="1"/>
    <n v="0.260702013969421"/>
    <n v="7.1572922170162201E-2"/>
    <n v="0.18912908434867901"/>
    <n v="6.0999393463134798E-4"/>
    <n v="8.04234950919636E-5"/>
    <n v="5.2957044681534204E-4"/>
    <n v="1.08754003047943"/>
    <n v="1.1000127792358401"/>
    <s v="124.727487564087"/>
  </r>
  <r>
    <x v="23"/>
    <x v="25"/>
    <x v="0"/>
    <x v="0"/>
    <x v="104"/>
    <x v="0"/>
    <n v="3.76565121114254E-2"/>
    <n v="0.140077725052834"/>
    <n v="0.102421209216118"/>
    <n v="-4.9948692321777303E-5"/>
    <n v="5.0773518159985499E-4"/>
    <n v="5.5768387392163298E-4"/>
    <n v="1.0879600048065201"/>
    <n v="1.0981237888336199"/>
    <s v="101.637840270996"/>
  </r>
  <r>
    <x v="23"/>
    <x v="25"/>
    <x v="0"/>
    <x v="0"/>
    <x v="104"/>
    <x v="1"/>
    <n v="3.5549066960811602E-3"/>
    <n v="0.10304863750934599"/>
    <n v="9.9493727087974507E-2"/>
    <n v="-1.10030174255371E-4"/>
    <n v="1.6855698777362699E-4"/>
    <n v="2.7858716202899797E-4"/>
    <n v="1.08743000030518"/>
    <n v="1.10018134117126"/>
    <s v="127.513408660889"/>
  </r>
  <r>
    <x v="23"/>
    <x v="25"/>
    <x v="0"/>
    <x v="0"/>
    <x v="105"/>
    <x v="0"/>
    <n v="8.5405878722667694E-2"/>
    <n v="7.7410511672496796E-2"/>
    <n v="7.9953670501709002E-3"/>
    <n v="2.10046768188477E-4"/>
    <n v="1.6651196347083899E-4"/>
    <n v="4.3534804717637599E-5"/>
    <n v="1.0881700515747099"/>
    <n v="1.0982903242111199"/>
    <s v="101.202726364136"/>
  </r>
  <r>
    <x v="23"/>
    <x v="25"/>
    <x v="0"/>
    <x v="0"/>
    <x v="105"/>
    <x v="1"/>
    <n v="0.12497603148222"/>
    <n v="7.8008003532886505E-2"/>
    <n v="4.6968027949333198E-2"/>
    <n v="2.29954719543457E-4"/>
    <n v="9.8442025773692903E-5"/>
    <n v="1.3151270104572201E-4"/>
    <n v="1.0876599550247199"/>
    <n v="1.10027980804443"/>
    <s v="126.198530197144"/>
  </r>
  <r>
    <x v="23"/>
    <x v="25"/>
    <x v="0"/>
    <x v="0"/>
    <x v="106"/>
    <x v="0"/>
    <n v="0.100074410438538"/>
    <n v="-2.0867431536316899E-2"/>
    <n v="0.120941840112209"/>
    <n v="2.899169921875E-4"/>
    <n v="-3.6861174157820599E-4"/>
    <n v="6.5852876286953699E-4"/>
    <n v="1.0884599685668901"/>
    <n v="1.09792172908783"/>
    <s v="94.6176052093506"/>
  </r>
  <r>
    <x v="23"/>
    <x v="25"/>
    <x v="0"/>
    <x v="0"/>
    <x v="106"/>
    <x v="1"/>
    <n v="5.7155605405569097E-2"/>
    <n v="7.0686183869838701E-2"/>
    <n v="1.35305784642696E-2"/>
    <n v="4.00543212890625E-5"/>
    <n v="7.7940581832081107E-5"/>
    <n v="3.78862605430186E-5"/>
    <n v="1.0877000093460101"/>
    <n v="1.1003577709198"/>
    <s v="126.577615737915"/>
  </r>
  <r>
    <x v="23"/>
    <x v="25"/>
    <x v="0"/>
    <x v="0"/>
    <x v="107"/>
    <x v="0"/>
    <n v="7.0715449750423404E-2"/>
    <n v="5.0398562103509903E-2"/>
    <n v="2.0316887646913501E-2"/>
    <n v="1.3005733489990199E-4"/>
    <n v="1.9431814507697699E-5"/>
    <n v="1.10625522211194E-4"/>
    <n v="1.08859002590179"/>
    <n v="1.0979411602020299"/>
    <s v="93.5113430023193"/>
  </r>
  <r>
    <x v="23"/>
    <x v="25"/>
    <x v="0"/>
    <x v="0"/>
    <x v="107"/>
    <x v="1"/>
    <n v="-7.4994169175624806E-2"/>
    <n v="9.9222473800182301E-2"/>
    <n v="0.174216642975807"/>
    <n v="-3.2997131347656299E-4"/>
    <n v="1.5784354764036799E-4"/>
    <n v="4.8781486111693101E-4"/>
    <n v="1.08737003803253"/>
    <n v="1.1005156040191699"/>
    <s v="131.455659866333"/>
  </r>
  <r>
    <x v="23"/>
    <x v="25"/>
    <x v="0"/>
    <x v="0"/>
    <x v="108"/>
    <x v="0"/>
    <n v="-4.6829871833324398E-2"/>
    <n v="7.2933815419673906E-2"/>
    <n v="0.11976368725299801"/>
    <n v="-5.0997734069824197E-4"/>
    <n v="1.42136341310106E-4"/>
    <n v="6.5211369656026396E-4"/>
    <n v="1.0880800485611"/>
    <n v="1.09808325767517"/>
    <s v="100.032091140747"/>
  </r>
  <r>
    <x v="23"/>
    <x v="25"/>
    <x v="0"/>
    <x v="0"/>
    <x v="108"/>
    <x v="1"/>
    <n v="-0.13217107951641099"/>
    <n v="0.170819282531738"/>
    <n v="0.30299037694931003"/>
    <n v="-4.9006938934326204E-4"/>
    <n v="3.5831800778396401E-4"/>
    <n v="8.4838736802339597E-4"/>
    <n v="1.08687996864319"/>
    <n v="1.10087394714355"/>
    <s v="139.939785003662"/>
  </r>
  <r>
    <x v="23"/>
    <x v="25"/>
    <x v="0"/>
    <x v="0"/>
    <x v="109"/>
    <x v="0"/>
    <n v="0.278220474720001"/>
    <n v="4.3360840529203401E-2"/>
    <n v="0.23485963046550801"/>
    <n v="1.2599229812622101E-3"/>
    <n v="-1.8888602426159199E-5"/>
    <n v="1.27881160005927E-3"/>
    <n v="1.08933997154236"/>
    <n v="1.0980644226074201"/>
    <s v="87.2445106506348"/>
  </r>
  <r>
    <x v="23"/>
    <x v="25"/>
    <x v="0"/>
    <x v="0"/>
    <x v="109"/>
    <x v="1"/>
    <n v="0.21429632604122201"/>
    <n v="2.4179389700293499E-2"/>
    <n v="0.190116941928864"/>
    <n v="4.8005580902099599E-4"/>
    <n v="-5.22806476510596E-5"/>
    <n v="5.3233647486195001E-4"/>
    <n v="1.0873600244522099"/>
    <n v="1.1008216142654399"/>
    <s v="134.615898132324"/>
  </r>
  <r>
    <x v="23"/>
    <x v="25"/>
    <x v="0"/>
    <x v="0"/>
    <x v="110"/>
    <x v="0"/>
    <n v="3.5817470401525497E-2"/>
    <n v="4.4196955859661102E-2"/>
    <n v="8.3794854581355997E-3"/>
    <n v="-5.9962272644043003E-5"/>
    <n v="-1.43359520734521E-5"/>
    <n v="4.5626322389580303E-5"/>
    <n v="1.0892800092697099"/>
    <n v="1.09805011749268"/>
    <s v="87.7010822296143"/>
  </r>
  <r>
    <x v="23"/>
    <x v="25"/>
    <x v="0"/>
    <x v="0"/>
    <x v="110"/>
    <x v="1"/>
    <n v="0.38569936156272899"/>
    <n v="1.8853196874260899E-2"/>
    <n v="0.366846174001694"/>
    <n v="9.5999240875244097E-4"/>
    <n v="-6.7194239818491001E-5"/>
    <n v="1.02718663401902E-3"/>
    <n v="1.0883200168609599"/>
    <n v="1.1007543802261399"/>
    <s v="124.343633651733"/>
  </r>
  <r>
    <x v="23"/>
    <x v="25"/>
    <x v="0"/>
    <x v="0"/>
    <x v="111"/>
    <x v="0"/>
    <n v="-6.1520300805568702E-2"/>
    <n v="8.0904357135295896E-2"/>
    <n v="0.14242465794086501"/>
    <n v="-5.8996677398681597E-4"/>
    <n v="1.85535973287188E-4"/>
    <n v="7.7550276182591904E-4"/>
    <n v="1.08869004249573"/>
    <n v="1.0982356071472199"/>
    <s v="95.4556465148926"/>
  </r>
  <r>
    <x v="23"/>
    <x v="25"/>
    <x v="0"/>
    <x v="0"/>
    <x v="111"/>
    <x v="1"/>
    <n v="-0.199991509318352"/>
    <n v="-2.4778924882411998E-2"/>
    <n v="0.17521259188652"/>
    <n v="-6.7996978759765603E-4"/>
    <n v="-1.89366241102107E-4"/>
    <n v="4.9060356104746504E-4"/>
    <n v="1.08764004707336"/>
    <n v="1.10056495666504"/>
    <s v="129.249095916748"/>
  </r>
  <r>
    <x v="23"/>
    <x v="25"/>
    <x v="0"/>
    <x v="0"/>
    <x v="112"/>
    <x v="0"/>
    <n v="1.00928023457527E-2"/>
    <n v="1.4091283082962E-2"/>
    <n v="3.9984807372093201E-3"/>
    <n v="-2.0003318786621099E-4"/>
    <n v="-1.7826144176069601E-4"/>
    <n v="2.1771746105514501E-5"/>
    <n v="1.08849000930786"/>
    <n v="1.0980573892593399"/>
    <s v="95.6737995147705"/>
  </r>
  <r>
    <x v="23"/>
    <x v="25"/>
    <x v="0"/>
    <x v="0"/>
    <x v="112"/>
    <x v="1"/>
    <n v="-5.0003215670585598E-2"/>
    <n v="3.8968149572610897E-2"/>
    <n v="8.8971361517906203E-2"/>
    <n v="-2.5999546051025401E-4"/>
    <n v="-1.08714175439673E-5"/>
    <n v="2.49124044785276E-4"/>
    <n v="1.08738005161285"/>
    <n v="1.1005541086196899"/>
    <s v="131.740570068359"/>
  </r>
  <r>
    <x v="23"/>
    <x v="25"/>
    <x v="0"/>
    <x v="0"/>
    <x v="113"/>
    <x v="0"/>
    <n v="-9.45792347192764E-2"/>
    <n v="2.5190124288201301E-2"/>
    <n v="0.119769357144833"/>
    <n v="-7.6997280120849599E-4"/>
    <n v="-1.17828210932203E-4"/>
    <n v="6.5214460482820901E-4"/>
    <n v="1.0877200365066499"/>
    <n v="1.09793961048126"/>
    <s v="102.195739746094"/>
  </r>
  <r>
    <x v="23"/>
    <x v="25"/>
    <x v="0"/>
    <x v="0"/>
    <x v="113"/>
    <x v="1"/>
    <n v="-0.64288908243179299"/>
    <n v="3.4319374710321399E-2"/>
    <n v="0.67720848321914695"/>
    <n v="-1.9201040267944299E-3"/>
    <n v="-2.3888207579147999E-5"/>
    <n v="1.89621583558619E-3"/>
    <n v="1.08545994758606"/>
    <n v="1.10053026676178"/>
    <s v="150.703191757202"/>
  </r>
  <r>
    <x v="23"/>
    <x v="25"/>
    <x v="0"/>
    <x v="0"/>
    <x v="114"/>
    <x v="0"/>
    <n v="-0.188260823488235"/>
    <n v="1.0882749222219001E-2"/>
    <n v="0.19914357364177701"/>
    <n v="-1.2800693511962899E-3"/>
    <n v="-1.9573191821109501E-4"/>
    <n v="1.0843374766409399E-3"/>
    <n v="1.0864399671554601"/>
    <n v="1.09774386882782"/>
    <s v="113.039016723633"/>
  </r>
  <r>
    <x v="23"/>
    <x v="25"/>
    <x v="0"/>
    <x v="0"/>
    <x v="114"/>
    <x v="1"/>
    <n v="-1.7859827727079398E-2"/>
    <n v="9.2445783317089095E-2"/>
    <n v="0.11030560731887799"/>
    <n v="-1.6999244689941401E-4"/>
    <n v="1.3886849046684799E-4"/>
    <n v="3.0886093736626202E-4"/>
    <n v="1.0852899551391599"/>
    <n v="1.10066914558411"/>
    <s v="153.791904449463"/>
  </r>
  <r>
    <x v="23"/>
    <x v="25"/>
    <x v="0"/>
    <x v="0"/>
    <x v="115"/>
    <x v="0"/>
    <n v="6.4366124570369703E-3"/>
    <n v="2.2285496816039099E-2"/>
    <n v="1.5848884359002099E-2"/>
    <n v="-2.19941139221191E-4"/>
    <n v="-1.33643916342407E-4"/>
    <n v="8.6297222878783901E-5"/>
    <n v="1.08622002601624"/>
    <n v="1.0976102352142301"/>
    <s v="113.90209197998"/>
  </r>
  <r>
    <x v="23"/>
    <x v="25"/>
    <x v="0"/>
    <x v="0"/>
    <x v="115"/>
    <x v="1"/>
    <n v="-2.8545908629894302E-2"/>
    <n v="5.5287338793277699E-2"/>
    <n v="8.3833247423171997E-2"/>
    <n v="-1.9991397857665999E-4"/>
    <n v="3.4823086025426198E-5"/>
    <n v="2.34737060964108E-4"/>
    <n v="1.0850900411605799"/>
    <n v="1.1007039546966599"/>
    <s v="156.139135360718"/>
  </r>
  <r>
    <x v="23"/>
    <x v="25"/>
    <x v="0"/>
    <x v="0"/>
    <x v="116"/>
    <x v="0"/>
    <n v="0.682262003421783"/>
    <n v="4.0443271398544298E-2"/>
    <n v="0.64181876182556197"/>
    <n v="3.4599304199218802E-3"/>
    <n v="-3.47747773048468E-5"/>
    <n v="3.4947053063660899E-3"/>
    <n v="1.0896799564361599"/>
    <n v="1.0975754261016799"/>
    <s v="78.9546966552734"/>
  </r>
  <r>
    <x v="23"/>
    <x v="25"/>
    <x v="0"/>
    <x v="0"/>
    <x v="116"/>
    <x v="1"/>
    <n v="0.33209866285324102"/>
    <n v="4.6074964106082902E-2"/>
    <n v="0.28602370619773898"/>
    <n v="8.0990791320800803E-4"/>
    <n v="9.0280009317211807E-6"/>
    <n v="8.0087990500032902E-4"/>
    <n v="1.0858999490737899"/>
    <n v="1.10071301460266"/>
    <s v="148.130655288696"/>
  </r>
  <r>
    <x v="23"/>
    <x v="25"/>
    <x v="0"/>
    <x v="0"/>
    <x v="117"/>
    <x v="0"/>
    <n v="4.6829819679260302E-2"/>
    <n v="5.5184043943882002E-2"/>
    <n v="8.3542242646217294E-3"/>
    <n v="0"/>
    <n v="4.5488777686841799E-5"/>
    <n v="4.5488777686841799E-5"/>
    <n v="1.0896799564361599"/>
    <n v="1.0976209640502901"/>
    <s v="79.4100761413574"/>
  </r>
  <r>
    <x v="23"/>
    <x v="25"/>
    <x v="0"/>
    <x v="0"/>
    <x v="117"/>
    <x v="1"/>
    <n v="0.88926494121551503"/>
    <n v="0.103517651557922"/>
    <n v="0.785747289657593"/>
    <n v="2.3699998855590799E-3"/>
    <n v="1.6987025446724101E-4"/>
    <n v="2.2001296747475902E-3"/>
    <n v="1.0882699489593499"/>
    <n v="1.1008828878402701"/>
    <s v="126.129388809204"/>
  </r>
  <r>
    <x v="23"/>
    <x v="25"/>
    <x v="0"/>
    <x v="0"/>
    <x v="118"/>
    <x v="0"/>
    <n v="-1.00928544998169E-2"/>
    <n v="2.5714397430419901E-2"/>
    <n v="3.5807251930236803E-2"/>
    <n v="-3.0994415283203098E-4"/>
    <n v="-1.14973547169939E-4"/>
    <n v="1.94970605662093E-4"/>
    <n v="1.0893700122833301"/>
    <n v="1.09750604629517"/>
    <s v="81.3603401184082"/>
  </r>
  <r>
    <x v="23"/>
    <x v="25"/>
    <x v="0"/>
    <x v="0"/>
    <x v="118"/>
    <x v="1"/>
    <n v="0.110713727772236"/>
    <n v="-1.26964915543795E-2"/>
    <n v="0.12341021746397"/>
    <n v="1.9001960754394499E-4"/>
    <n v="-1.55534857185557E-4"/>
    <n v="3.4555446472950301E-4"/>
    <n v="1.0884599685668901"/>
    <n v="1.1007273197174099"/>
    <s v="122.673511505127"/>
  </r>
  <r>
    <x v="23"/>
    <x v="25"/>
    <x v="0"/>
    <x v="0"/>
    <x v="119"/>
    <x v="0"/>
    <n v="0.252517700195313"/>
    <n v="3.28113250434399E-2"/>
    <n v="0.219706371426582"/>
    <n v="1.1199712753295901E-3"/>
    <n v="-7.6330747106112499E-5"/>
    <n v="1.19630200788379E-3"/>
    <n v="1.0904899835586499"/>
    <n v="1.09742975234985"/>
    <s v="69.3976879119873"/>
  </r>
  <r>
    <x v="23"/>
    <x v="25"/>
    <x v="0"/>
    <x v="0"/>
    <x v="119"/>
    <x v="1"/>
    <n v="0.15358576178550701"/>
    <n v="0.18323954939842199"/>
    <n v="2.9653787612915001E-2"/>
    <n v="3.1006336212158198E-4"/>
    <n v="3.9309533894993397E-4"/>
    <n v="8.3031976828351603E-5"/>
    <n v="1.0887700319290201"/>
    <n v="1.1011204719543499"/>
    <s v="123.504400253296"/>
  </r>
  <r>
    <x v="23"/>
    <x v="25"/>
    <x v="0"/>
    <x v="0"/>
    <x v="120"/>
    <x v="0"/>
    <n v="-0.16253615915775299"/>
    <n v="4.2609807103872299E-2"/>
    <n v="0.205145969986916"/>
    <n v="-1.13999843597412E-3"/>
    <n v="-2.2977981643634801E-5"/>
    <n v="1.1170204961672399E-3"/>
    <n v="1.08934998512268"/>
    <n v="1.09740674495697"/>
    <s v="80.5675983428955"/>
  </r>
  <r>
    <x v="23"/>
    <x v="25"/>
    <x v="0"/>
    <x v="0"/>
    <x v="120"/>
    <x v="1"/>
    <n v="-4.28933575749397E-2"/>
    <n v="4.1519976221024999E-3"/>
    <n v="4.70453538000584E-2"/>
    <n v="-2.40087509155273E-4"/>
    <n v="-1.0835829743882601E-4"/>
    <n v="1.31729204440489E-4"/>
    <n v="1.08852994441986"/>
    <n v="1.10101211071014"/>
    <s v="124.821662902832"/>
  </r>
  <r>
    <x v="23"/>
    <x v="25"/>
    <x v="0"/>
    <x v="0"/>
    <x v="121"/>
    <x v="0"/>
    <n v="-2.8461366891861E-2"/>
    <n v="-1.34352091699839E-2"/>
    <n v="1.50261577218771E-2"/>
    <n v="-4.0996074676513699E-4"/>
    <n v="-3.2814327278174498E-4"/>
    <n v="8.1817473983392106E-5"/>
    <n v="1.08894002437592"/>
    <n v="1.09707856178284"/>
    <s v="81.3853740692139"/>
  </r>
  <r>
    <x v="23"/>
    <x v="25"/>
    <x v="0"/>
    <x v="0"/>
    <x v="121"/>
    <x v="1"/>
    <n v="-7.1311742067337001E-3"/>
    <n v="3.9659809321165099E-2"/>
    <n v="4.6790983527898802E-2"/>
    <n v="-1.39951705932617E-4"/>
    <n v="-8.9347367975278808E-6"/>
    <n v="1.3101697550155201E-4"/>
    <n v="1.08838999271393"/>
    <n v="1.10100317001343"/>
    <s v="126.131772994995"/>
  </r>
  <r>
    <x v="23"/>
    <x v="25"/>
    <x v="0"/>
    <x v="0"/>
    <x v="122"/>
    <x v="0"/>
    <n v="5.2325047552585602E-2"/>
    <n v="4.5521199703216601E-2"/>
    <n v="6.8038478493690499E-3"/>
    <n v="2.9921531677246101E-5"/>
    <n v="-7.12544033376616E-6"/>
    <n v="3.70469715562649E-5"/>
    <n v="1.0889699459075901"/>
    <n v="1.0970714092254601"/>
    <s v="81.0146331787109"/>
  </r>
  <r>
    <x v="23"/>
    <x v="25"/>
    <x v="0"/>
    <x v="0"/>
    <x v="122"/>
    <x v="1"/>
    <n v="0.117866165935993"/>
    <n v="-3.37241366505623E-2"/>
    <n v="0.15159030258655501"/>
    <n v="2.10046768188477E-4"/>
    <n v="-2.1441325952764601E-4"/>
    <n v="4.2446004226803801E-4"/>
    <n v="1.08860003948212"/>
    <n v="1.1007887125015301"/>
    <s v="121.886730194092"/>
  </r>
  <r>
    <x v="23"/>
    <x v="25"/>
    <x v="0"/>
    <x v="0"/>
    <x v="123"/>
    <x v="0"/>
    <n v="6.7037373781204196E-2"/>
    <n v="0.11788284778595"/>
    <n v="5.0845474004745497E-2"/>
    <n v="1.10030174255371E-4"/>
    <n v="3.8688397035002698E-4"/>
    <n v="2.7685379609465599E-4"/>
    <n v="1.0890799760818499"/>
    <n v="1.0974582433700599"/>
    <s v="83.7826728820801"/>
  </r>
  <r>
    <x v="23"/>
    <x v="25"/>
    <x v="0"/>
    <x v="0"/>
    <x v="123"/>
    <x v="1"/>
    <n v="3.2122079282998997E-2"/>
    <n v="4.88542839884758E-2"/>
    <n v="1.6732204705476799E-2"/>
    <n v="-3.0040740966796899E-5"/>
    <n v="1.68102287716465E-5"/>
    <n v="4.6850967919453999E-5"/>
    <n v="1.0885699987411499"/>
    <n v="1.1008055210113501"/>
    <s v="122.355222702026"/>
  </r>
  <r>
    <x v="23"/>
    <x v="25"/>
    <x v="0"/>
    <x v="0"/>
    <x v="124"/>
    <x v="0"/>
    <n v="7.0715449750423404E-2"/>
    <n v="4.6239066869020497E-2"/>
    <n v="2.4476382881403001E-2"/>
    <n v="1.3005733489990199E-4"/>
    <n v="-3.2166510663955701E-6"/>
    <n v="1.3327399210538699E-4"/>
    <n v="1.08921003341675"/>
    <n v="1.0974550247192401"/>
    <s v="82.4499130249023"/>
  </r>
  <r>
    <x v="23"/>
    <x v="25"/>
    <x v="0"/>
    <x v="0"/>
    <x v="124"/>
    <x v="1"/>
    <n v="2.1435998380184201E-2"/>
    <n v="8.3057858049869496E-2"/>
    <n v="6.1621859669685398E-2"/>
    <n v="-5.9962272644043003E-5"/>
    <n v="1.12581859866623E-4"/>
    <n v="1.72544125234708E-4"/>
    <n v="1.0885100364685101"/>
    <n v="1.10091805458069"/>
    <s v="124.080181121826"/>
  </r>
  <r>
    <x v="23"/>
    <x v="25"/>
    <x v="0"/>
    <x v="0"/>
    <x v="125"/>
    <x v="0"/>
    <n v="4.49907779693604E-2"/>
    <n v="9.92711186408997E-2"/>
    <n v="5.42803406715393E-2"/>
    <n v="-1.00135803222656E-5"/>
    <n v="2.8554303571581803E-4"/>
    <n v="2.9555661603808398E-4"/>
    <n v="1.08920001983643"/>
    <n v="1.09774053096771"/>
    <s v="85.4051113128662"/>
  </r>
  <r>
    <x v="23"/>
    <x v="25"/>
    <x v="0"/>
    <x v="0"/>
    <x v="125"/>
    <x v="1"/>
    <n v="-0.31787899136543302"/>
    <n v="4.8717740923166303E-2"/>
    <n v="0.36659672856330899"/>
    <n v="-1.01006031036377E-3"/>
    <n v="1.6427900845883401E-5"/>
    <n v="1.02648825850338E-3"/>
    <n v="1.0874999761581401"/>
    <n v="1.10093450546265"/>
    <s v="134.345293045044"/>
  </r>
  <r>
    <x v="23"/>
    <x v="25"/>
    <x v="0"/>
    <x v="0"/>
    <x v="126"/>
    <x v="0"/>
    <n v="-5.7864114642143201E-2"/>
    <n v="-1.9586248323321301E-2"/>
    <n v="3.8277864456176799E-2"/>
    <n v="-5.7005882263183605E-4"/>
    <n v="-3.6163572804070998E-4"/>
    <n v="2.0842309459112601E-4"/>
    <n v="1.0886299610137899"/>
    <n v="1.09737884998322"/>
    <s v="87.4888896942139"/>
  </r>
  <r>
    <x v="23"/>
    <x v="25"/>
    <x v="0"/>
    <x v="0"/>
    <x v="126"/>
    <x v="1"/>
    <n v="1.4283562079072E-2"/>
    <n v="4.6197976917028399E-2"/>
    <n v="3.19144129753113E-2"/>
    <n v="-7.9989433288574205E-5"/>
    <n v="9.3724420366925204E-6"/>
    <n v="8.9361878053750802E-5"/>
    <n v="1.08741998672485"/>
    <n v="1.1009439229965201"/>
    <s v="135.239362716675"/>
  </r>
  <r>
    <x v="23"/>
    <x v="25"/>
    <x v="0"/>
    <x v="0"/>
    <x v="127"/>
    <x v="0"/>
    <n v="0.14968471229076399"/>
    <n v="7.5594545342028098E-3"/>
    <n v="0.142125263810158"/>
    <n v="5.6004524230956999E-4"/>
    <n v="-2.138272539014E-4"/>
    <n v="7.7387248165905497E-4"/>
    <n v="1.0891900062561"/>
    <n v="1.0971649885177599"/>
    <s v="79.7498226165771"/>
  </r>
  <r>
    <x v="23"/>
    <x v="25"/>
    <x v="0"/>
    <x v="0"/>
    <x v="127"/>
    <x v="1"/>
    <n v="0.442833691835403"/>
    <n v="5.0492864102125203E-2"/>
    <n v="0.392340838909149"/>
    <n v="1.1199712753295901E-3"/>
    <n v="2.1398329408839301E-5"/>
    <n v="1.0985729750245801E-3"/>
    <n v="1.08853995800018"/>
    <n v="1.1009653806686399"/>
    <s v="124.25422668457"/>
  </r>
  <r>
    <x v="23"/>
    <x v="25"/>
    <x v="0"/>
    <x v="0"/>
    <x v="128"/>
    <x v="0"/>
    <n v="4.49907779693604E-2"/>
    <n v="5.8831669390201603E-2"/>
    <n v="1.38408914208412E-2"/>
    <n v="-1.00135803222656E-5"/>
    <n v="6.5350111981388195E-5"/>
    <n v="7.5363692303653806E-5"/>
    <n v="1.0891799926757799"/>
    <n v="1.0972303152084399"/>
    <s v="80.5032253265381"/>
  </r>
  <r>
    <x v="23"/>
    <x v="25"/>
    <x v="0"/>
    <x v="0"/>
    <x v="128"/>
    <x v="1"/>
    <n v="0.114289946854115"/>
    <n v="8.9906334877014202E-2"/>
    <n v="2.43836119771004E-2"/>
    <n v="2.0003318786621099E-4"/>
    <n v="1.3175791536923501E-4"/>
    <n v="6.8275272496975999E-5"/>
    <n v="1.08873999118805"/>
    <n v="1.10109710693359"/>
    <s v="123.571157455444"/>
  </r>
  <r>
    <x v="23"/>
    <x v="25"/>
    <x v="0"/>
    <x v="0"/>
    <x v="129"/>
    <x v="0"/>
    <n v="1.9288001582026499E-2"/>
    <n v="3.4396100789308499E-2"/>
    <n v="1.5108099207282099E-2"/>
    <n v="-1.49965286254883E-4"/>
    <n v="-6.7701643274631405E-5"/>
    <n v="8.2263642980251502E-5"/>
    <n v="1.0890300273895299"/>
    <n v="1.09716260433197"/>
    <s v="81.3257694244385"/>
  </r>
  <r>
    <x v="23"/>
    <x v="25"/>
    <x v="0"/>
    <x v="0"/>
    <x v="129"/>
    <x v="1"/>
    <n v="2.50122155994177E-2"/>
    <n v="2.5673739612102502E-2"/>
    <n v="6.6152401268482197E-4"/>
    <n v="-4.9948692321777303E-5"/>
    <n v="-4.8096393584273803E-5"/>
    <n v="1.8522987375035901E-6"/>
    <n v="1.08869004249573"/>
    <n v="1.1010490655898999"/>
    <s v="123.590230941772"/>
  </r>
  <r>
    <x v="23"/>
    <x v="25"/>
    <x v="0"/>
    <x v="0"/>
    <x v="130"/>
    <x v="0"/>
    <n v="8.2537606358528103E-3"/>
    <n v="6.2824182212352794E-2"/>
    <n v="5.4570421576499897E-2"/>
    <n v="-2.10046768188477E-4"/>
    <n v="8.7089356384240104E-5"/>
    <n v="2.9713613912463199E-4"/>
    <n v="1.0888199806213399"/>
    <n v="1.0972497463226301"/>
    <s v="84.2976570129395"/>
  </r>
  <r>
    <x v="23"/>
    <x v="25"/>
    <x v="0"/>
    <x v="0"/>
    <x v="130"/>
    <x v="1"/>
    <n v="-5.7155653834342998E-2"/>
    <n v="-5.3790092468261698E-2"/>
    <n v="3.36556136608124E-3"/>
    <n v="-2.8002262115478499E-4"/>
    <n v="-2.7059888816438599E-4"/>
    <n v="9.4237329903989996E-6"/>
    <n v="1.0884100198745701"/>
    <n v="1.1007784605026201"/>
    <s v="123.684406280518"/>
  </r>
  <r>
    <x v="23"/>
    <x v="25"/>
    <x v="0"/>
    <x v="0"/>
    <x v="131"/>
    <x v="0"/>
    <n v="0.529840588569641"/>
    <n v="3.6842387169599498E-2"/>
    <n v="0.49299821257591198"/>
    <n v="2.6299953460693398E-3"/>
    <n v="-5.43816022400279E-5"/>
    <n v="2.6843769010156402E-3"/>
    <n v="1.0914499759674099"/>
    <n v="1.0971953868866"/>
    <s v="57.4541091918945"/>
  </r>
  <r>
    <x v="23"/>
    <x v="25"/>
    <x v="0"/>
    <x v="0"/>
    <x v="131"/>
    <x v="1"/>
    <n v="7.4994117021560697E-2"/>
    <n v="-9.8614313174039104E-4"/>
    <n v="7.5980260968208299E-2"/>
    <n v="9.0003013610839803E-5"/>
    <n v="-1.2274533219169801E-4"/>
    <n v="2.1274834580253799E-4"/>
    <n v="1.08850002288818"/>
    <n v="1.1006556749343901"/>
    <s v="121.556520462036"/>
  </r>
  <r>
    <x v="23"/>
    <x v="25"/>
    <x v="0"/>
    <x v="0"/>
    <x v="132"/>
    <x v="0"/>
    <n v="0.13315524160862"/>
    <n v="-1.0947482660412801E-2"/>
    <n v="0.144102722406387"/>
    <n v="4.7004222869872998E-4"/>
    <n v="-3.1459759338758902E-4"/>
    <n v="7.8463985119015E-4"/>
    <n v="1.09192001819611"/>
    <n v="1.0968807935714699"/>
    <s v="49.6077537536621"/>
  </r>
  <r>
    <x v="23"/>
    <x v="25"/>
    <x v="0"/>
    <x v="0"/>
    <x v="132"/>
    <x v="1"/>
    <n v="0.57855969667434703"/>
    <n v="-6.7453105002641704E-3"/>
    <n v="0.585305035114288"/>
    <n v="1.50001049041748E-3"/>
    <n v="-1.3887126988265701E-4"/>
    <n v="1.6388817457482199E-3"/>
    <n v="1.0900000333786"/>
    <n v="1.1005167961120601"/>
    <s v="105.167627334595"/>
  </r>
  <r>
    <x v="23"/>
    <x v="25"/>
    <x v="0"/>
    <x v="0"/>
    <x v="133"/>
    <x v="0"/>
    <n v="0.193755999207497"/>
    <n v="0.13973613083362599"/>
    <n v="5.4019868373870801E-2"/>
    <n v="8.0001354217529297E-4"/>
    <n v="5.0587515579536601E-4"/>
    <n v="2.9413838637992702E-4"/>
    <n v="1.0927200317382799"/>
    <n v="1.0973867177963299"/>
    <s v="46.6668605804443"/>
  </r>
  <r>
    <x v="23"/>
    <x v="25"/>
    <x v="0"/>
    <x v="0"/>
    <x v="133"/>
    <x v="1"/>
    <n v="0.474977076053619"/>
    <n v="7.0540867745876298E-2"/>
    <n v="0.40443620085716198"/>
    <n v="1.2099742889404299E-3"/>
    <n v="7.75336884544231E-5"/>
    <n v="1.1324406368657901E-3"/>
    <n v="1.0912100076675399"/>
    <n v="1.1005942821502701"/>
    <s v="93.8427448272705"/>
  </r>
  <r>
    <x v="23"/>
    <x v="25"/>
    <x v="0"/>
    <x v="0"/>
    <x v="134"/>
    <x v="0"/>
    <n v="0.15517994761466999"/>
    <n v="0.14462848007678999"/>
    <n v="1.05514675378799E-2"/>
    <n v="5.8996677398681597E-4"/>
    <n v="5.3251400822773597E-4"/>
    <n v="5.7452765759080601E-5"/>
    <n v="1.0933099985122701"/>
    <n v="1.0979192256927499"/>
    <s v="46.0922718048096"/>
  </r>
  <r>
    <x v="23"/>
    <x v="25"/>
    <x v="0"/>
    <x v="0"/>
    <x v="134"/>
    <x v="1"/>
    <n v="0.30715027451515198"/>
    <n v="4.9599647521972698E-2"/>
    <n v="0.25755062699317899"/>
    <n v="7.4005126953125E-4"/>
    <n v="1.8897280824603499E-5"/>
    <n v="7.2115397779270996E-4"/>
    <n v="1.0919500589370701"/>
    <n v="1.10061323642731"/>
    <s v="86.6317749023438"/>
  </r>
  <r>
    <x v="23"/>
    <x v="25"/>
    <x v="0"/>
    <x v="0"/>
    <x v="135"/>
    <x v="0"/>
    <n v="-2.4805180728435499E-2"/>
    <n v="7.9051740467548398E-2"/>
    <n v="0.103856921195984"/>
    <n v="-3.9005279541015598E-4"/>
    <n v="1.75448469235562E-4"/>
    <n v="5.6550127919763305E-4"/>
    <n v="1.0929199457168599"/>
    <n v="1.09809470176697"/>
    <s v="51.7475605010986"/>
  </r>
  <r>
    <x v="23"/>
    <x v="25"/>
    <x v="0"/>
    <x v="0"/>
    <x v="135"/>
    <x v="1"/>
    <n v="4.6384375542402302E-2"/>
    <n v="6.9880634546279893E-2"/>
    <n v="2.3496259003877602E-2"/>
    <n v="9.8943710327148404E-6"/>
    <n v="7.5685005867853801E-5"/>
    <n v="6.5790634835138903E-5"/>
    <n v="1.0919599533081099"/>
    <n v="1.1006889343261701"/>
    <s v="87.2898101806641"/>
  </r>
  <r>
    <x v="23"/>
    <x v="25"/>
    <x v="0"/>
    <x v="0"/>
    <x v="136"/>
    <x v="0"/>
    <n v="-4.86689135432243E-2"/>
    <n v="1.96625348180532E-2"/>
    <n v="6.8331450223922702E-2"/>
    <n v="-5.1999092102050803E-4"/>
    <n v="-1.47925951750949E-4"/>
    <n v="3.72064969269559E-4"/>
    <n v="1.0923999547958401"/>
    <n v="1.0979467630386399"/>
    <s v="55.4680824279785"/>
  </r>
  <r>
    <x v="23"/>
    <x v="25"/>
    <x v="0"/>
    <x v="0"/>
    <x v="136"/>
    <x v="1"/>
    <n v="-0.26427829265594499"/>
    <n v="6.9287076592445401E-2"/>
    <n v="0.333565354347229"/>
    <n v="-8.5997581481933605E-4"/>
    <n v="7.4023017077706795E-5"/>
    <n v="9.3399884644895803E-4"/>
    <n v="1.0910999774932899"/>
    <n v="1.10076296329498"/>
    <s v="96.6298580169678"/>
  </r>
  <r>
    <x v="23"/>
    <x v="25"/>
    <x v="0"/>
    <x v="0"/>
    <x v="137"/>
    <x v="0"/>
    <n v="0.109291508793831"/>
    <n v="4.7862507402896902E-2"/>
    <n v="6.1429001390933997E-2"/>
    <n v="3.4010410308837901E-4"/>
    <n v="5.6229882829938998E-6"/>
    <n v="3.3448112662881602E-4"/>
    <n v="1.09274005889893"/>
    <n v="1.0979523658752399"/>
    <s v="52.1230697631836"/>
  </r>
  <r>
    <x v="23"/>
    <x v="25"/>
    <x v="0"/>
    <x v="0"/>
    <x v="137"/>
    <x v="1"/>
    <n v="0.228558629751205"/>
    <n v="6.2536485493183094E-2"/>
    <n v="0.16602215170860299"/>
    <n v="5.1999092102050803E-4"/>
    <n v="5.5121039622463299E-5"/>
    <n v="4.6486989594996003E-4"/>
    <n v="1.09161996841431"/>
    <n v="1.10081803798676"/>
    <s v="91.9806957244873"/>
  </r>
  <r>
    <x v="23"/>
    <x v="25"/>
    <x v="0"/>
    <x v="0"/>
    <x v="138"/>
    <x v="0"/>
    <n v="0.40310007333755499"/>
    <n v="8.3621971309185E-2"/>
    <n v="0.31947809457778897"/>
    <n v="1.93989276885986E-3"/>
    <n v="2.0033339387737201E-4"/>
    <n v="1.73955934587866E-3"/>
    <n v="1.0946799516677901"/>
    <n v="1.0981527566909799"/>
    <s v="34.7280502319336"/>
  </r>
  <r>
    <x v="23"/>
    <x v="25"/>
    <x v="0"/>
    <x v="0"/>
    <x v="138"/>
    <x v="1"/>
    <n v="7.1417905390262604E-2"/>
    <n v="0.153228789567947"/>
    <n v="8.1810884177684798E-2"/>
    <n v="7.9989433288574205E-5"/>
    <n v="3.09063791064546E-4"/>
    <n v="2.29074357775971E-4"/>
    <n v="1.0916999578476001"/>
    <n v="1.1011271476745601"/>
    <s v="94.2718982696533"/>
  </r>
  <r>
    <x v="23"/>
    <x v="25"/>
    <x v="0"/>
    <x v="0"/>
    <x v="139"/>
    <x v="0"/>
    <n v="-0.252517759799957"/>
    <n v="7.3645450174808502E-2"/>
    <n v="0.32616320252418501"/>
    <n v="-1.6299486160278301E-3"/>
    <n v="1.4601119619328499E-4"/>
    <n v="1.77595985587686E-3"/>
    <n v="1.09305000305176"/>
    <n v="1.09829878807068"/>
    <s v="52.487850189209"/>
  </r>
  <r>
    <x v="23"/>
    <x v="25"/>
    <x v="0"/>
    <x v="0"/>
    <x v="139"/>
    <x v="1"/>
    <n v="-4.2850777506828301E-2"/>
    <n v="3.0854182317853002E-2"/>
    <n v="7.3704957962036105E-2"/>
    <n v="-2.3996829986572301E-4"/>
    <n v="-3.3590909879421802E-5"/>
    <n v="2.0637738634832201E-4"/>
    <n v="1.0914599895477299"/>
    <n v="1.1010935306549099"/>
    <s v="96.3354110717773"/>
  </r>
  <r>
    <x v="23"/>
    <x v="25"/>
    <x v="0"/>
    <x v="0"/>
    <x v="141"/>
    <x v="0"/>
    <n v="-0.15701903402805301"/>
    <n v="4.15707714855671E-2"/>
    <n v="0.19858980178832999"/>
    <n v="-1.1099576950073201E-3"/>
    <n v="-2.8635535272769599E-5"/>
    <n v="1.0813222033903001E-3"/>
    <n v="1.09194004535675"/>
    <n v="1.0982701778411901"/>
    <s v="63.3013248443604"/>
  </r>
  <r>
    <x v="23"/>
    <x v="25"/>
    <x v="0"/>
    <x v="0"/>
    <x v="141"/>
    <x v="1"/>
    <n v="-0.19283907115459401"/>
    <n v="1.5852430835366201E-2"/>
    <n v="0.20869150757789601"/>
    <n v="-6.59942626953125E-4"/>
    <n v="-7.5596522947307703E-5"/>
    <n v="5.8434612583368995E-4"/>
    <n v="1.0908000469207799"/>
    <n v="1.10101795196533"/>
    <s v="102.179050445557"/>
  </r>
  <r>
    <x v="23"/>
    <x v="25"/>
    <x v="0"/>
    <x v="0"/>
    <x v="142"/>
    <x v="0"/>
    <n v="4.3151739984750699E-2"/>
    <n v="8.3631016314029694E-2"/>
    <n v="4.0479276329278897E-2"/>
    <n v="-2.0027160644531301E-5"/>
    <n v="2.0038263755850499E-4"/>
    <n v="2.20409798203036E-4"/>
    <n v="1.09192001819611"/>
    <n v="1.0984705686569201"/>
    <s v="65.5055046081543"/>
  </r>
  <r>
    <x v="23"/>
    <x v="25"/>
    <x v="0"/>
    <x v="0"/>
    <x v="142"/>
    <x v="1"/>
    <n v="7.4994117021560697E-2"/>
    <n v="-2.0288696512579901E-2"/>
    <n v="9.5282815396785694E-2"/>
    <n v="9.0003013610839803E-5"/>
    <n v="-1.76793400896713E-4"/>
    <n v="2.6679641450755298E-4"/>
    <n v="1.0908900499343901"/>
    <n v="1.10084116458893"/>
    <s v="99.5111465454102"/>
  </r>
  <r>
    <x v="23"/>
    <x v="25"/>
    <x v="0"/>
    <x v="0"/>
    <x v="143"/>
    <x v="0"/>
    <n v="-6.3359342515468597E-2"/>
    <n v="0.148550450801849"/>
    <n v="0.211909800767899"/>
    <n v="-5.9998035430908203E-4"/>
    <n v="5.5386917665600798E-4"/>
    <n v="1.15384953096509E-3"/>
    <n v="1.0913200378418"/>
    <n v="1.0990244150161701"/>
    <s v="77.0437717437744"/>
  </r>
  <r>
    <x v="23"/>
    <x v="25"/>
    <x v="0"/>
    <x v="0"/>
    <x v="143"/>
    <x v="1"/>
    <n v="-0.14643338322639499"/>
    <n v="3.4368775784969302E-2"/>
    <n v="0.180802166461945"/>
    <n v="-5.30004501342773E-4"/>
    <n v="-2.3749882529955401E-5"/>
    <n v="5.0625461153686003E-4"/>
    <n v="1.09036004543304"/>
    <n v="1.1008174419403101"/>
    <s v="104.573965072632"/>
  </r>
  <r>
    <x v="23"/>
    <x v="25"/>
    <x v="0"/>
    <x v="0"/>
    <x v="144"/>
    <x v="0"/>
    <n v="-4.5976266264915501E-3"/>
    <n v="2.8615994378924401E-2"/>
    <n v="3.32136228680611E-2"/>
    <n v="-2.8002262115478499E-4"/>
    <n v="-9.9174336355645196E-5"/>
    <n v="1.8084829207509799E-4"/>
    <n v="1.0910400152206401"/>
    <n v="1.0989252328872701"/>
    <s v="78.8521766662598"/>
  </r>
  <r>
    <x v="23"/>
    <x v="25"/>
    <x v="0"/>
    <x v="0"/>
    <x v="144"/>
    <x v="1"/>
    <n v="3.9274513721466099E-2"/>
    <n v="3.8676723837852499E-2"/>
    <n v="5.9778988361358599E-4"/>
    <n v="-1.00135803222656E-5"/>
    <n v="-1.1687422556860801E-5"/>
    <n v="1.6738422345952099E-6"/>
    <n v="1.0903500318527199"/>
    <n v="1.1008057594299301"/>
    <s v="104.557275772095"/>
  </r>
  <r>
    <x v="23"/>
    <x v="25"/>
    <x v="0"/>
    <x v="0"/>
    <x v="145"/>
    <x v="0"/>
    <n v="3.39784324169159E-2"/>
    <n v="1.6265794634819E-2"/>
    <n v="1.7712637782096901E-2"/>
    <n v="-6.9975852966308594E-5"/>
    <n v="-1.66421217727475E-4"/>
    <n v="9.6445364761166302E-5"/>
    <n v="1.09097003936768"/>
    <n v="1.0987588167190601"/>
    <s v="77.8877735137939"/>
  </r>
  <r>
    <x v="23"/>
    <x v="25"/>
    <x v="0"/>
    <x v="0"/>
    <x v="145"/>
    <x v="1"/>
    <n v="-8.2146607339382199E-2"/>
    <n v="8.2725107669830295E-2"/>
    <n v="0.16487172245979301"/>
    <n v="-3.4999847412109402E-4"/>
    <n v="1.11650137114339E-4"/>
    <n v="4.6164862578734799E-4"/>
    <n v="1.0900000333786"/>
    <n v="1.1009174585342401"/>
    <s v="109.174251556396"/>
  </r>
  <r>
    <x v="23"/>
    <x v="25"/>
    <x v="0"/>
    <x v="0"/>
    <x v="146"/>
    <x v="0"/>
    <n v="2.1105149760842299E-2"/>
    <n v="-1.7755389213562001E-2"/>
    <n v="3.88605371117592E-2"/>
    <n v="-1.40070915222168E-4"/>
    <n v="-3.51666676579043E-4"/>
    <n v="2.11595761356875E-4"/>
    <n v="1.0908299684524501"/>
    <n v="1.0984071493148799"/>
    <s v="75.7718086242676"/>
  </r>
  <r>
    <x v="23"/>
    <x v="25"/>
    <x v="0"/>
    <x v="0"/>
    <x v="146"/>
    <x v="1"/>
    <n v="9.2832639813423198E-2"/>
    <n v="4.2560175061225898E-2"/>
    <n v="5.02724647521973E-2"/>
    <n v="1.39951705932617E-4"/>
    <n v="-8.1357546832805404E-7"/>
    <n v="1.4076527440920499E-4"/>
    <n v="1.0901399850845299"/>
    <n v="1.1009166240692101"/>
    <s v="107.766389846802"/>
  </r>
  <r>
    <x v="23"/>
    <x v="25"/>
    <x v="0"/>
    <x v="0"/>
    <x v="147"/>
    <x v="0"/>
    <n v="7.9888761043548598E-2"/>
    <n v="4.17129956185818E-2"/>
    <n v="3.8175765424966798E-2"/>
    <n v="1.8000602722168001E-4"/>
    <n v="-2.7861124181072201E-5"/>
    <n v="2.0786715322174099E-4"/>
    <n v="1.09100997447968"/>
    <n v="1.0983792543411299"/>
    <s v="73.692798614502"/>
  </r>
  <r>
    <x v="23"/>
    <x v="25"/>
    <x v="0"/>
    <x v="0"/>
    <x v="147"/>
    <x v="1"/>
    <n v="0.114289946854115"/>
    <n v="5.6605376303196002E-2"/>
    <n v="5.76845705509186E-2"/>
    <n v="2.0003318786621099E-4"/>
    <n v="3.8513655454153202E-5"/>
    <n v="1.6151953605003701E-4"/>
    <n v="1.0903400182723999"/>
    <n v="1.1009551286697401"/>
    <s v="106.151103973389"/>
  </r>
  <r>
    <x v="23"/>
    <x v="25"/>
    <x v="0"/>
    <x v="0"/>
    <x v="148"/>
    <x v="0"/>
    <n v="1.37708820402622E-2"/>
    <n v="5.9496462345123298E-2"/>
    <n v="4.5725580304861103E-2"/>
    <n v="-1.8000602722168001E-4"/>
    <n v="6.8969908170402104E-5"/>
    <n v="2.4897593539208201E-4"/>
    <n v="1.0908299684524501"/>
    <n v="1.0984482765197801"/>
    <s v="76.1830806732178"/>
  </r>
  <r>
    <x v="23"/>
    <x v="25"/>
    <x v="0"/>
    <x v="0"/>
    <x v="148"/>
    <x v="1"/>
    <n v="7.1417905390262604E-2"/>
    <n v="8.0416843295097407E-2"/>
    <n v="8.9989379048347508E-3"/>
    <n v="7.9989433288574205E-5"/>
    <n v="1.0518688941374399E-4"/>
    <n v="2.5197456125169999E-5"/>
    <n v="1.09042000770569"/>
    <n v="1.1010602712631199"/>
    <s v="106.402635574341"/>
  </r>
  <r>
    <x v="23"/>
    <x v="25"/>
    <x v="0"/>
    <x v="0"/>
    <x v="149"/>
    <x v="0"/>
    <n v="0.107452467083931"/>
    <n v="6.4532294869422899E-2"/>
    <n v="4.2920172214508098E-2"/>
    <n v="3.3009052276611301E-4"/>
    <n v="9.6390038379467997E-5"/>
    <n v="2.3370048438664501E-4"/>
    <n v="1.0911600589752199"/>
    <n v="1.09854471683502"/>
    <s v="73.8465785980225"/>
  </r>
  <r>
    <x v="23"/>
    <x v="25"/>
    <x v="0"/>
    <x v="0"/>
    <x v="149"/>
    <x v="1"/>
    <n v="8.5722774267196697E-2"/>
    <n v="-2.04288084059954E-2"/>
    <n v="0.106151580810547"/>
    <n v="1.20043754577637E-4"/>
    <n v="-1.77185705979355E-4"/>
    <n v="2.9722944600507601E-4"/>
    <n v="1.0905400514602701"/>
    <n v="1.1008831262588501"/>
    <s v="103.43074798584"/>
  </r>
  <r>
    <x v="23"/>
    <x v="25"/>
    <x v="0"/>
    <x v="0"/>
    <x v="150"/>
    <x v="0"/>
    <n v="3.7634618580341297E-2"/>
    <n v="3.4103672951459899E-2"/>
    <n v="3.5309456288814501E-3"/>
    <n v="-5.0067901611328098E-5"/>
    <n v="-6.9293913838919306E-5"/>
    <n v="1.92260122275911E-5"/>
    <n v="1.09110999107361"/>
    <n v="1.0984754562377901"/>
    <s v="73.6546516418457"/>
  </r>
  <r>
    <x v="23"/>
    <x v="25"/>
    <x v="0"/>
    <x v="0"/>
    <x v="150"/>
    <x v="1"/>
    <n v="-2.85884812474251E-2"/>
    <n v="0.17534610629081701"/>
    <n v="0.20393458008766199"/>
    <n v="-2.0003318786621099E-4"/>
    <n v="3.7099333712831102E-4"/>
    <n v="5.7102652499452201E-4"/>
    <n v="1.0903400182723999"/>
    <n v="1.1012541055679299"/>
    <s v="109.140872955322"/>
  </r>
  <r>
    <x v="23"/>
    <x v="25"/>
    <x v="0"/>
    <x v="0"/>
    <x v="151"/>
    <x v="0"/>
    <n v="-5.7842224836349501E-2"/>
    <n v="4.6130198985338197E-2"/>
    <n v="0.103972420096397"/>
    <n v="-5.6993961334228505E-4"/>
    <n v="-3.80943697564362E-6"/>
    <n v="5.6613015476614204E-4"/>
    <n v="1.0905400514602701"/>
    <n v="1.09847164154053"/>
    <s v="79.3159008026123"/>
  </r>
  <r>
    <x v="23"/>
    <x v="25"/>
    <x v="0"/>
    <x v="0"/>
    <x v="151"/>
    <x v="1"/>
    <n v="-0.36786088347434998"/>
    <n v="-4.1346043348312399E-2"/>
    <n v="0.32651484012603799"/>
    <n v="-1.15001201629639E-3"/>
    <n v="-2.3575496743433199E-4"/>
    <n v="9.1425701975822405E-4"/>
    <n v="1.0891900062561"/>
    <n v="1.1010183095932"/>
    <s v="118.283033370972"/>
  </r>
  <r>
    <x v="23"/>
    <x v="25"/>
    <x v="0"/>
    <x v="0"/>
    <x v="152"/>
    <x v="0"/>
    <n v="-1.0114748030901E-2"/>
    <n v="-1.42420558258891E-2"/>
    <n v="4.1273077949881597E-3"/>
    <n v="-3.1006336212158198E-4"/>
    <n v="-3.3253658330067998E-4"/>
    <n v="2.2473221179097901E-5"/>
    <n v="1.0902299880981401"/>
    <n v="1.09813904762268"/>
    <s v="79.0905952453613"/>
  </r>
  <r>
    <x v="23"/>
    <x v="25"/>
    <x v="0"/>
    <x v="0"/>
    <x v="152"/>
    <x v="1"/>
    <n v="7.4994117021560697E-2"/>
    <n v="5.4514747112989398E-2"/>
    <n v="2.0479369908571202E-2"/>
    <n v="9.0003013610839803E-5"/>
    <n v="3.26597946695983E-5"/>
    <n v="5.7343218941241503E-5"/>
    <n v="1.0892800092697099"/>
    <n v="1.10105097293854"/>
    <s v="117.709636688232"/>
  </r>
  <r>
    <x v="23"/>
    <x v="25"/>
    <x v="0"/>
    <x v="0"/>
    <x v="153"/>
    <x v="0"/>
    <n v="9.2740148305892903E-2"/>
    <n v="4.2453110218048103E-2"/>
    <n v="5.02870380878448E-2"/>
    <n v="2.4998188018798801E-4"/>
    <n v="-2.3831196813262102E-5"/>
    <n v="2.7381308609619699E-4"/>
    <n v="1.0904799699783301"/>
    <n v="1.0981152057647701"/>
    <s v="76.3523578643799"/>
  </r>
  <r>
    <x v="23"/>
    <x v="25"/>
    <x v="0"/>
    <x v="0"/>
    <x v="153"/>
    <x v="1"/>
    <n v="0.14643333852291099"/>
    <n v="-2.9762415215373001E-2"/>
    <n v="0.17619575560092901"/>
    <n v="2.90036201477051E-4"/>
    <n v="-2.03320261789486E-4"/>
    <n v="4.9335649237036705E-4"/>
    <n v="1.0895700454711901"/>
    <n v="1.10084760189056"/>
    <s v="112.775564193726"/>
  </r>
  <r>
    <x v="23"/>
    <x v="25"/>
    <x v="0"/>
    <x v="0"/>
    <x v="154"/>
    <x v="0"/>
    <n v="3.03003508597612E-2"/>
    <n v="0.123408608138561"/>
    <n v="9.3108259141445202E-2"/>
    <n v="-9.0003013610839803E-5"/>
    <n v="4.1697174310684199E-4"/>
    <n v="5.0697475671768199E-4"/>
    <n v="1.0903899669647199"/>
    <n v="1.09853219985962"/>
    <s v="81.4223289489746"/>
  </r>
  <r>
    <x v="23"/>
    <x v="25"/>
    <x v="0"/>
    <x v="0"/>
    <x v="154"/>
    <x v="1"/>
    <n v="0.13212846219539601"/>
    <n v="-2.6276994030922699E-3"/>
    <n v="0.13475616276264199"/>
    <n v="2.4998188018798801E-4"/>
    <n v="-1.27341772895306E-4"/>
    <n v="3.7732365308329501E-4"/>
    <n v="1.0898200273513801"/>
    <n v="1.10072028636932"/>
    <s v="109.002590179443"/>
  </r>
  <r>
    <x v="23"/>
    <x v="25"/>
    <x v="0"/>
    <x v="0"/>
    <x v="155"/>
    <x v="0"/>
    <n v="0.17538748681545299"/>
    <n v="4.8556193709373502E-2"/>
    <n v="0.12683129310607899"/>
    <n v="6.9999694824218804E-4"/>
    <n v="9.40011250349926E-6"/>
    <n v="6.9059681845828902E-4"/>
    <n v="1.0910899639129601"/>
    <n v="1.0985416173934901"/>
    <s v="74.5165348052979"/>
  </r>
  <r>
    <x v="23"/>
    <x v="25"/>
    <x v="0"/>
    <x v="0"/>
    <x v="155"/>
    <x v="1"/>
    <n v="1.07073448598385E-2"/>
    <n v="8.8599778711795807E-2"/>
    <n v="7.7892437577247606E-2"/>
    <n v="-9.0003013610839803E-5"/>
    <n v="1.28099491121247E-4"/>
    <n v="2.1810250473208701E-4"/>
    <n v="1.0897300243377701"/>
    <n v="1.1008484363555899"/>
    <s v="111.184120178223"/>
  </r>
  <r>
    <x v="23"/>
    <x v="25"/>
    <x v="0"/>
    <x v="0"/>
    <x v="156"/>
    <x v="0"/>
    <n v="6.5198332071304294E-2"/>
    <n v="8.58963578939438E-2"/>
    <n v="2.06980258226395E-2"/>
    <n v="1.0001659393310499E-4"/>
    <n v="2.1271742298267801E-4"/>
    <n v="1.12700829049572E-4"/>
    <n v="1.0911899805069001"/>
    <n v="1.09875428676605"/>
    <s v="75.6430625915527"/>
  </r>
  <r>
    <x v="23"/>
    <x v="25"/>
    <x v="0"/>
    <x v="0"/>
    <x v="156"/>
    <x v="1"/>
    <n v="7.8570336103439303E-2"/>
    <n v="4.0419876575469998E-2"/>
    <n v="3.8150459527969402E-2"/>
    <n v="1.0001659393310499E-4"/>
    <n v="-6.8065128289163104E-6"/>
    <n v="1.06823106762022E-4"/>
    <n v="1.0898300409317001"/>
    <n v="1.10084164142609"/>
    <s v="110.116004943848"/>
  </r>
  <r>
    <x v="23"/>
    <x v="25"/>
    <x v="0"/>
    <x v="0"/>
    <x v="157"/>
    <x v="0"/>
    <n v="8.17278027534485E-2"/>
    <n v="-1.1339882388711E-2"/>
    <n v="9.3067683279514299E-2"/>
    <n v="1.9001960754394499E-4"/>
    <n v="-3.1673422199673999E-4"/>
    <n v="5.0675380043685404E-4"/>
    <n v="1.09138000011444"/>
    <n v="1.09843754768372"/>
    <s v="70.575475692749"/>
  </r>
  <r>
    <x v="23"/>
    <x v="25"/>
    <x v="0"/>
    <x v="0"/>
    <x v="157"/>
    <x v="1"/>
    <n v="9.6408858895301805E-2"/>
    <n v="-2.8385664336383299E-4"/>
    <n v="9.6692718565464006E-2"/>
    <n v="1.49965286254883E-4"/>
    <n v="-1.20778895507101E-4"/>
    <n v="2.7074417448602601E-4"/>
    <n v="1.0899800062179601"/>
    <n v="1.1007208824157699"/>
    <s v="107.408761978149"/>
  </r>
  <r>
    <x v="23"/>
    <x v="25"/>
    <x v="0"/>
    <x v="0"/>
    <x v="158"/>
    <x v="0"/>
    <n v="0.16069707274437001"/>
    <n v="8.8509861379861797E-3"/>
    <n v="0.15184608101844799"/>
    <n v="6.2000751495361296E-4"/>
    <n v="-2.0679488079622399E-4"/>
    <n v="8.2680239574983705E-4"/>
    <n v="1.0920000076293901"/>
    <n v="1.0982307195663501"/>
    <s v="62.3071193695068"/>
  </r>
  <r>
    <x v="23"/>
    <x v="25"/>
    <x v="0"/>
    <x v="0"/>
    <x v="158"/>
    <x v="1"/>
    <n v="0.289269208908081"/>
    <n v="4.96139489114285E-2"/>
    <n v="0.239655256271362"/>
    <n v="6.8998336791992198E-4"/>
    <n v="1.8937325876322599E-5"/>
    <n v="6.7104602931067304E-4"/>
    <n v="1.09066998958588"/>
    <n v="1.1007398366928101"/>
    <s v="100.698471069336"/>
  </r>
  <r>
    <x v="23"/>
    <x v="25"/>
    <x v="0"/>
    <x v="0"/>
    <x v="159"/>
    <x v="0"/>
    <n v="4.1312698274850797E-2"/>
    <n v="4.8223905265331303E-2"/>
    <n v="6.9112069904804204E-3"/>
    <n v="-3.0040740966796899E-5"/>
    <n v="7.5908005783276201E-6"/>
    <n v="3.7631540180882398E-5"/>
    <n v="1.09196996688843"/>
    <n v="1.09823834896088"/>
    <s v="62.6838207244873"/>
  </r>
  <r>
    <x v="23"/>
    <x v="25"/>
    <x v="0"/>
    <x v="0"/>
    <x v="159"/>
    <x v="1"/>
    <n v="0.167848080396652"/>
    <n v="6.6370129585266099E-2"/>
    <n v="0.101477950811386"/>
    <n v="3.4999847412109402E-4"/>
    <n v="6.5855427237693193E-5"/>
    <n v="2.8414305415935798E-4"/>
    <n v="1.09101998806"/>
    <n v="1.1008056402206401"/>
    <s v="97.8565216064453"/>
  </r>
  <r>
    <x v="23"/>
    <x v="25"/>
    <x v="0"/>
    <x v="0"/>
    <x v="160"/>
    <x v="0"/>
    <n v="0.184582695364952"/>
    <n v="4.5872595161199597E-2"/>
    <n v="0.138710096478462"/>
    <n v="7.5006484985351595E-4"/>
    <n v="-5.2120908549113699E-6"/>
    <n v="7.5527693843469002E-4"/>
    <n v="1.0927200317382799"/>
    <n v="1.09823310375214"/>
    <s v="55.1307201385498"/>
  </r>
  <r>
    <x v="23"/>
    <x v="25"/>
    <x v="0"/>
    <x v="0"/>
    <x v="160"/>
    <x v="1"/>
    <n v="3.5698294639587402E-2"/>
    <n v="6.0560557991266299E-2"/>
    <n v="2.48622633516788E-2"/>
    <n v="-2.0027160644531301E-5"/>
    <n v="4.9588350520934903E-5"/>
    <n v="6.96155111654662E-5"/>
    <n v="1.0909999608993499"/>
    <n v="1.1008552312851001"/>
    <s v="98.5527038574219"/>
  </r>
  <r>
    <x v="23"/>
    <x v="25"/>
    <x v="0"/>
    <x v="0"/>
    <x v="161"/>
    <x v="0"/>
    <n v="7.6210677623748793E-2"/>
    <n v="6.4922444522380801E-2"/>
    <n v="1.1288233101368001E-2"/>
    <n v="1.59978866577148E-4"/>
    <n v="9.8514399724081199E-5"/>
    <n v="6.1464466853067306E-5"/>
    <n v="1.09288001060486"/>
    <n v="1.0983315706253101"/>
    <s v="54.5156002044678"/>
  </r>
  <r>
    <x v="23"/>
    <x v="25"/>
    <x v="0"/>
    <x v="0"/>
    <x v="161"/>
    <x v="1"/>
    <n v="0.42499518394470198"/>
    <n v="-4.90363016724586E-2"/>
    <n v="0.47403147816657998"/>
    <n v="1.0700225830078099E-3"/>
    <n v="-2.5728804757818601E-4"/>
    <n v="1.3273106887936601E-3"/>
    <n v="1.09206998348236"/>
    <n v="1.10059797763824"/>
    <s v="85.2799415588379"/>
  </r>
  <r>
    <x v="23"/>
    <x v="25"/>
    <x v="0"/>
    <x v="0"/>
    <x v="162"/>
    <x v="0"/>
    <n v="7.2532594203949002E-2"/>
    <n v="2.45117079466581E-2"/>
    <n v="4.8020884394645698E-2"/>
    <n v="1.39951705932617E-4"/>
    <n v="-1.21522192785051E-4"/>
    <n v="2.6147390599362601E-4"/>
    <n v="1.0930199623107899"/>
    <n v="1.09821009635925"/>
    <s v="51.9013404846191"/>
  </r>
  <r>
    <x v="23"/>
    <x v="25"/>
    <x v="0"/>
    <x v="0"/>
    <x v="162"/>
    <x v="1"/>
    <n v="-0.22140625119209301"/>
    <n v="3.5864706151187398E-3"/>
    <n v="0.22499272227287301"/>
    <n v="-7.39932060241699E-4"/>
    <n v="-1.09941793198232E-4"/>
    <n v="6.2999024521559499E-4"/>
    <n v="1.09133005142212"/>
    <n v="1.1004880666732799"/>
    <s v="91.5801525115967"/>
  </r>
  <r>
    <x v="23"/>
    <x v="25"/>
    <x v="0"/>
    <x v="0"/>
    <x v="163"/>
    <x v="0"/>
    <n v="-1.3770934194326401E-2"/>
    <n v="-8.0102523788809794E-3"/>
    <n v="5.7606818154454197E-3"/>
    <n v="-3.2997131347656299E-4"/>
    <n v="-2.9860436916351302E-4"/>
    <n v="3.1366944313049303E-5"/>
    <n v="1.09268999099731"/>
    <n v="1.09791147708893"/>
    <s v="52.2148609161377"/>
  </r>
  <r>
    <x v="23"/>
    <x v="25"/>
    <x v="0"/>
    <x v="0"/>
    <x v="163"/>
    <x v="1"/>
    <n v="-2.14360430836678E-2"/>
    <n v="8.6185209453105899E-2"/>
    <n v="0.107621252536774"/>
    <n v="-1.8000602722168001E-4"/>
    <n v="1.21338591270614E-4"/>
    <n v="3.01344611216336E-4"/>
    <n v="1.0911500453948999"/>
    <n v="1.1006094217300399"/>
    <s v="94.5937633514404"/>
  </r>
  <r>
    <x v="23"/>
    <x v="25"/>
    <x v="0"/>
    <x v="0"/>
    <x v="164"/>
    <x v="0"/>
    <n v="0.32599174976348899"/>
    <n v="0.14614059031009699"/>
    <n v="0.179851159453392"/>
    <n v="1.52003765106201E-3"/>
    <n v="5.4074748186394605E-4"/>
    <n v="9.7929011099040508E-4"/>
    <n v="1.09421002864838"/>
    <n v="1.0984522104263299"/>
    <s v="42.421817779541"/>
  </r>
  <r>
    <x v="23"/>
    <x v="25"/>
    <x v="0"/>
    <x v="0"/>
    <x v="164"/>
    <x v="1"/>
    <n v="-2.85884812474251E-2"/>
    <n v="7.0928126573562594E-2"/>
    <n v="9.9516607820987701E-2"/>
    <n v="-2.0003318786621099E-4"/>
    <n v="7.8618031693622497E-5"/>
    <n v="2.7865121955983297E-4"/>
    <n v="1.0909500122070299"/>
    <n v="1.1006879806518599"/>
    <s v="97.3796844482422"/>
  </r>
  <r>
    <x v="23"/>
    <x v="25"/>
    <x v="0"/>
    <x v="0"/>
    <x v="165"/>
    <x v="0"/>
    <n v="-0.26539105176925698"/>
    <n v="0.13216426968574499"/>
    <n v="0.397555321455002"/>
    <n v="-1.7000436782836901E-3"/>
    <n v="4.6464634942822202E-4"/>
    <n v="2.16469005681574E-3"/>
    <n v="1.0925099849700901"/>
    <n v="1.098916888237"/>
    <s v="64.0690326690674"/>
  </r>
  <r>
    <x v="23"/>
    <x v="25"/>
    <x v="0"/>
    <x v="0"/>
    <x v="165"/>
    <x v="1"/>
    <n v="-0.22502502799034099"/>
    <n v="7.7579192817211207E-2"/>
    <n v="0.30260422825813299"/>
    <n v="-7.5006484985351595E-4"/>
    <n v="9.7241332696285099E-5"/>
    <n v="8.4730616072192799E-4"/>
    <n v="1.09019994735718"/>
    <n v="1.10078525543213"/>
    <s v="105.853080749512"/>
  </r>
  <r>
    <x v="23"/>
    <x v="25"/>
    <x v="0"/>
    <x v="0"/>
    <x v="166"/>
    <x v="0"/>
    <n v="-0.32599180936813399"/>
    <n v="7.3197253048419994E-2"/>
    <n v="0.39918905496597301"/>
    <n v="-2.03001499176025E-3"/>
    <n v="1.43570767249912E-4"/>
    <n v="2.1735858172178299E-3"/>
    <n v="1.0904799699783301"/>
    <n v="1.09906041622162"/>
    <s v="85.8044624328613"/>
  </r>
  <r>
    <x v="23"/>
    <x v="25"/>
    <x v="0"/>
    <x v="0"/>
    <x v="166"/>
    <x v="1"/>
    <n v="-0.64995640516281095"/>
    <n v="5.6620303541421897E-2"/>
    <n v="0.70657670497894298"/>
    <n v="-1.93989276885986E-3"/>
    <n v="3.8555452192667899E-5"/>
    <n v="1.97844812646508E-3"/>
    <n v="1.0882600545883201"/>
    <n v="1.10082376003265"/>
    <s v="125.637054443359"/>
  </r>
  <r>
    <x v="23"/>
    <x v="25"/>
    <x v="0"/>
    <x v="0"/>
    <x v="167"/>
    <x v="0"/>
    <n v="-6.8876460194587694E-2"/>
    <n v="1.9928915426135101E-2"/>
    <n v="8.8805377483367906E-2"/>
    <n v="-6.3002109527587901E-4"/>
    <n v="-1.4647551870439199E-4"/>
    <n v="4.8354559112340201E-4"/>
    <n v="1.08984994888306"/>
    <n v="1.0989139080047601"/>
    <s v="90.639591217041"/>
  </r>
  <r>
    <x v="23"/>
    <x v="25"/>
    <x v="0"/>
    <x v="0"/>
    <x v="167"/>
    <x v="1"/>
    <n v="0.17138171195983901"/>
    <n v="7.0538222789764404E-2"/>
    <n v="0.100843489170074"/>
    <n v="3.5989284515380897E-4"/>
    <n v="7.7526281529571902E-5"/>
    <n v="2.8236655634827901E-4"/>
    <n v="1.0886199474334699"/>
    <n v="1.10090124607086"/>
    <s v="122.812986373901"/>
  </r>
  <r>
    <x v="23"/>
    <x v="25"/>
    <x v="0"/>
    <x v="0"/>
    <x v="168"/>
    <x v="0"/>
    <n v="0.17538748681545299"/>
    <n v="3.3765606582164799E-2"/>
    <n v="0.14162188768386799"/>
    <n v="6.9999694824218804E-4"/>
    <n v="-7.11346801836044E-5"/>
    <n v="7.7113159932196097E-4"/>
    <n v="1.0905499458312999"/>
    <n v="1.0988427400589"/>
    <s v="82.927942276001"/>
  </r>
  <r>
    <x v="23"/>
    <x v="25"/>
    <x v="0"/>
    <x v="0"/>
    <x v="168"/>
    <x v="1"/>
    <n v="0.26427823305129999"/>
    <n v="8.6918056011200007E-2"/>
    <n v="0.17736017704009999"/>
    <n v="6.2000751495361296E-4"/>
    <n v="1.2339059321675401E-4"/>
    <n v="4.9661693628877401E-4"/>
    <n v="1.08923995494843"/>
    <n v="1.10102462768555"/>
    <s v="117.846727371216"/>
  </r>
  <r>
    <x v="23"/>
    <x v="25"/>
    <x v="0"/>
    <x v="0"/>
    <x v="169"/>
    <x v="0"/>
    <n v="7.8071609139442402E-2"/>
    <n v="7.1173496544361101E-2"/>
    <n v="6.8981125950813302E-3"/>
    <n v="1.7011165618896501E-4"/>
    <n v="1.3255140220280699E-4"/>
    <n v="3.7560253986157497E-5"/>
    <n v="1.09072005748749"/>
    <n v="1.0989753007888801"/>
    <s v="82.552433013916"/>
  </r>
  <r>
    <x v="23"/>
    <x v="25"/>
    <x v="0"/>
    <x v="0"/>
    <x v="169"/>
    <x v="1"/>
    <n v="0.157161980867386"/>
    <n v="1.27296252176166E-2"/>
    <n v="0.14443235099315599"/>
    <n v="3.2007694244384798E-4"/>
    <n v="-8.4340528701431995E-5"/>
    <n v="4.0441745659336399E-4"/>
    <n v="1.08956003189087"/>
    <n v="1.10094034671783"/>
    <s v="113.803148269653"/>
  </r>
  <r>
    <x v="23"/>
    <x v="25"/>
    <x v="0"/>
    <x v="0"/>
    <x v="170"/>
    <x v="0"/>
    <n v="-6.3381232321262401E-2"/>
    <n v="7.8262351453304305E-2"/>
    <n v="0.14164358377456701"/>
    <n v="-6.0009956359863303E-4"/>
    <n v="1.7115024093072899E-4"/>
    <n v="7.7124981908127698E-4"/>
    <n v="1.09011995792389"/>
    <n v="1.0991464853286701"/>
    <s v="90.2652740478516"/>
  </r>
  <r>
    <x v="23"/>
    <x v="25"/>
    <x v="0"/>
    <x v="0"/>
    <x v="170"/>
    <x v="1"/>
    <n v="-3.5975277423858599E-3"/>
    <n v="4.1690405458211899E-2"/>
    <n v="4.5287933200597798E-2"/>
    <n v="-1.3005733489990199E-4"/>
    <n v="-3.2489715522388001E-6"/>
    <n v="1.2680835789069501E-4"/>
    <n v="1.0894299745559699"/>
    <n v="1.1009371280670199"/>
    <s v="115.071535110474"/>
  </r>
  <r>
    <x v="23"/>
    <x v="25"/>
    <x v="0"/>
    <x v="0"/>
    <x v="171"/>
    <x v="0"/>
    <n v="4.1334591805934899E-2"/>
    <n v="4.2755372822284698E-2"/>
    <n v="1.4207810163497901E-3"/>
    <n v="-2.9921531677246101E-5"/>
    <n v="-2.2185377019923201E-5"/>
    <n v="7.73615465732291E-6"/>
    <n v="1.0900900363922099"/>
    <n v="1.0991243124008201"/>
    <s v="90.3427600860596"/>
  </r>
  <r>
    <x v="23"/>
    <x v="25"/>
    <x v="0"/>
    <x v="0"/>
    <x v="171"/>
    <x v="1"/>
    <n v="8.5722774267196697E-2"/>
    <n v="1.7304694280028302E-2"/>
    <n v="6.8418078124523204E-2"/>
    <n v="1.20043754577637E-4"/>
    <n v="-7.1530121203977601E-5"/>
    <n v="1.9157386850565699E-4"/>
    <n v="1.08955001831055"/>
    <n v="1.1008656024932899"/>
    <s v="113.155841827393"/>
  </r>
  <r>
    <x v="23"/>
    <x v="25"/>
    <x v="0"/>
    <x v="0"/>
    <x v="172"/>
    <x v="0"/>
    <n v="-8.2757063210010494E-3"/>
    <n v="7.94846937060356E-2"/>
    <n v="8.7760403752326993E-2"/>
    <n v="-3.0004978179931603E-4"/>
    <n v="1.7780589405447201E-4"/>
    <n v="4.7785567585378902E-4"/>
    <n v="1.0897899866104099"/>
    <n v="1.0993021726608301"/>
    <s v="95.1218605041504"/>
  </r>
  <r>
    <x v="23"/>
    <x v="25"/>
    <x v="0"/>
    <x v="0"/>
    <x v="172"/>
    <x v="1"/>
    <n v="-4.6426996588706998E-2"/>
    <n v="1.5732003375887899E-2"/>
    <n v="6.2159001827239997E-2"/>
    <n v="-2.4998188018798801E-4"/>
    <n v="-7.5933727202936993E-5"/>
    <n v="1.74048152985051E-4"/>
    <n v="1.08930003643036"/>
    <n v="1.1007896661758401"/>
    <s v="114.896297454834"/>
  </r>
  <r>
    <x v="23"/>
    <x v="25"/>
    <x v="0"/>
    <x v="0"/>
    <x v="173"/>
    <x v="0"/>
    <n v="7.8049719333648696E-2"/>
    <n v="0.14984670281410201"/>
    <n v="7.1796983480453505E-2"/>
    <n v="1.6999244689941401E-4"/>
    <n v="5.6092726299539198E-4"/>
    <n v="3.9093481609597802E-4"/>
    <n v="1.08995997905731"/>
    <n v="1.0998630523681601"/>
    <s v="99.0307331085205"/>
  </r>
  <r>
    <x v="23"/>
    <x v="25"/>
    <x v="0"/>
    <x v="0"/>
    <x v="173"/>
    <x v="1"/>
    <n v="7.1417905390262604E-2"/>
    <n v="4.1859593242406803E-2"/>
    <n v="2.95583121478558E-2"/>
    <n v="7.9989433288574205E-5"/>
    <n v="-2.7752378173318002E-6"/>
    <n v="8.2764672697521706E-5"/>
    <n v="1.0893800258636499"/>
    <n v="1.10078692436218"/>
    <s v="114.068984985352"/>
  </r>
  <r>
    <x v="23"/>
    <x v="25"/>
    <x v="0"/>
    <x v="0"/>
    <x v="174"/>
    <x v="0"/>
    <n v="0.13499428331852001"/>
    <n v="2.3974163457751298E-2"/>
    <n v="0.111020117998123"/>
    <n v="4.8005580902099599E-4"/>
    <n v="-1.2444912863429601E-4"/>
    <n v="6.0450495220720801E-4"/>
    <n v="1.0904400348663299"/>
    <n v="1.0997385978698699"/>
    <s v="92.9856300354004"/>
  </r>
  <r>
    <x v="23"/>
    <x v="25"/>
    <x v="0"/>
    <x v="0"/>
    <x v="174"/>
    <x v="1"/>
    <n v="8.5680201649665805E-2"/>
    <n v="2.63101607561111E-2"/>
    <n v="5.9370040893554701E-2"/>
    <n v="1.1992454528808601E-4"/>
    <n v="-4.6314384235302E-5"/>
    <n v="1.6623892588540901E-4"/>
    <n v="1.08949995040894"/>
    <n v="1.10074055194855"/>
    <s v="112.406015396118"/>
  </r>
  <r>
    <x v="23"/>
    <x v="25"/>
    <x v="0"/>
    <x v="0"/>
    <x v="175"/>
    <x v="0"/>
    <n v="6.7015476524829906E-2"/>
    <n v="1.44281629472971E-2"/>
    <n v="5.2587315440177897E-2"/>
    <n v="1.0991096496582E-4"/>
    <n v="-1.7642714374232999E-4"/>
    <n v="2.8633809415623502E-4"/>
    <n v="1.0905499458312999"/>
    <n v="1.0995621681213399"/>
    <s v="90.1222229003906"/>
  </r>
  <r>
    <x v="23"/>
    <x v="25"/>
    <x v="0"/>
    <x v="0"/>
    <x v="175"/>
    <x v="1"/>
    <n v="0.189305379986763"/>
    <n v="7.6745092868804904E-2"/>
    <n v="0.112560287117958"/>
    <n v="4.1007995605468799E-4"/>
    <n v="9.4905815785750706E-5"/>
    <n v="3.1517414026893702E-4"/>
    <n v="1.08991003036499"/>
    <n v="1.10083544254303"/>
    <s v="109.254121780396"/>
  </r>
  <r>
    <x v="23"/>
    <x v="25"/>
    <x v="0"/>
    <x v="0"/>
    <x v="176"/>
    <x v="0"/>
    <n v="0.14968471229076399"/>
    <n v="-1.1949360370636E-2"/>
    <n v="0.16163407266140001"/>
    <n v="5.6004524230956999E-4"/>
    <n v="-3.2005284447222899E-4"/>
    <n v="8.8009808678180001E-4"/>
    <n v="1.09110999107361"/>
    <n v="1.09924209117889"/>
    <s v="81.3210010528564"/>
  </r>
  <r>
    <x v="23"/>
    <x v="25"/>
    <x v="0"/>
    <x v="0"/>
    <x v="176"/>
    <x v="1"/>
    <n v="0.12139981240034101"/>
    <n v="4.57589626312256E-2"/>
    <n v="7.5640849769115406E-2"/>
    <n v="2.19941139221191E-4"/>
    <n v="8.1431817307020504E-6"/>
    <n v="2.11797960218973E-4"/>
    <n v="1.0901299715042101"/>
    <n v="1.1008435487747199"/>
    <s v="107.135772705078"/>
  </r>
  <r>
    <x v="23"/>
    <x v="25"/>
    <x v="0"/>
    <x v="0"/>
    <x v="177"/>
    <x v="0"/>
    <n v="-1.00928544998169E-2"/>
    <n v="3.8513429462909698E-2"/>
    <n v="4.86062839627266E-2"/>
    <n v="-3.0994415283203098E-4"/>
    <n v="-4.5282773498911397E-5"/>
    <n v="2.6466138660907702E-4"/>
    <n v="1.0908000469207799"/>
    <n v="1.0991967916488601"/>
    <s v="83.9674472808838"/>
  </r>
  <r>
    <x v="23"/>
    <x v="25"/>
    <x v="0"/>
    <x v="0"/>
    <x v="177"/>
    <x v="1"/>
    <n v="2.50122155994177E-2"/>
    <n v="4.4816564768552801E-2"/>
    <n v="1.9804349169135101E-2"/>
    <n v="-4.9948692321777303E-5"/>
    <n v="5.5044229156919797E-6"/>
    <n v="5.5453114327974597E-5"/>
    <n v="1.0900800228118901"/>
    <n v="1.1008490324020399"/>
    <s v="107.690095901489"/>
  </r>
  <r>
    <x v="23"/>
    <x v="25"/>
    <x v="0"/>
    <x v="0"/>
    <x v="178"/>
    <x v="0"/>
    <n v="6.3359290361404405E-2"/>
    <n v="6.3891358673572499E-2"/>
    <n v="5.3206831216812101E-4"/>
    <n v="9.0003013610839803E-5"/>
    <n v="9.2900139861740199E-5"/>
    <n v="2.8971262509003299E-6"/>
    <n v="1.0908900499343901"/>
    <n v="1.0992896556854199"/>
    <s v="83.996057510376"/>
  </r>
  <r>
    <x v="23"/>
    <x v="25"/>
    <x v="0"/>
    <x v="0"/>
    <x v="178"/>
    <x v="1"/>
    <n v="0.13212846219539601"/>
    <n v="2.8848024085164101E-2"/>
    <n v="0.103280439972878"/>
    <n v="2.4998188018798801E-4"/>
    <n v="-3.9208247471833602E-5"/>
    <n v="2.8919012402184302E-4"/>
    <n v="1.0903300046920801"/>
    <n v="1.1008098125457799"/>
    <s v="104.798078536987"/>
  </r>
  <r>
    <x v="23"/>
    <x v="25"/>
    <x v="0"/>
    <x v="0"/>
    <x v="179"/>
    <x v="0"/>
    <n v="2.2944189608097101E-2"/>
    <n v="7.7757112681865706E-2"/>
    <n v="5.4812923073768602E-2"/>
    <n v="-1.3005733489990199E-4"/>
    <n v="1.6839921590872101E-4"/>
    <n v="2.98456550808623E-4"/>
    <n v="1.09075999259949"/>
    <n v="1.0994580984115601"/>
    <s v="86.9810581207275"/>
  </r>
  <r>
    <x v="23"/>
    <x v="25"/>
    <x v="0"/>
    <x v="0"/>
    <x v="179"/>
    <x v="1"/>
    <n v="-2.14360430836678E-2"/>
    <n v="-2.2864138707518598E-2"/>
    <n v="1.4280956238508201E-3"/>
    <n v="-1.8000602722168001E-4"/>
    <n v="-1.8400476255919801E-4"/>
    <n v="3.9987353375181598E-6"/>
    <n v="1.09014999866486"/>
    <n v="1.10062575340271"/>
    <s v="104.75754737854"/>
  </r>
  <r>
    <x v="23"/>
    <x v="25"/>
    <x v="0"/>
    <x v="0"/>
    <x v="180"/>
    <x v="0"/>
    <n v="0.252517700195313"/>
    <n v="2.5039507076144201E-2"/>
    <n v="0.22747819125652299"/>
    <n v="1.1199712753295901E-3"/>
    <n v="-1.18648327770643E-4"/>
    <n v="1.2386195594444899E-3"/>
    <n v="1.09187996387482"/>
    <n v="1.0993394851684599"/>
    <s v="74.5952129364014"/>
  </r>
  <r>
    <x v="23"/>
    <x v="25"/>
    <x v="0"/>
    <x v="0"/>
    <x v="180"/>
    <x v="1"/>
    <n v="-3.21647003293037E-2"/>
    <n v="0.159011051058769"/>
    <n v="0.19117575883865401"/>
    <n v="-2.10046768188477E-4"/>
    <n v="3.2525439746677903E-4"/>
    <n v="5.3530116565525499E-4"/>
    <n v="1.0899399518966699"/>
    <n v="1.1009509563446001"/>
    <s v="110.11004447937"/>
  </r>
  <r>
    <x v="23"/>
    <x v="25"/>
    <x v="0"/>
    <x v="0"/>
    <x v="181"/>
    <x v="0"/>
    <n v="0.15152375400066401"/>
    <n v="5.9116430580615997E-2"/>
    <n v="9.2407323420047802E-2"/>
    <n v="5.7005882263183605E-4"/>
    <n v="6.6900640376843499E-5"/>
    <n v="5.0315819680690798E-4"/>
    <n v="1.0924500226974501"/>
    <n v="1.0994063615798999"/>
    <s v="69.5633888244629"/>
  </r>
  <r>
    <x v="23"/>
    <x v="25"/>
    <x v="0"/>
    <x v="0"/>
    <x v="181"/>
    <x v="1"/>
    <n v="0.51069670915603604"/>
    <n v="-4.09495197236538E-2"/>
    <n v="0.55164623260498002"/>
    <n v="1.3099908828735399E-3"/>
    <n v="-2.34644685406238E-4"/>
    <n v="1.5446355100721099E-3"/>
    <n v="1.0912499427795399"/>
    <n v="1.1007163524627701"/>
    <s v="94.6640968322754"/>
  </r>
  <r>
    <x v="23"/>
    <x v="25"/>
    <x v="0"/>
    <x v="0"/>
    <x v="182"/>
    <x v="0"/>
    <n v="-6.4366683363914498E-3"/>
    <n v="-1.4972915872931499E-2"/>
    <n v="8.5362475365400297E-3"/>
    <n v="-2.90036201477051E-4"/>
    <n v="-3.3651609555818103E-4"/>
    <n v="4.6479894081130597E-5"/>
    <n v="1.0921599864959699"/>
    <n v="1.0990698337554901"/>
    <s v="69.0984725952148"/>
  </r>
  <r>
    <x v="23"/>
    <x v="25"/>
    <x v="0"/>
    <x v="0"/>
    <x v="182"/>
    <x v="1"/>
    <n v="-0.260702073574066"/>
    <n v="3.5876698791980702E-2"/>
    <n v="0.29657876491546598"/>
    <n v="-8.4996223449706999E-4"/>
    <n v="-1.95276261365507E-5"/>
    <n v="8.3043461199849801E-4"/>
    <n v="1.0903999805450399"/>
    <n v="1.10069680213928"/>
    <s v="102.968215942383"/>
  </r>
  <r>
    <x v="23"/>
    <x v="25"/>
    <x v="0"/>
    <x v="0"/>
    <x v="183"/>
    <x v="0"/>
    <n v="-8.54059308767319E-2"/>
    <n v="4.6740520745515803E-2"/>
    <n v="0.13214644789695701"/>
    <n v="-7.2002410888671897E-4"/>
    <n v="-4.8623297743688496E-7"/>
    <n v="7.1953790029510899E-4"/>
    <n v="1.0914399623870801"/>
    <n v="1.0990693569183301"/>
    <s v="76.2939453125"/>
  </r>
  <r>
    <x v="23"/>
    <x v="25"/>
    <x v="0"/>
    <x v="0"/>
    <x v="183"/>
    <x v="1"/>
    <n v="-7.1311742067337001E-3"/>
    <n v="-4.00134399533272E-2"/>
    <n v="3.2882265746593503E-2"/>
    <n v="-1.39951705932617E-4"/>
    <n v="-2.3202360898722001E-4"/>
    <n v="9.2071903054602404E-5"/>
    <n v="1.09026002883911"/>
    <n v="1.10046482086182"/>
    <s v="102.047920227051"/>
  </r>
  <r>
    <x v="23"/>
    <x v="25"/>
    <x v="0"/>
    <x v="0"/>
    <x v="184"/>
    <x v="0"/>
    <n v="7.2554491460323306E-2"/>
    <n v="-2.2881273180246402E-2"/>
    <n v="9.5435768365859999E-2"/>
    <n v="1.40070915222168E-4"/>
    <n v="-3.7957710446789899E-4"/>
    <n v="5.1964801969006701E-4"/>
    <n v="1.09158003330231"/>
    <n v="1.0986897945404099"/>
    <s v="71.0976123809814"/>
  </r>
  <r>
    <x v="23"/>
    <x v="25"/>
    <x v="0"/>
    <x v="0"/>
    <x v="184"/>
    <x v="1"/>
    <n v="0.21425375342369099"/>
    <n v="-5.7029780000448201E-3"/>
    <n v="0.2199567258358"/>
    <n v="4.7993659973144499E-4"/>
    <n v="-1.3595269410870999E-4"/>
    <n v="6.1588932294398503E-4"/>
    <n v="1.0907399654388401"/>
    <n v="1.1003289222717301"/>
    <s v="95.8895683288574"/>
  </r>
  <r>
    <x v="23"/>
    <x v="25"/>
    <x v="0"/>
    <x v="0"/>
    <x v="185"/>
    <x v="0"/>
    <n v="0.15885803103446999"/>
    <n v="4.4778402894735302E-2"/>
    <n v="0.114079624414444"/>
    <n v="6.0999393463134798E-4"/>
    <n v="-1.1169971003255301E-5"/>
    <n v="6.2116392655298103E-4"/>
    <n v="1.09219002723694"/>
    <n v="1.0986785888671899"/>
    <s v="64.8856163024902"/>
  </r>
  <r>
    <x v="23"/>
    <x v="25"/>
    <x v="0"/>
    <x v="0"/>
    <x v="185"/>
    <x v="1"/>
    <n v="0.26785445213317899"/>
    <n v="9.0738780796527904E-2"/>
    <n v="0.177115678787231"/>
    <n v="6.3002109527587901E-4"/>
    <n v="1.3408879749476899E-4"/>
    <n v="4.9593229778111003E-4"/>
    <n v="1.09136998653412"/>
    <n v="1.10046303272247"/>
    <s v="90.9304618835449"/>
  </r>
  <r>
    <x v="23"/>
    <x v="25"/>
    <x v="0"/>
    <x v="0"/>
    <x v="186"/>
    <x v="0"/>
    <n v="0.2929328083992"/>
    <n v="8.6752250790595994E-2"/>
    <n v="0.20618055760860399"/>
    <n v="1.3400316238403301E-3"/>
    <n v="2.1737777569796901E-4"/>
    <n v="1.1226538335904501E-3"/>
    <n v="1.0935300588607799"/>
    <n v="1.0988959074020399"/>
    <s v="53.6584854125977"/>
  </r>
  <r>
    <x v="23"/>
    <x v="25"/>
    <x v="0"/>
    <x v="0"/>
    <x v="186"/>
    <x v="1"/>
    <n v="-2.50122621655464E-2"/>
    <n v="3.8782164454460102E-2"/>
    <n v="6.3794426620006603E-2"/>
    <n v="-1.9001960754394499E-4"/>
    <n v="-1.13921842057607E-5"/>
    <n v="1.7862742242869001E-4"/>
    <n v="1.09117996692657"/>
    <n v="1.10045158863068"/>
    <s v="92.7162170410156"/>
  </r>
  <r>
    <x v="23"/>
    <x v="25"/>
    <x v="0"/>
    <x v="0"/>
    <x v="187"/>
    <x v="0"/>
    <n v="-6.4366683363914498E-3"/>
    <n v="7.7023513615131406E-2"/>
    <n v="8.3460181951522799E-2"/>
    <n v="-2.90036201477051E-4"/>
    <n v="1.6440475883427999E-4"/>
    <n v="4.5444094575941601E-4"/>
    <n v="1.0932400226593"/>
    <n v="1.09906029701233"/>
    <s v="58.2027435302734"/>
  </r>
  <r>
    <x v="23"/>
    <x v="25"/>
    <x v="0"/>
    <x v="0"/>
    <x v="187"/>
    <x v="1"/>
    <n v="6.0731820762157399E-2"/>
    <n v="-6.63876021280885E-3"/>
    <n v="6.7370578646659907E-2"/>
    <n v="5.0067901611328098E-5"/>
    <n v="-1.3857292651664501E-4"/>
    <n v="1.88640828127973E-4"/>
    <n v="1.09123003482819"/>
    <n v="1.10031306743622"/>
    <s v="90.8303260803223"/>
  </r>
  <r>
    <x v="23"/>
    <x v="25"/>
    <x v="0"/>
    <x v="0"/>
    <x v="188"/>
    <x v="0"/>
    <n v="0.370063036680222"/>
    <n v="1.3699426315724799E-2"/>
    <n v="0.35636362433433499"/>
    <n v="1.76000595092773E-3"/>
    <n v="-1.8039510177914099E-4"/>
    <n v="1.9404010381549599E-3"/>
    <n v="1.0950000286102299"/>
    <n v="1.0988799333572401"/>
    <s v="38.7990474700928"/>
  </r>
  <r>
    <x v="23"/>
    <x v="25"/>
    <x v="0"/>
    <x v="0"/>
    <x v="188"/>
    <x v="1"/>
    <n v="0.33925110101699801"/>
    <n v="4.53595370054245E-2"/>
    <n v="0.29389154911041299"/>
    <n v="8.2993507385253895E-4"/>
    <n v="7.0247706389636699E-6"/>
    <n v="8.2291028229519703E-4"/>
    <n v="1.0920599699020399"/>
    <n v="1.1003201007843"/>
    <s v="82.6013088226318"/>
  </r>
  <r>
    <x v="23"/>
    <x v="25"/>
    <x v="0"/>
    <x v="0"/>
    <x v="189"/>
    <x v="0"/>
    <n v="-0.23601019382476801"/>
    <n v="5.2662082016468E-2"/>
    <n v="0.28867226839065602"/>
    <n v="-1.5400648117065399E-3"/>
    <n v="3.17566882586107E-5"/>
    <n v="1.5718215145170699E-3"/>
    <n v="1.0934599637985201"/>
    <n v="1.0989116430282599"/>
    <s v="54.5167922973633"/>
  </r>
  <r>
    <x v="23"/>
    <x v="25"/>
    <x v="0"/>
    <x v="0"/>
    <x v="189"/>
    <x v="1"/>
    <n v="0.164271861314774"/>
    <n v="7.7183566987514496E-2"/>
    <n v="8.7088294327259105E-2"/>
    <n v="3.3998489379882802E-4"/>
    <n v="9.6133560873568099E-5"/>
    <n v="2.4385133292526001E-4"/>
    <n v="1.0923999547958401"/>
    <n v="1.1004161834716799"/>
    <s v="80.1622867584229"/>
  </r>
  <r>
    <x v="23"/>
    <x v="25"/>
    <x v="0"/>
    <x v="0"/>
    <x v="190"/>
    <x v="0"/>
    <n v="0.26171290874481201"/>
    <n v="2.82494723796844E-2"/>
    <n v="0.23346343636512801"/>
    <n v="1.1700391769409199E-3"/>
    <n v="-1.0117005149368199E-4"/>
    <n v="1.2712092138826799E-3"/>
    <n v="1.0946300029754601"/>
    <n v="1.09881043434143"/>
    <s v="41.804313659668"/>
  </r>
  <r>
    <x v="23"/>
    <x v="25"/>
    <x v="0"/>
    <x v="0"/>
    <x v="190"/>
    <x v="1"/>
    <n v="0.37501329183578502"/>
    <n v="5.8616947382688502E-2"/>
    <n v="0.31639635562896701"/>
    <n v="9.3007087707519499E-4"/>
    <n v="4.4146148866275298E-5"/>
    <n v="8.8592473184689901E-4"/>
    <n v="1.0933300256729099"/>
    <n v="1.1004602909088099"/>
    <s v="71.3026523590088"/>
  </r>
  <r>
    <x v="23"/>
    <x v="25"/>
    <x v="0"/>
    <x v="0"/>
    <x v="191"/>
    <x v="0"/>
    <n v="0.87877660989761397"/>
    <n v="7.5199022889137296E-2"/>
    <n v="0.80357760190963701"/>
    <n v="4.5299530029296901E-3"/>
    <n v="1.54470399138518E-4"/>
    <n v="4.3754824437200997E-3"/>
    <n v="1.09915995597839"/>
    <n v="1.09896492958069"/>
    <s v="1.95026397705078"/>
  </r>
  <r>
    <x v="23"/>
    <x v="25"/>
    <x v="0"/>
    <x v="0"/>
    <x v="191"/>
    <x v="1"/>
    <n v="0.24639715254306799"/>
    <n v="-5.2218660712242099E-2"/>
    <n v="0.29861581325531"/>
    <n v="5.6993961334228505E-4"/>
    <n v="-2.6619879645295398E-4"/>
    <n v="8.36138380691409E-4"/>
    <n v="1.09389996528625"/>
    <n v="1.1001940965652499"/>
    <s v="62.941312789917"/>
  </r>
  <r>
    <x v="23"/>
    <x v="25"/>
    <x v="0"/>
    <x v="0"/>
    <x v="192"/>
    <x v="0"/>
    <n v="6.4366124570369703E-3"/>
    <n v="2.7297096326947198E-2"/>
    <n v="2.0860483869910199E-2"/>
    <n v="-2.19941139221191E-4"/>
    <n v="-1.06355742900632E-4"/>
    <n v="1.13585396320559E-4"/>
    <n v="1.0989400148391699"/>
    <n v="1.0988585948944101"/>
    <s v=".814199447631836"/>
  </r>
  <r>
    <x v="23"/>
    <x v="25"/>
    <x v="0"/>
    <x v="0"/>
    <x v="192"/>
    <x v="1"/>
    <n v="1"/>
    <n v="1.1094268411397899E-2"/>
    <n v="0.98890572786331199"/>
    <n v="2.6800632476806602E-3"/>
    <n v="-8.8919608970172703E-5"/>
    <n v="2.7689829003065798E-3"/>
    <n v="1.09658002853394"/>
    <n v="1.1001051664352399"/>
    <s v="35.2513790130615"/>
  </r>
  <r>
    <x v="23"/>
    <x v="25"/>
    <x v="0"/>
    <x v="0"/>
    <x v="193"/>
    <x v="0"/>
    <n v="-4.3173685669899001E-2"/>
    <n v="1.5368266031145999E-2"/>
    <n v="5.8541953563690199E-2"/>
    <n v="-4.9006938934326204E-4"/>
    <n v="-1.7130826017819299E-4"/>
    <n v="3.18761129165068E-4"/>
    <n v="1.09844994544983"/>
    <n v="1.09868729114532"/>
    <s v="2.37345695495605"/>
  </r>
  <r>
    <x v="23"/>
    <x v="25"/>
    <x v="0"/>
    <x v="0"/>
    <x v="193"/>
    <x v="1"/>
    <n v="0.39996165037155201"/>
    <n v="9.6089847385883304E-2"/>
    <n v="0.303871810436249"/>
    <n v="9.9992752075195291E-4"/>
    <n v="1.4907204604242E-4"/>
    <n v="8.5085548926144795E-4"/>
    <n v="1.0975799560546899"/>
    <n v="1.1002542972564699"/>
    <s v="26.7434120178223"/>
  </r>
  <r>
    <x v="23"/>
    <x v="25"/>
    <x v="0"/>
    <x v="0"/>
    <x v="194"/>
    <x v="0"/>
    <n v="0.14235045015811901"/>
    <n v="0.15893244743347201"/>
    <n v="1.6581997275352499E-2"/>
    <n v="5.2011013031005903E-4"/>
    <n v="6.10399176366627E-4"/>
    <n v="9.0289046056568595E-5"/>
    <n v="1.09897005558014"/>
    <n v="1.09929764270782"/>
    <s v="3.27587127685547"/>
  </r>
  <r>
    <x v="23"/>
    <x v="25"/>
    <x v="0"/>
    <x v="0"/>
    <x v="194"/>
    <x v="1"/>
    <n v="0.24286350607872001"/>
    <n v="7.3294028639793396E-2"/>
    <n v="0.169569477438927"/>
    <n v="5.6004524230956999E-4"/>
    <n v="8.5242674686014706E-5"/>
    <n v="4.7480256762355599E-4"/>
    <n v="1.098140001297"/>
    <n v="1.1003395318985001"/>
    <s v="21.9953060150146"/>
  </r>
  <r>
    <x v="23"/>
    <x v="25"/>
    <x v="0"/>
    <x v="0"/>
    <x v="195"/>
    <x v="0"/>
    <n v="6.8854518234729795E-2"/>
    <n v="0.14653247594833399"/>
    <n v="7.7677957713604001E-2"/>
    <n v="1.1992454528808601E-4"/>
    <n v="5.4288131650537296E-4"/>
    <n v="4.2295677121728702E-4"/>
    <n v="1.0990899801254299"/>
    <n v="1.0998405218124401"/>
    <s v="7.50541687011719"/>
  </r>
  <r>
    <x v="23"/>
    <x v="25"/>
    <x v="0"/>
    <x v="0"/>
    <x v="195"/>
    <x v="1"/>
    <n v="-9.6451476216316195E-2"/>
    <n v="6.5900467336177798E-2"/>
    <n v="0.16235193610191301"/>
    <n v="-3.9005279541015598E-4"/>
    <n v="6.4540348830632906E-5"/>
    <n v="4.5459315879270402E-4"/>
    <n v="1.09774994850159"/>
    <n v="1.1004040241241499"/>
    <s v="26.5407562255859"/>
  </r>
  <r>
    <x v="23"/>
    <x v="25"/>
    <x v="0"/>
    <x v="0"/>
    <x v="196"/>
    <x v="0"/>
    <n v="3.39784324169159E-2"/>
    <n v="-7.8804902732372298E-2"/>
    <n v="0.112783335149288"/>
    <n v="-6.9975852966308594E-5"/>
    <n v="-6.84081518556923E-4"/>
    <n v="6.1410566559061397E-4"/>
    <n v="1.09902000427246"/>
    <n v="1.0991564989089999"/>
    <s v="1.36494636535645"/>
  </r>
  <r>
    <x v="23"/>
    <x v="25"/>
    <x v="0"/>
    <x v="0"/>
    <x v="196"/>
    <x v="1"/>
    <n v="4.6426951885223403E-2"/>
    <n v="5.6855652481317499E-2"/>
    <n v="1.04287005960941E-2"/>
    <n v="1.00135803222656E-5"/>
    <n v="3.9214439311763299E-5"/>
    <n v="2.9200858989497599E-5"/>
    <n v="1.0977599620819101"/>
    <n v="1.1004432439804099"/>
    <s v="26.8328189849854"/>
  </r>
  <r>
    <x v="23"/>
    <x v="25"/>
    <x v="0"/>
    <x v="0"/>
    <x v="197"/>
    <x v="0"/>
    <n v="-2.8461366891861E-2"/>
    <n v="1.85450837016106E-2"/>
    <n v="4.7006450593471499E-2"/>
    <n v="-4.0996074676513699E-4"/>
    <n v="-1.5401048585772501E-4"/>
    <n v="2.5595026090741201E-4"/>
    <n v="1.0986100435257"/>
    <n v="1.0990024805069001"/>
    <s v="3.92436981201172"/>
  </r>
  <r>
    <x v="23"/>
    <x v="25"/>
    <x v="0"/>
    <x v="0"/>
    <x v="197"/>
    <x v="1"/>
    <n v="-3.2122127711772898E-2"/>
    <n v="5.36666139960289E-2"/>
    <n v="8.5788741707801805E-2"/>
    <n v="-2.09927558898926E-4"/>
    <n v="3.0284980311989801E-5"/>
    <n v="2.40212539210916E-4"/>
    <n v="1.09755003452301"/>
    <n v="1.1004735231399501"/>
    <s v="29.2348861694336"/>
  </r>
  <r>
    <x v="23"/>
    <x v="25"/>
    <x v="0"/>
    <x v="0"/>
    <x v="198"/>
    <x v="0"/>
    <n v="-2.29661390185356E-2"/>
    <n v="2.2789480164647099E-2"/>
    <n v="4.5755617320537602E-2"/>
    <n v="-3.80039215087891E-4"/>
    <n v="-1.30899730720557E-4"/>
    <n v="2.4913949891924901E-4"/>
    <n v="1.0982300043106099"/>
    <n v="1.09887158870697"/>
    <s v="6.41584396362305"/>
  </r>
  <r>
    <x v="23"/>
    <x v="25"/>
    <x v="0"/>
    <x v="0"/>
    <x v="198"/>
    <x v="1"/>
    <n v="-0.26074463129043601"/>
    <n v="7.6593324542045593E-2"/>
    <n v="0.33733797073364302"/>
    <n v="-8.5008144378662099E-4"/>
    <n v="9.4480856205336695E-5"/>
    <n v="9.4456231454387296E-4"/>
    <n v="1.0966999530792201"/>
    <n v="1.10056805610657"/>
    <s v="38.6810302734375"/>
  </r>
  <r>
    <x v="23"/>
    <x v="25"/>
    <x v="0"/>
    <x v="0"/>
    <x v="199"/>
    <x v="0"/>
    <n v="-8.54059308767319E-2"/>
    <n v="5.5664744228124598E-2"/>
    <n v="0.14107067883014701"/>
    <n v="-7.2002410888671897E-4"/>
    <n v="4.8106194299180101E-5"/>
    <n v="7.6813029590994098E-4"/>
    <n v="1.0975099802017201"/>
    <n v="1.0989197492599501"/>
    <s v="14.0976905822754"/>
  </r>
  <r>
    <x v="23"/>
    <x v="25"/>
    <x v="0"/>
    <x v="0"/>
    <x v="199"/>
    <x v="1"/>
    <n v="2.85884346812963E-2"/>
    <n v="1.41752567142248E-2"/>
    <n v="1.44131779670715E-2"/>
    <n v="-3.9935111999511698E-5"/>
    <n v="-8.0292695201933397E-5"/>
    <n v="4.0357583202421699E-5"/>
    <n v="1.0966600179672199"/>
    <n v="1.1004877090454099"/>
    <s v="38.2769107818604"/>
  </r>
  <r>
    <x v="23"/>
    <x v="25"/>
    <x v="0"/>
    <x v="0"/>
    <x v="200"/>
    <x v="0"/>
    <n v="-5.6003183126449599E-2"/>
    <n v="8.7682105600833907E-2"/>
    <n v="0.14368528127670299"/>
    <n v="-5.5992603302001996E-4"/>
    <n v="2.2244083811529E-4"/>
    <n v="7.8236684203147899E-4"/>
    <n v="1.0969500541687001"/>
    <n v="1.09914219379425"/>
    <s v="21.9213962554932"/>
  </r>
  <r>
    <x v="23"/>
    <x v="25"/>
    <x v="0"/>
    <x v="0"/>
    <x v="200"/>
    <x v="1"/>
    <n v="-0.157162040472031"/>
    <n v="3.0656473711133E-2"/>
    <n v="0.18781851232051799"/>
    <n v="-5.6004524230956999E-4"/>
    <n v="-3.4144504752475802E-5"/>
    <n v="5.2590074483305205E-4"/>
    <n v="1.0960999727249101"/>
    <n v="1.1004536151886"/>
    <s v="43.5364246368408"/>
  </r>
  <r>
    <x v="24"/>
    <x v="26"/>
    <x v="0"/>
    <x v="0"/>
    <x v="0"/>
    <x v="0"/>
    <n v="6.1871163547038997E-2"/>
    <m/>
    <m/>
    <n v="-4.00543212890625E-5"/>
    <n v="-4.00543212890625E-5"/>
    <n v="0"/>
    <n v="1.0983899831771899"/>
    <n v="1.0983899831771899"/>
    <s v="0"/>
  </r>
  <r>
    <x v="24"/>
    <x v="26"/>
    <x v="0"/>
    <x v="0"/>
    <x v="0"/>
    <x v="1"/>
    <n v="0.18880228698253601"/>
    <m/>
    <m/>
    <n v="-9.0003013610839803E-5"/>
    <n v="-9.0003013610839803E-5"/>
    <n v="0"/>
    <n v="1.09768998622894"/>
    <n v="1.09768998622894"/>
    <s v="0"/>
  </r>
  <r>
    <x v="24"/>
    <x v="26"/>
    <x v="0"/>
    <x v="0"/>
    <x v="1"/>
    <x v="0"/>
    <n v="9.8681263625621796E-3"/>
    <m/>
    <m/>
    <n v="-3.2997131347656299E-4"/>
    <n v="-3.2997131347656299E-4"/>
    <n v="0"/>
    <n v="1.0980600118637101"/>
    <n v="1.0980600118637101"/>
    <s v="0"/>
  </r>
  <r>
    <x v="24"/>
    <x v="26"/>
    <x v="0"/>
    <x v="0"/>
    <x v="1"/>
    <x v="1"/>
    <n v="0.218045368790627"/>
    <m/>
    <m/>
    <n v="3.0040740966796899E-5"/>
    <n v="3.0040740966796899E-5"/>
    <n v="0"/>
    <n v="1.0977200269699099"/>
    <n v="1.0977200269699099"/>
    <s v="0"/>
  </r>
  <r>
    <x v="24"/>
    <x v="26"/>
    <x v="0"/>
    <x v="0"/>
    <x v="2"/>
    <x v="0"/>
    <n v="5.6504074484109899E-2"/>
    <m/>
    <m/>
    <n v="-6.9975852966308594E-5"/>
    <n v="-6.9975852966308594E-5"/>
    <n v="0"/>
    <n v="1.09799003601074"/>
    <n v="1.09799003601074"/>
    <s v="0"/>
  </r>
  <r>
    <x v="24"/>
    <x v="26"/>
    <x v="0"/>
    <x v="0"/>
    <x v="2"/>
    <x v="1"/>
    <n v="0.203409299254417"/>
    <m/>
    <m/>
    <n v="-3.0040740966796899E-5"/>
    <n v="-3.0040740966796899E-5"/>
    <n v="0"/>
    <n v="1.09768998622894"/>
    <n v="1.09768998622894"/>
    <s v="0"/>
  </r>
  <r>
    <x v="24"/>
    <x v="26"/>
    <x v="0"/>
    <x v="0"/>
    <x v="3"/>
    <x v="0"/>
    <n v="5.1115602254867602E-2"/>
    <n v="2.3503053933382E-2"/>
    <n v="2.7612548321485499E-2"/>
    <n v="-1.0001659393310499E-4"/>
    <n v="-1.0001659393310499E-4"/>
    <n v="0"/>
    <n v="1.09789001941681"/>
    <n v="1.09789001941681"/>
    <s v="0"/>
  </r>
  <r>
    <x v="24"/>
    <x v="26"/>
    <x v="0"/>
    <x v="0"/>
    <x v="3"/>
    <x v="1"/>
    <n v="0.18148425221443201"/>
    <n v="0.163873851299286"/>
    <n v="1.7610400915145898E-2"/>
    <n v="-1.20043754577637E-4"/>
    <n v="-1.20043754577637E-4"/>
    <n v="0"/>
    <n v="1.0975699424743699"/>
    <n v="1.0975699424743699"/>
    <s v="0"/>
  </r>
  <r>
    <x v="24"/>
    <x v="26"/>
    <x v="0"/>
    <x v="0"/>
    <x v="4"/>
    <x v="0"/>
    <n v="9.0566918253898607E-2"/>
    <n v="0.17085494101047499"/>
    <n v="8.0288022756576496E-2"/>
    <n v="1.1992454528808601E-4"/>
    <n v="1.1992454528808601E-4"/>
    <n v="0"/>
    <n v="1.0980099439621001"/>
    <n v="1.0980099439621001"/>
    <s v="0"/>
  </r>
  <r>
    <x v="24"/>
    <x v="26"/>
    <x v="0"/>
    <x v="0"/>
    <x v="4"/>
    <x v="1"/>
    <n v="0.17175592482089999"/>
    <n v="0.14277857542038"/>
    <n v="2.89773494005203E-2"/>
    <n v="-1.59978866577148E-4"/>
    <n v="-1.59978866577148E-4"/>
    <n v="0"/>
    <n v="1.0974099636077901"/>
    <n v="1.0974099636077901"/>
    <s v="0"/>
  </r>
  <r>
    <x v="24"/>
    <x v="26"/>
    <x v="0"/>
    <x v="0"/>
    <x v="5"/>
    <x v="0"/>
    <n v="0.27533593773841902"/>
    <n v="0.28548797965049699"/>
    <n v="1.0152041912078901E-2"/>
    <n v="1.15001201629639E-3"/>
    <n v="1.15001201629639E-3"/>
    <n v="0"/>
    <n v="1.09915995597839"/>
    <n v="1.09915995597839"/>
    <s v="0"/>
  </r>
  <r>
    <x v="24"/>
    <x v="26"/>
    <x v="0"/>
    <x v="0"/>
    <x v="5"/>
    <x v="1"/>
    <n v="0.19368097186088601"/>
    <n v="8.5402078926563305E-2"/>
    <n v="0.108278892934322"/>
    <n v="-6.9975852966308594E-5"/>
    <n v="-6.9975852966308594E-5"/>
    <n v="0"/>
    <n v="1.09733998775482"/>
    <n v="1.09733998775482"/>
    <s v="0"/>
  </r>
  <r>
    <x v="24"/>
    <x v="26"/>
    <x v="0"/>
    <x v="0"/>
    <x v="6"/>
    <x v="0"/>
    <n v="0.21255595982074699"/>
    <n v="0.11140079796314201"/>
    <n v="0.10115516185760499"/>
    <n v="8.0001354217529297E-4"/>
    <n v="8.0001354217529297E-4"/>
    <n v="0"/>
    <n v="1.09995996952057"/>
    <n v="1.09995996952057"/>
    <s v="0"/>
  </r>
  <r>
    <x v="24"/>
    <x v="26"/>
    <x v="0"/>
    <x v="0"/>
    <x v="6"/>
    <x v="1"/>
    <n v="0.54933142662048295"/>
    <n v="0.194696605205536"/>
    <n v="0.35463482141494801"/>
    <n v="1.38998031616211E-3"/>
    <n v="1.38998031616211E-3"/>
    <n v="0"/>
    <n v="1.0987299680709799"/>
    <n v="1.0987299680709799"/>
    <s v="0"/>
  </r>
  <r>
    <x v="24"/>
    <x v="26"/>
    <x v="0"/>
    <x v="0"/>
    <x v="7"/>
    <x v="0"/>
    <n v="2.4216003715992002E-2"/>
    <n v="0.19792479276657099"/>
    <n v="0.17370879650116"/>
    <n v="-2.4998188018798801E-4"/>
    <n v="-2.4998188018798801E-4"/>
    <n v="0"/>
    <n v="1.09970998764038"/>
    <n v="1.09970998764038"/>
    <s v="0"/>
  </r>
  <r>
    <x v="24"/>
    <x v="26"/>
    <x v="0"/>
    <x v="0"/>
    <x v="7"/>
    <x v="1"/>
    <n v="0.19368097186088601"/>
    <n v="0.26638782024383501"/>
    <n v="7.2706848382949801E-2"/>
    <n v="-6.9975852966308594E-5"/>
    <n v="-6.9975852966308594E-5"/>
    <n v="0"/>
    <n v="1.09865999221802"/>
    <n v="1.09865999221802"/>
    <s v="0"/>
  </r>
  <r>
    <x v="24"/>
    <x v="26"/>
    <x v="0"/>
    <x v="0"/>
    <x v="8"/>
    <x v="0"/>
    <n v="-9.8682194948196394E-3"/>
    <n v="0.115947805345058"/>
    <n v="0.12581601738929701"/>
    <n v="-4.4000148773193397E-4"/>
    <n v="-4.4000148773193397E-4"/>
    <n v="0"/>
    <n v="1.09926998615265"/>
    <n v="1.09926998615265"/>
    <s v="0"/>
  </r>
  <r>
    <x v="24"/>
    <x v="26"/>
    <x v="0"/>
    <x v="0"/>
    <x v="8"/>
    <x v="1"/>
    <n v="0.19612032175064101"/>
    <n v="7.7073767781257602E-2"/>
    <n v="0.119046553969383"/>
    <n v="-5.9962272644043003E-5"/>
    <n v="-5.9962272644043003E-5"/>
    <n v="0"/>
    <n v="1.09860002994537"/>
    <n v="1.09860002994537"/>
    <s v="0"/>
  </r>
  <r>
    <x v="24"/>
    <x v="26"/>
    <x v="0"/>
    <x v="0"/>
    <x v="9"/>
    <x v="0"/>
    <n v="2.9604479670524601E-2"/>
    <n v="8.9826390147209195E-2"/>
    <n v="6.0221910476684598E-2"/>
    <n v="-2.19941139221191E-4"/>
    <n v="-2.19941139221191E-4"/>
    <n v="0"/>
    <n v="1.09905004501343"/>
    <n v="1.09905004501343"/>
    <s v="0"/>
  </r>
  <r>
    <x v="24"/>
    <x v="26"/>
    <x v="0"/>
    <x v="0"/>
    <x v="9"/>
    <x v="1"/>
    <n v="5.7252004742622403E-2"/>
    <n v="0.18395352363586401"/>
    <n v="0.12670151889324199"/>
    <n v="-6.3002109527587901E-4"/>
    <n v="-6.3002109527587901E-4"/>
    <n v="0"/>
    <n v="1.0979700088501001"/>
    <n v="1.0979700088501001"/>
    <s v="0"/>
  </r>
  <r>
    <x v="24"/>
    <x v="26"/>
    <x v="0"/>
    <x v="0"/>
    <x v="10"/>
    <x v="0"/>
    <n v="-6.9077268242835999E-2"/>
    <n v="0.12468942254781699"/>
    <n v="0.19376668334007299"/>
    <n v="-7.7009201049804698E-4"/>
    <n v="3.1015754211694002E-4"/>
    <n v="1.0802495526149899E-3"/>
    <n v="1.0982799530029299"/>
    <n v="1.09936022758484"/>
    <s v="10.8027458190918"/>
  </r>
  <r>
    <x v="24"/>
    <x v="26"/>
    <x v="0"/>
    <x v="0"/>
    <x v="10"/>
    <x v="1"/>
    <n v="0.120587803423405"/>
    <n v="0.105748027563095"/>
    <n v="1.4839775860309601E-2"/>
    <n v="-3.70025634765625E-4"/>
    <n v="-4.3094335705973203E-4"/>
    <n v="6.09177222941071E-5"/>
    <n v="1.09759998321533"/>
    <n v="1.09753906726837"/>
    <s v=".609159469604492"/>
  </r>
  <r>
    <x v="24"/>
    <x v="26"/>
    <x v="0"/>
    <x v="0"/>
    <x v="11"/>
    <x v="0"/>
    <n v="0.113916963338852"/>
    <n v="0.15975895524024999"/>
    <n v="4.5841991901397698E-2"/>
    <n v="2.5010108947753901E-4"/>
    <n v="5.0567020662128904E-4"/>
    <n v="2.5556911714374997E-4"/>
    <n v="1.0985300540924099"/>
    <n v="1.09986591339111"/>
    <s v="13.3585929870605"/>
  </r>
  <r>
    <x v="24"/>
    <x v="26"/>
    <x v="0"/>
    <x v="0"/>
    <x v="11"/>
    <x v="1"/>
    <n v="0.157148897647858"/>
    <n v="0.123914524912834"/>
    <n v="3.3234372735023499E-2"/>
    <n v="-2.19941139221191E-4"/>
    <n v="-3.56369331711903E-4"/>
    <n v="1.36428192490712E-4"/>
    <n v="1.09738004207611"/>
    <n v="1.0971827507019001"/>
    <s v="1.97291374206543"/>
  </r>
  <r>
    <x v="24"/>
    <x v="26"/>
    <x v="0"/>
    <x v="0"/>
    <x v="12"/>
    <x v="0"/>
    <n v="0.18922728300094599"/>
    <n v="0.112398721277714"/>
    <n v="7.6828561723232297E-2"/>
    <n v="6.6995620727539095E-4"/>
    <n v="2.4163685156963801E-4"/>
    <n v="4.2831935570575302E-4"/>
    <n v="1.09920001029968"/>
    <n v="1.1001075506210301"/>
    <s v="9.07540321350098"/>
  </r>
  <r>
    <x v="24"/>
    <x v="26"/>
    <x v="0"/>
    <x v="0"/>
    <x v="12"/>
    <x v="1"/>
    <n v="0.400734722614288"/>
    <n v="0.124127238988876"/>
    <n v="0.27660748362541199"/>
    <n v="7.7998638153076204E-4"/>
    <n v="-3.5549612948671E-4"/>
    <n v="1.13548245280981E-3"/>
    <n v="1.09816002845764"/>
    <n v="1.0968272686004601"/>
    <s v="13.3275985717773"/>
  </r>
  <r>
    <x v="24"/>
    <x v="26"/>
    <x v="0"/>
    <x v="0"/>
    <x v="13"/>
    <x v="0"/>
    <n v="0.29684704542160001"/>
    <n v="0.115885227918625"/>
    <n v="0.18096181750297499"/>
    <n v="1.2699365615844701E-3"/>
    <n v="2.6107413577847199E-4"/>
    <n v="1.0088623967021699E-3"/>
    <n v="1.10046994686127"/>
    <n v="1.10036861896515"/>
    <s v="1.01327896118164"/>
  </r>
  <r>
    <x v="24"/>
    <x v="26"/>
    <x v="0"/>
    <x v="0"/>
    <x v="13"/>
    <x v="1"/>
    <n v="0.38124901056289701"/>
    <n v="8.9509069919586196E-2"/>
    <n v="0.29173994064331099"/>
    <n v="6.9999694824218804E-4"/>
    <n v="-4.9760477850213604E-4"/>
    <n v="1.19760166853666E-3"/>
    <n v="1.09886002540588"/>
    <n v="1.09632968902588"/>
    <s v="25.3033638000488"/>
  </r>
  <r>
    <x v="24"/>
    <x v="26"/>
    <x v="0"/>
    <x v="0"/>
    <x v="14"/>
    <x v="0"/>
    <n v="-2.4216100573539699E-2"/>
    <n v="0.200888991355896"/>
    <n v="0.22510509192943601"/>
    <n v="-5.1999092102050803E-4"/>
    <n v="7.3497020639479204E-4"/>
    <n v="1.2549611274153001E-3"/>
    <n v="1.0999499559402499"/>
    <n v="1.1011035442352299"/>
    <s v="11.5358829498291"/>
  </r>
  <r>
    <x v="24"/>
    <x v="26"/>
    <x v="0"/>
    <x v="0"/>
    <x v="14"/>
    <x v="1"/>
    <n v="0.278941810131073"/>
    <n v="8.0667711794376401E-2"/>
    <n v="0.198274105787277"/>
    <n v="2.8002262115478499E-4"/>
    <n v="-5.3389888489618897E-4"/>
    <n v="8.1392150605097402E-4"/>
    <n v="1.0991400480270399"/>
    <n v="1.0957957506179801"/>
    <s v="33.4429740905762"/>
  </r>
  <r>
    <x v="24"/>
    <x v="26"/>
    <x v="0"/>
    <x v="0"/>
    <x v="15"/>
    <x v="0"/>
    <n v="0.13183578848838801"/>
    <n v="4.50642742216587E-2"/>
    <n v="8.6771517992019695E-2"/>
    <n v="3.4999847412109402E-4"/>
    <n v="-1.33752764668316E-4"/>
    <n v="4.8375123878940902E-4"/>
    <n v="1.1002999544143699"/>
    <n v="1.10096979141235"/>
    <s v="6.6983699798584"/>
  </r>
  <r>
    <x v="24"/>
    <x v="26"/>
    <x v="0"/>
    <x v="0"/>
    <x v="15"/>
    <x v="1"/>
    <n v="4.7494620084762601E-2"/>
    <n v="0.16840331256389601"/>
    <n v="0.12090869247913399"/>
    <n v="-6.7007541656494097E-4"/>
    <n v="-1.7374144226778301E-4"/>
    <n v="4.9633398884907397E-4"/>
    <n v="1.0984699726104701"/>
    <n v="1.0956220626831099"/>
    <s v="28.4790992736816"/>
  </r>
  <r>
    <x v="24"/>
    <x v="26"/>
    <x v="0"/>
    <x v="0"/>
    <x v="16"/>
    <x v="0"/>
    <n v="-0.25021120905876199"/>
    <n v="0.19612717628479001"/>
    <n v="0.44633838534355202"/>
    <n v="-1.7799139022827101E-3"/>
    <n v="7.0842308923602104E-4"/>
    <n v="2.4883369915187398E-3"/>
    <n v="1.0985200405120801"/>
    <n v="1.10167825222015"/>
    <s v="31.5821170806885"/>
  </r>
  <r>
    <x v="24"/>
    <x v="26"/>
    <x v="0"/>
    <x v="0"/>
    <x v="16"/>
    <x v="1"/>
    <n v="-8.6465954780578599E-2"/>
    <n v="9.5074579119682298E-2"/>
    <n v="0.18154053390026101"/>
    <n v="-1.2199878692627001E-3"/>
    <n v="-4.7475821338593998E-4"/>
    <n v="7.4522965587675604E-4"/>
    <n v="1.09724998474121"/>
    <n v="1.09514725208282"/>
    <s v="21.0273265838623"/>
  </r>
  <r>
    <x v="24"/>
    <x v="26"/>
    <x v="0"/>
    <x v="0"/>
    <x v="17"/>
    <x v="0"/>
    <n v="-9.8682194948196394E-3"/>
    <n v="0.1747957020998"/>
    <n v="0.18466392159462"/>
    <n v="-4.4000148773193397E-4"/>
    <n v="5.8950012316927303E-4"/>
    <n v="1.02950166910887E-3"/>
    <n v="1.0980800390243499"/>
    <n v="1.10226774215698"/>
    <s v="41.8770313262939"/>
  </r>
  <r>
    <x v="24"/>
    <x v="26"/>
    <x v="0"/>
    <x v="0"/>
    <x v="17"/>
    <x v="1"/>
    <n v="-7.1858942508697496E-2"/>
    <n v="0.12496858835220299"/>
    <n v="0.19682753086090099"/>
    <n v="-1.16002559661865E-3"/>
    <n v="-3.52042348822579E-4"/>
    <n v="8.0798321869224299E-4"/>
    <n v="1.0960899591445901"/>
    <n v="1.0947952270507799"/>
    <s v="12.9473209381104"/>
  </r>
  <r>
    <x v="24"/>
    <x v="26"/>
    <x v="0"/>
    <x v="0"/>
    <x v="18"/>
    <x v="0"/>
    <n v="-8.6996078491210896E-2"/>
    <n v="0.13016699254512801"/>
    <n v="0.217163071036339"/>
    <n v="-8.69989395141602E-4"/>
    <n v="3.4069499815814202E-4"/>
    <n v="1.2106844224035701E-3"/>
    <n v="1.0972100496292101"/>
    <n v="1.1026084423065201"/>
    <s v="53.9839267730713"/>
  </r>
  <r>
    <x v="24"/>
    <x v="26"/>
    <x v="0"/>
    <x v="0"/>
    <x v="18"/>
    <x v="1"/>
    <n v="0.14010253548622101"/>
    <n v="0.194668248295784"/>
    <n v="5.4565712809562697E-2"/>
    <n v="-2.899169921875E-4"/>
    <n v="-6.5923057263717096E-5"/>
    <n v="2.23993934923783E-4"/>
    <n v="1.0958000421523999"/>
    <n v="1.0947293043136599"/>
    <s v="10.7073783874512"/>
  </r>
  <r>
    <x v="24"/>
    <x v="26"/>
    <x v="0"/>
    <x v="0"/>
    <x v="19"/>
    <x v="0"/>
    <n v="5.8278851211071001E-2"/>
    <n v="0.12476957589387901"/>
    <n v="6.6490724682807895E-2"/>
    <n v="-6.0081481933593797E-5"/>
    <n v="3.1060437322594198E-4"/>
    <n v="3.70685855159536E-4"/>
    <n v="1.0971499681472801"/>
    <n v="1.1029191017150899"/>
    <s v="57.6913356781006"/>
  </r>
  <r>
    <x v="24"/>
    <x v="26"/>
    <x v="0"/>
    <x v="0"/>
    <x v="19"/>
    <x v="1"/>
    <n v="0.13519480824470501"/>
    <n v="0.135970368981361"/>
    <n v="7.7556073665618896E-4"/>
    <n v="-3.1006336212158198E-4"/>
    <n v="-3.0687969410791999E-4"/>
    <n v="3.1836680136620998E-6"/>
    <n v="1.0954899787902801"/>
    <n v="1.09442245960236"/>
    <s v="10.6751918792725"/>
  </r>
  <r>
    <x v="24"/>
    <x v="26"/>
    <x v="0"/>
    <x v="0"/>
    <x v="20"/>
    <x v="0"/>
    <n v="0.117487899959087"/>
    <n v="0.21365413069725001"/>
    <n v="9.6166230738162994E-2"/>
    <n v="2.7000904083252002E-4"/>
    <n v="8.0613588215783195E-4"/>
    <n v="5.3612684132531296E-4"/>
    <n v="1.0974199771881099"/>
    <n v="1.1037251949310301"/>
    <s v="63.0521774291992"/>
  </r>
  <r>
    <x v="24"/>
    <x v="26"/>
    <x v="0"/>
    <x v="0"/>
    <x v="20"/>
    <x v="1"/>
    <n v="0.32279193401336698"/>
    <n v="0.129330143332481"/>
    <n v="0.19346179068088501"/>
    <n v="4.6002864837646501E-4"/>
    <n v="-3.3413805067539199E-4"/>
    <n v="7.9416669905185699E-4"/>
    <n v="1.0959500074386599"/>
    <n v="1.09408831596375"/>
    <s v="18.6169147491455"/>
  </r>
  <r>
    <x v="24"/>
    <x v="26"/>
    <x v="0"/>
    <x v="0"/>
    <x v="21"/>
    <x v="0"/>
    <n v="9.0872496366500898E-4"/>
    <n v="8.36208611726761E-2"/>
    <n v="8.2712136209011106E-2"/>
    <n v="-3.7992000579834001E-4"/>
    <n v="8.1200254498980899E-5"/>
    <n v="4.6112027484923601E-4"/>
    <n v="1.09704005718231"/>
    <n v="1.1038063764572099"/>
    <s v="67.6631927490234"/>
  </r>
  <r>
    <x v="24"/>
    <x v="26"/>
    <x v="0"/>
    <x v="0"/>
    <x v="21"/>
    <x v="1"/>
    <n v="0.24969874322414401"/>
    <n v="0.2673519551754"/>
    <n v="1.7653211951255798E-2"/>
    <n v="1.59978866577148E-4"/>
    <n v="2.3244586191140099E-4"/>
    <n v="7.2466995334252702E-5"/>
    <n v="1.0961099863052399"/>
    <n v="1.09432077407837"/>
    <s v="17.8921222686768"/>
  </r>
  <r>
    <x v="24"/>
    <x v="26"/>
    <x v="0"/>
    <x v="0"/>
    <x v="22"/>
    <x v="0"/>
    <n v="8.1607513129711207E-2"/>
    <n v="0.109252117574215"/>
    <n v="2.7644604444503802E-2"/>
    <n v="6.9975852966308594E-5"/>
    <n v="2.24094532313757E-4"/>
    <n v="1.54118679347448E-4"/>
    <n v="1.0971100330352801"/>
    <n v="1.10403048992157"/>
    <s v="69.204568862915"/>
  </r>
  <r>
    <x v="24"/>
    <x v="26"/>
    <x v="0"/>
    <x v="0"/>
    <x v="22"/>
    <x v="1"/>
    <n v="0.23265238106250799"/>
    <n v="0.19306059181690199"/>
    <n v="3.9591789245605503E-2"/>
    <n v="9.0003013610839803E-5"/>
    <n v="-7.2522532718721804E-5"/>
    <n v="1.6252553905360401E-4"/>
    <n v="1.0961999893188501"/>
    <n v="1.09424829483032"/>
    <s v="19.5169448852539"/>
  </r>
  <r>
    <x v="24"/>
    <x v="26"/>
    <x v="0"/>
    <x v="0"/>
    <x v="23"/>
    <x v="0"/>
    <n v="3.3175408840179402E-2"/>
    <n v="0.21771149337291701"/>
    <n v="0.18453608453273801"/>
    <n v="-2.0003318786621099E-4"/>
    <n v="8.2875567022710995E-4"/>
    <n v="1.02878885809332E-3"/>
    <n v="1.0969099998474101"/>
    <n v="1.10485923290253"/>
    <s v="79.4923305511475"/>
  </r>
  <r>
    <x v="24"/>
    <x v="26"/>
    <x v="0"/>
    <x v="0"/>
    <x v="23"/>
    <x v="1"/>
    <n v="0.17175592482089999"/>
    <n v="8.3414457738399506E-2"/>
    <n v="8.8341467082500499E-2"/>
    <n v="-1.59978866577148E-4"/>
    <n v="-5.2262336248531905E-4"/>
    <n v="3.6264449590817099E-4"/>
    <n v="1.0960400104522701"/>
    <n v="1.0937256813049301"/>
    <s v="23.1432914733887"/>
  </r>
  <r>
    <x v="24"/>
    <x v="26"/>
    <x v="0"/>
    <x v="0"/>
    <x v="24"/>
    <x v="0"/>
    <n v="9.2384457588195801E-2"/>
    <n v="0.11139302700758"/>
    <n v="1.9008569419383999E-2"/>
    <n v="1.3005733489990199E-4"/>
    <n v="2.3603011504747001E-4"/>
    <n v="1.05972780147567E-4"/>
    <n v="1.09704005718231"/>
    <n v="1.1050952672958401"/>
    <s v="80.5521011352539"/>
  </r>
  <r>
    <x v="24"/>
    <x v="26"/>
    <x v="0"/>
    <x v="0"/>
    <x v="24"/>
    <x v="1"/>
    <n v="0.29842752218246499"/>
    <n v="0.13121797144413"/>
    <n v="0.16720955073833499"/>
    <n v="3.60012054443359E-4"/>
    <n v="-3.26388457324356E-4"/>
    <n v="6.86400511767715E-4"/>
    <n v="1.0964000225067101"/>
    <n v="1.09339928627014"/>
    <s v="30.0073623657227"/>
  </r>
  <r>
    <x v="24"/>
    <x v="26"/>
    <x v="0"/>
    <x v="0"/>
    <x v="25"/>
    <x v="0"/>
    <n v="0.13183578848838801"/>
    <n v="0.15482580661773701"/>
    <n v="2.29900181293488E-2"/>
    <n v="3.4999847412109402E-4"/>
    <n v="4.7816790174692902E-4"/>
    <n v="1.28169427625835E-4"/>
    <n v="1.09739005565643"/>
    <n v="1.10557341575623"/>
    <s v="81.8336009979248"/>
  </r>
  <r>
    <x v="24"/>
    <x v="26"/>
    <x v="0"/>
    <x v="0"/>
    <x v="25"/>
    <x v="1"/>
    <n v="0.330080896615982"/>
    <n v="0.17596888542175301"/>
    <n v="0.15411201119422899"/>
    <n v="4.8995018005371105E-4"/>
    <n v="-1.42684526508674E-4"/>
    <n v="6.3263473566621499E-4"/>
    <n v="1.09688997268677"/>
    <n v="1.09325659275055"/>
    <s v="36.3337993621826"/>
  </r>
  <r>
    <x v="24"/>
    <x v="26"/>
    <x v="0"/>
    <x v="0"/>
    <x v="26"/>
    <x v="0"/>
    <n v="8.5199832916259793E-2"/>
    <n v="0.16351780295372001"/>
    <n v="7.8317970037460299E-2"/>
    <n v="9.0003013610839803E-5"/>
    <n v="5.2662577945738998E-4"/>
    <n v="4.3662276584654998E-4"/>
    <n v="1.0974800586700399"/>
    <n v="1.10610008239746"/>
    <s v="86.2002372741699"/>
  </r>
  <r>
    <x v="24"/>
    <x v="26"/>
    <x v="0"/>
    <x v="0"/>
    <x v="26"/>
    <x v="1"/>
    <n v="0.24728843569755601"/>
    <n v="9.5279239118099199E-2"/>
    <n v="0.15200918912887601"/>
    <n v="1.50084495544434E-4"/>
    <n v="-4.7391807311214501E-4"/>
    <n v="6.2400253955274799E-4"/>
    <n v="1.09704005718231"/>
    <n v="1.0927826166153001"/>
    <s v="42.574405670166"/>
  </r>
  <r>
    <x v="24"/>
    <x v="26"/>
    <x v="0"/>
    <x v="0"/>
    <x v="27"/>
    <x v="0"/>
    <n v="0.13899901509285001"/>
    <n v="7.0309683680534404E-2"/>
    <n v="6.8689331412315396E-2"/>
    <n v="3.8993358612060498E-4"/>
    <n v="6.99042720953003E-6"/>
    <n v="3.82943166187033E-4"/>
    <n v="1.0978699922561601"/>
    <n v="1.10610711574554"/>
    <s v="82.3712348937988"/>
  </r>
  <r>
    <x v="24"/>
    <x v="26"/>
    <x v="0"/>
    <x v="0"/>
    <x v="27"/>
    <x v="1"/>
    <n v="0.269184440374374"/>
    <n v="0.160075724124908"/>
    <n v="0.109108716249466"/>
    <n v="2.3996829986572301E-4"/>
    <n v="-2.0792645227629699E-4"/>
    <n v="4.4789473759010402E-4"/>
    <n v="1.09728002548218"/>
    <n v="1.09257471561432"/>
    <s v="47.0530986785889"/>
  </r>
  <r>
    <x v="24"/>
    <x v="26"/>
    <x v="0"/>
    <x v="0"/>
    <x v="28"/>
    <x v="0"/>
    <n v="9.9547706544399303E-2"/>
    <n v="0.18544735014438599"/>
    <n v="8.5899643599987002E-2"/>
    <n v="1.6999244689941401E-4"/>
    <n v="6.4888305496424404E-4"/>
    <n v="4.7889060806482998E-4"/>
    <n v="1.09803998470306"/>
    <n v="1.10675597190857"/>
    <s v="87.1598720550537"/>
  </r>
  <r>
    <x v="24"/>
    <x v="26"/>
    <x v="0"/>
    <x v="0"/>
    <x v="28"/>
    <x v="1"/>
    <n v="0.196091279387474"/>
    <n v="0.119802765548229"/>
    <n v="7.6288513839244801E-2"/>
    <n v="-6.0081481933593797E-5"/>
    <n v="-3.7324821460060802E-4"/>
    <n v="3.13166732667014E-4"/>
    <n v="1.0972199440002399"/>
    <n v="1.09220147132874"/>
    <s v="50.1847267150879"/>
  </r>
  <r>
    <x v="24"/>
    <x v="26"/>
    <x v="0"/>
    <x v="0"/>
    <x v="29"/>
    <x v="0"/>
    <n v="-1.3460539281368301E-2"/>
    <n v="0.201522722840309"/>
    <n v="0.214983254671097"/>
    <n v="-4.6002864837646501E-4"/>
    <n v="7.3850323678925601E-4"/>
    <n v="1.19853182695806E-3"/>
    <n v="1.0975799560546899"/>
    <n v="1.10749447345734"/>
    <s v="99.1451740264893"/>
  </r>
  <r>
    <x v="24"/>
    <x v="26"/>
    <x v="0"/>
    <x v="0"/>
    <x v="29"/>
    <x v="1"/>
    <n v="6.9448709487914997E-2"/>
    <n v="7.9165764153003707E-2"/>
    <n v="9.7170546650886501E-3"/>
    <n v="-5.79953193664551E-4"/>
    <n v="-5.4006441496312597E-4"/>
    <n v="3.9888778701424599E-5"/>
    <n v="1.09663999080658"/>
    <n v="1.0916614532470701"/>
    <s v="49.7853755950928"/>
  </r>
  <r>
    <x v="24"/>
    <x v="26"/>
    <x v="0"/>
    <x v="0"/>
    <x v="30"/>
    <x v="0"/>
    <n v="6.9055795669555706E-2"/>
    <n v="8.47197696566582E-2"/>
    <n v="1.5663973987102502E-2"/>
    <n v="0"/>
    <n v="8.7326669017784297E-5"/>
    <n v="8.7326669017784297E-5"/>
    <n v="1.0975799560546899"/>
    <n v="1.10758185386658"/>
    <s v="100.018978118896"/>
  </r>
  <r>
    <x v="24"/>
    <x v="26"/>
    <x v="0"/>
    <x v="0"/>
    <x v="30"/>
    <x v="1"/>
    <n v="0.157148897647858"/>
    <n v="0.11050933599472"/>
    <n v="4.66395616531372E-2"/>
    <n v="-2.19941139221191E-4"/>
    <n v="-4.11398039432243E-4"/>
    <n v="1.91456900211051E-4"/>
    <n v="1.09642004966736"/>
    <n v="1.0912500619888299"/>
    <s v="51.6998767852783"/>
  </r>
  <r>
    <x v="24"/>
    <x v="26"/>
    <x v="0"/>
    <x v="0"/>
    <x v="31"/>
    <x v="0"/>
    <n v="0.135428100824356"/>
    <n v="0.15410865843296101"/>
    <n v="1.86805576086044E-2"/>
    <n v="3.70025634765625E-4"/>
    <n v="4.7416979214176498E-4"/>
    <n v="1.0414415737614E-4"/>
    <n v="1.09794998168945"/>
    <n v="1.1080560684204099"/>
    <s v="101.06086730957"/>
  </r>
  <r>
    <x v="24"/>
    <x v="26"/>
    <x v="0"/>
    <x v="0"/>
    <x v="31"/>
    <x v="1"/>
    <n v="0.38365933299064597"/>
    <n v="8.7438836693763705E-2"/>
    <n v="0.29622048139572099"/>
    <n v="7.0989131927490202E-4"/>
    <n v="-5.0610315520316395E-4"/>
    <n v="1.2159944744780701E-3"/>
    <n v="1.09712994098663"/>
    <n v="1.0907438993453999"/>
    <s v="63.8604164123535"/>
  </r>
  <r>
    <x v="24"/>
    <x v="26"/>
    <x v="0"/>
    <x v="0"/>
    <x v="32"/>
    <x v="0"/>
    <n v="7.2648108005523696E-2"/>
    <n v="0.21193319559097301"/>
    <n v="0.139285087585449"/>
    <n v="2.0027160644531301E-5"/>
    <n v="7.9654168803244797E-4"/>
    <n v="7.7651452738791704E-4"/>
    <n v="1.0979700088501001"/>
    <n v="1.10885262489319"/>
    <s v="108.826160430908"/>
  </r>
  <r>
    <x v="24"/>
    <x v="26"/>
    <x v="0"/>
    <x v="0"/>
    <x v="32"/>
    <x v="1"/>
    <n v="0.18151329457759899"/>
    <n v="2.3879878222942401E-2"/>
    <n v="0.15763342380523701"/>
    <n v="-1.1992454528808601E-4"/>
    <n v="-7.6701468788087401E-4"/>
    <n v="6.4709014259278796E-4"/>
    <n v="1.0970100164413501"/>
    <n v="1.08997690677643"/>
    <s v="70.3310966491699"/>
  </r>
  <r>
    <x v="24"/>
    <x v="26"/>
    <x v="0"/>
    <x v="0"/>
    <x v="33"/>
    <x v="0"/>
    <n v="-6.5484955906867995E-2"/>
    <n v="1.36892152950168E-2"/>
    <n v="7.9174168407916995E-2"/>
    <n v="-7.5006484985351595E-4"/>
    <n v="-3.0866873566992603E-4"/>
    <n v="4.4139611418358998E-4"/>
    <n v="1.0972199440002399"/>
    <n v="1.1085439920425399"/>
    <s v="113.240480422974"/>
  </r>
  <r>
    <x v="24"/>
    <x v="26"/>
    <x v="0"/>
    <x v="0"/>
    <x v="33"/>
    <x v="1"/>
    <n v="3.6735683679580701E-3"/>
    <n v="0.162749603390694"/>
    <n v="0.15907603502273601"/>
    <n v="-8.4996223449706999E-4"/>
    <n v="-1.9695010269060701E-4"/>
    <n v="6.53012131806463E-4"/>
    <n v="1.0961600542068499"/>
    <n v="1.0897799730300901"/>
    <s v="63.8008117675781"/>
  </r>
  <r>
    <x v="24"/>
    <x v="26"/>
    <x v="0"/>
    <x v="0"/>
    <x v="34"/>
    <x v="0"/>
    <n v="-7.4422985315322904E-2"/>
    <n v="0.18570402264595001"/>
    <n v="0.26012700796127303"/>
    <n v="-7.9989433288574197E-4"/>
    <n v="6.5031397389248003E-4"/>
    <n v="1.4502082485705601E-3"/>
    <n v="1.09642004966736"/>
    <n v="1.1091942787170399"/>
    <s v="127.742290496826"/>
  </r>
  <r>
    <x v="24"/>
    <x v="26"/>
    <x v="0"/>
    <x v="0"/>
    <x v="34"/>
    <x v="1"/>
    <n v="3.5326957702636698E-2"/>
    <n v="0.13724750280380199"/>
    <n v="0.10192054510116599"/>
    <n v="-7.2002410888671897E-4"/>
    <n v="-3.0163701740093502E-4"/>
    <n v="4.1838709148578302E-4"/>
    <n v="1.0954400300979601"/>
    <n v="1.08947837352753"/>
    <s v="59.6165657043457"/>
  </r>
  <r>
    <x v="24"/>
    <x v="26"/>
    <x v="0"/>
    <x v="0"/>
    <x v="35"/>
    <x v="0"/>
    <n v="0.203575164079666"/>
    <n v="0.24495244026184099"/>
    <n v="4.1377276182174703E-2"/>
    <n v="7.4994564056396495E-4"/>
    <n v="9.806239977478981E-4"/>
    <n v="2.3067835718393299E-4"/>
    <n v="1.0971699953079199"/>
    <n v="1.11017489433289"/>
    <s v="130.048990249634"/>
  </r>
  <r>
    <x v="24"/>
    <x v="26"/>
    <x v="0"/>
    <x v="0"/>
    <x v="35"/>
    <x v="1"/>
    <n v="0.154680520296097"/>
    <n v="8.7106287479400593E-2"/>
    <n v="6.7574232816696195E-2"/>
    <n v="-2.30073928833008E-4"/>
    <n v="-5.0746829947456696E-4"/>
    <n v="2.7739437064155898E-4"/>
    <n v="1.09520995616913"/>
    <n v="1.0889708995819101"/>
    <s v="62.3905658721924"/>
  </r>
  <r>
    <x v="24"/>
    <x v="26"/>
    <x v="0"/>
    <x v="0"/>
    <x v="36"/>
    <x v="0"/>
    <n v="0.17130848765373199"/>
    <n v="0.110735513269901"/>
    <n v="6.0572974383831003E-2"/>
    <n v="5.7005882263183605E-4"/>
    <n v="2.3236447304952901E-4"/>
    <n v="3.37694364134222E-4"/>
    <n v="1.09774005413055"/>
    <n v="1.11040723323822"/>
    <s v="126.67179107666"/>
  </r>
  <r>
    <x v="24"/>
    <x v="26"/>
    <x v="0"/>
    <x v="0"/>
    <x v="36"/>
    <x v="1"/>
    <n v="0.40317407250404402"/>
    <n v="0.197007700800896"/>
    <n v="0.206166371703148"/>
    <n v="7.8999996185302702E-4"/>
    <n v="-5.6319528084714E-5"/>
    <n v="8.4631948266178402E-4"/>
    <n v="1.0959999561309799"/>
    <n v="1.0889146327972401"/>
    <s v="70.8532333374023"/>
  </r>
  <r>
    <x v="24"/>
    <x v="26"/>
    <x v="0"/>
    <x v="0"/>
    <x v="37"/>
    <x v="0"/>
    <n v="9.5955394208431202E-2"/>
    <n v="0.20793229341507"/>
    <n v="0.111976899206638"/>
    <n v="1.49965286254883E-4"/>
    <n v="7.7423662878572897E-4"/>
    <n v="6.2427134253084703E-4"/>
    <n v="1.09789001941681"/>
    <n v="1.1111814975738501"/>
    <s v="132.914781570435"/>
  </r>
  <r>
    <x v="24"/>
    <x v="26"/>
    <x v="0"/>
    <x v="0"/>
    <x v="37"/>
    <x v="1"/>
    <n v="0.45922088623046903"/>
    <n v="0.266014724969864"/>
    <n v="0.193206161260605"/>
    <n v="1.0200738906860399E-3"/>
    <n v="2.2695648658555001E-4"/>
    <n v="7.9311738954857003E-4"/>
    <n v="1.0970200300216699"/>
    <n v="1.0891416072845499"/>
    <s v="78.7842273712158"/>
  </r>
  <r>
    <x v="24"/>
    <x v="26"/>
    <x v="0"/>
    <x v="0"/>
    <x v="38"/>
    <x v="0"/>
    <n v="9.8681263625621796E-3"/>
    <n v="0.13598531484603901"/>
    <n v="0.12611718475818601"/>
    <n v="-3.2997131347656299E-4"/>
    <n v="3.7313214852474597E-4"/>
    <n v="7.0310349110513904E-4"/>
    <n v="1.0975600481033301"/>
    <n v="1.11155462265015"/>
    <s v="139.94574546814"/>
  </r>
  <r>
    <x v="24"/>
    <x v="26"/>
    <x v="0"/>
    <x v="0"/>
    <x v="38"/>
    <x v="1"/>
    <n v="-1.09624862670898E-2"/>
    <n v="8.1524774432182298E-2"/>
    <n v="9.2487260699272197E-2"/>
    <n v="-9.1004371643066395E-4"/>
    <n v="-5.3038058103993503E-4"/>
    <n v="3.7966313539072898E-4"/>
    <n v="1.0961099863052399"/>
    <n v="1.08861124515533"/>
    <s v="74.9874114990234"/>
  </r>
  <r>
    <x v="24"/>
    <x v="26"/>
    <x v="0"/>
    <x v="0"/>
    <x v="39"/>
    <x v="0"/>
    <n v="7.0830568671226501E-2"/>
    <n v="8.2012489438056904E-2"/>
    <n v="1.1181920766830399E-2"/>
    <n v="9.8943710327148404E-6"/>
    <n v="7.2233582613989697E-5"/>
    <n v="6.2339211581274894E-5"/>
    <n v="1.0975699424743699"/>
    <n v="1.11162686347961"/>
    <s v="140.56921005249"/>
  </r>
  <r>
    <x v="24"/>
    <x v="26"/>
    <x v="0"/>
    <x v="0"/>
    <x v="39"/>
    <x v="1"/>
    <n v="0.3252312541008"/>
    <n v="0.20602537691593201"/>
    <n v="0.119205877184868"/>
    <n v="4.7004222869872998E-4"/>
    <n v="-1.9301682186778601E-5"/>
    <n v="4.8934388905763604E-4"/>
    <n v="1.09658002853394"/>
    <n v="1.0885919332504299"/>
    <s v="79.880952835083"/>
  </r>
  <r>
    <x v="24"/>
    <x v="26"/>
    <x v="0"/>
    <x v="0"/>
    <x v="40"/>
    <x v="0"/>
    <n v="0.27892825007438699"/>
    <n v="0.14502260088920599"/>
    <n v="0.133905649185181"/>
    <n v="1.1700391769409199E-3"/>
    <n v="4.2351501178927698E-4"/>
    <n v="7.4652419425547101E-4"/>
    <n v="1.0987399816513099"/>
    <n v="1.11205041408539"/>
    <s v="133.10432434082"/>
  </r>
  <r>
    <x v="24"/>
    <x v="26"/>
    <x v="0"/>
    <x v="0"/>
    <x v="40"/>
    <x v="1"/>
    <n v="0.41778111457824701"/>
    <n v="9.8789863288402599E-2"/>
    <n v="0.31899124383926403"/>
    <n v="8.4996223449706999E-4"/>
    <n v="-4.5950684580020601E-4"/>
    <n v="1.3094691094011101E-3"/>
    <n v="1.09742999076843"/>
    <n v="1.0881323814392101"/>
    <s v="92.9760932922363"/>
  </r>
  <r>
    <x v="24"/>
    <x v="26"/>
    <x v="0"/>
    <x v="0"/>
    <x v="41"/>
    <x v="0"/>
    <n v="1"/>
    <n v="0.170240163803101"/>
    <n v="0.82975983619689897"/>
    <n v="5.1900148391723598E-3"/>
    <n v="5.6410295655950904E-4"/>
    <n v="4.6259118244051899E-3"/>
    <n v="1.1039299964904801"/>
    <n v="1.11261451244354"/>
    <s v="86.8451595306396"/>
  </r>
  <r>
    <x v="24"/>
    <x v="26"/>
    <x v="0"/>
    <x v="0"/>
    <x v="41"/>
    <x v="1"/>
    <n v="-4.26158607006073E-2"/>
    <n v="0.12827177345752699"/>
    <n v="0.17088763415813399"/>
    <n v="-1.03998184204102E-3"/>
    <n v="-3.3848267048597298E-4"/>
    <n v="7.0149917155504205E-4"/>
    <n v="1.09639000892639"/>
    <n v="1.0877939462661701"/>
    <s v="85.9606266021729"/>
  </r>
  <r>
    <x v="24"/>
    <x v="26"/>
    <x v="0"/>
    <x v="0"/>
    <x v="42"/>
    <x v="0"/>
    <n v="-0.95336413383483898"/>
    <n v="0.101387068629265"/>
    <n v="1.0547511577606199"/>
    <n v="-5.6999921798706098E-3"/>
    <n v="1.8024687597062401E-4"/>
    <n v="5.8802389539778198E-3"/>
    <n v="1.0982300043106099"/>
    <n v="1.1127947568893399"/>
    <s v="145.647525787354"/>
  </r>
  <r>
    <x v="24"/>
    <x v="26"/>
    <x v="0"/>
    <x v="0"/>
    <x v="42"/>
    <x v="1"/>
    <n v="-0.50060254335403398"/>
    <n v="0.140947461128235"/>
    <n v="0.64155000448226895"/>
    <n v="-2.9200315475463902E-3"/>
    <n v="-2.86448572296649E-4"/>
    <n v="2.6335830334574001E-3"/>
    <n v="1.0934699773788501"/>
    <n v="1.08750748634338"/>
    <s v="59.6249103546143"/>
  </r>
  <r>
    <x v="24"/>
    <x v="26"/>
    <x v="0"/>
    <x v="0"/>
    <x v="43"/>
    <x v="0"/>
    <n v="-0.45830887556076"/>
    <n v="0.130462676286697"/>
    <n v="0.58877158164978005"/>
    <n v="-2.9400587081909201E-3"/>
    <n v="3.4234343911521099E-4"/>
    <n v="3.2824021764099598E-3"/>
    <n v="1.0952899456024201"/>
    <n v="1.11313712596893"/>
    <s v="178.471803665161"/>
  </r>
  <r>
    <x v="24"/>
    <x v="26"/>
    <x v="0"/>
    <x v="0"/>
    <x v="43"/>
    <x v="1"/>
    <n v="-0.24966964125633201"/>
    <n v="8.7508939206600203E-2"/>
    <n v="0.33717858791351302"/>
    <n v="-1.8899440765380901E-3"/>
    <n v="-5.0581537652760701E-4"/>
    <n v="1.38412870001048E-3"/>
    <n v="1.09158003330231"/>
    <n v="1.08700168132782"/>
    <s v="45.783519744873"/>
  </r>
  <r>
    <x v="24"/>
    <x v="26"/>
    <x v="0"/>
    <x v="0"/>
    <x v="44"/>
    <x v="0"/>
    <n v="-0.234067171812057"/>
    <n v="0.19912320375442499"/>
    <n v="0.43319037556648299"/>
    <n v="-1.68991088867188E-3"/>
    <n v="7.2512595215812304E-4"/>
    <n v="2.4150367826223399E-3"/>
    <n v="1.09360003471375"/>
    <n v="1.1138622760772701"/>
    <s v="202.622413635254"/>
  </r>
  <r>
    <x v="24"/>
    <x v="26"/>
    <x v="0"/>
    <x v="0"/>
    <x v="44"/>
    <x v="1"/>
    <n v="0.210727334022522"/>
    <n v="8.4266997873783098E-2"/>
    <n v="0.12646034359931899"/>
    <n v="0"/>
    <n v="-5.1912368508055795E-4"/>
    <n v="5.1912368508055795E-4"/>
    <n v="1.09158003330231"/>
    <n v="1.0864825248718299"/>
    <s v="50.9750843048096"/>
  </r>
  <r>
    <x v="24"/>
    <x v="26"/>
    <x v="0"/>
    <x v="0"/>
    <x v="45"/>
    <x v="0"/>
    <n v="0.23406708240509"/>
    <n v="3.89364138245583E-2"/>
    <n v="0.195130676031113"/>
    <n v="9.1993808746337901E-4"/>
    <n v="-1.6791558300610599E-4"/>
    <n v="1.0878536850214E-3"/>
    <n v="1.0945199728012101"/>
    <n v="1.1136943101882899"/>
    <s v="191.74337387085"/>
  </r>
  <r>
    <x v="24"/>
    <x v="26"/>
    <x v="0"/>
    <x v="0"/>
    <x v="45"/>
    <x v="1"/>
    <n v="0.50548124313354503"/>
    <n v="0.19907984137535101"/>
    <n v="0.30640140175819403"/>
    <n v="1.2099742889404299E-3"/>
    <n v="-4.7813326091272797E-5"/>
    <n v="1.2577875750139399E-3"/>
    <n v="1.09279000759125"/>
    <n v="1.0864347219467201"/>
    <s v="63.5528564453125"/>
  </r>
  <r>
    <x v="24"/>
    <x v="26"/>
    <x v="0"/>
    <x v="0"/>
    <x v="46"/>
    <x v="0"/>
    <n v="7.6240427792072296E-2"/>
    <n v="0.20677620172500599"/>
    <n v="0.13053578138351399"/>
    <n v="4.00543212890625E-5"/>
    <n v="7.6779141090810299E-4"/>
    <n v="7.2773708961903995E-4"/>
    <n v="1.0945600271225"/>
    <n v="1.11446213722229"/>
    <s v="199.021100997925"/>
  </r>
  <r>
    <x v="24"/>
    <x v="26"/>
    <x v="0"/>
    <x v="0"/>
    <x v="46"/>
    <x v="1"/>
    <n v="0.339838266372681"/>
    <n v="9.3642905354499803E-2"/>
    <n v="0.24619536101818101"/>
    <n v="5.30004501342773E-4"/>
    <n v="-4.8063526628538999E-4"/>
    <n v="1.0106398258358199E-3"/>
    <n v="1.0933200120925901"/>
    <n v="1.08595407009125"/>
    <s v="73.6594200134277"/>
  </r>
  <r>
    <x v="24"/>
    <x v="26"/>
    <x v="0"/>
    <x v="0"/>
    <x v="47"/>
    <x v="0"/>
    <n v="-0.121080309152603"/>
    <n v="0.18237769603729201"/>
    <n v="0.30345800518989602"/>
    <n v="-1.0600090026855499E-3"/>
    <n v="6.3176971161737995E-4"/>
    <n v="1.69177865609527E-3"/>
    <n v="1.09350001811981"/>
    <n v="1.1150939464569101"/>
    <s v="215.939283370972"/>
  </r>
  <r>
    <x v="24"/>
    <x v="26"/>
    <x v="0"/>
    <x v="0"/>
    <x v="47"/>
    <x v="1"/>
    <n v="1.58412456512451E-2"/>
    <n v="0.11374302208423601"/>
    <n v="9.7901776432991E-2"/>
    <n v="-8.0001354217529297E-4"/>
    <n v="-3.9812366594560401E-4"/>
    <n v="4.0188987622968901E-4"/>
    <n v="1.0925199985504199"/>
    <n v="1.0855559110641499"/>
    <s v="69.6408748626709"/>
  </r>
  <r>
    <x v="24"/>
    <x v="26"/>
    <x v="0"/>
    <x v="0"/>
    <x v="48"/>
    <x v="0"/>
    <n v="-4.9340926110744497E-2"/>
    <n v="0.13154903054237399"/>
    <n v="0.18088996410369901"/>
    <n v="-6.60061836242676E-4"/>
    <n v="3.4839985892176601E-4"/>
    <n v="1.0084616951644399E-3"/>
    <n v="1.09283995628357"/>
    <n v="1.1154423952102701"/>
    <s v="226.024389266968"/>
  </r>
  <r>
    <x v="24"/>
    <x v="26"/>
    <x v="0"/>
    <x v="0"/>
    <x v="48"/>
    <x v="1"/>
    <n v="0.218045368790627"/>
    <n v="0.21592903137207001"/>
    <n v="2.1163374185562099E-3"/>
    <n v="3.0040740966796899E-5"/>
    <n v="2.135313116014E-5"/>
    <n v="8.6876098066568392E-6"/>
    <n v="1.0925500392913801"/>
    <n v="1.08557724952698"/>
    <s v="69.727897644043"/>
  </r>
  <r>
    <x v="24"/>
    <x v="26"/>
    <x v="0"/>
    <x v="0"/>
    <x v="49"/>
    <x v="0"/>
    <n v="8.3403676748275798E-2"/>
    <n v="0.10277432948350899"/>
    <n v="1.93706527352333E-2"/>
    <n v="7.9989433288574205E-5"/>
    <n v="1.87980869668536E-4"/>
    <n v="1.0799143637996199E-4"/>
    <n v="1.0929199457168599"/>
    <n v="1.1156303882598899"/>
    <s v="227.104425430298"/>
  </r>
  <r>
    <x v="24"/>
    <x v="26"/>
    <x v="0"/>
    <x v="0"/>
    <x v="49"/>
    <x v="1"/>
    <n v="0.154680520296097"/>
    <n v="0.15074755251407601"/>
    <n v="3.9329677820205697E-3"/>
    <n v="-2.30073928833008E-4"/>
    <n v="-2.4621890042908501E-4"/>
    <n v="1.6144971596077101E-5"/>
    <n v="1.0923199653625499"/>
    <n v="1.0853310823440601"/>
    <s v="69.8888301849365"/>
  </r>
  <r>
    <x v="24"/>
    <x v="26"/>
    <x v="0"/>
    <x v="0"/>
    <x v="50"/>
    <x v="0"/>
    <n v="7.0851951837539701E-2"/>
    <n v="0.23800675570964799"/>
    <n v="0.16715480387210799"/>
    <n v="1.00135803222656E-5"/>
    <n v="9.41901816986501E-4"/>
    <n v="9.3188823666423603E-4"/>
    <n v="1.09292995929718"/>
    <n v="1.11657226085663"/>
    <s v="236.423015594482"/>
  </r>
  <r>
    <x v="24"/>
    <x v="26"/>
    <x v="0"/>
    <x v="0"/>
    <x v="50"/>
    <x v="1"/>
    <n v="0.20343834161758401"/>
    <n v="0.12990680336952201"/>
    <n v="7.3531538248062106E-2"/>
    <n v="-2.9921531677246101E-5"/>
    <n v="-3.3177083241753302E-4"/>
    <n v="3.0184930074028698E-4"/>
    <n v="1.09229004383087"/>
    <n v="1.08499932289124"/>
    <s v="72.9072093963623"/>
  </r>
  <r>
    <x v="24"/>
    <x v="26"/>
    <x v="0"/>
    <x v="0"/>
    <x v="51"/>
    <x v="0"/>
    <n v="6.9055795669555706E-2"/>
    <n v="8.5935175418853801E-2"/>
    <n v="1.6879379749298099E-2"/>
    <n v="0"/>
    <n v="9.4102557341102497E-5"/>
    <n v="9.4102557341102497E-5"/>
    <n v="1.09292995929718"/>
    <n v="1.11666631698608"/>
    <s v="237.363576889038"/>
  </r>
  <r>
    <x v="24"/>
    <x v="26"/>
    <x v="0"/>
    <x v="0"/>
    <x v="51"/>
    <x v="1"/>
    <n v="0.23506268858909601"/>
    <n v="0.29920682311058"/>
    <n v="6.4144134521484403E-2"/>
    <n v="9.9897384643554701E-5"/>
    <n v="3.6321108927950301E-4"/>
    <n v="2.63313704635948E-4"/>
    <n v="1.09238994121552"/>
    <n v="1.0853625535964999"/>
    <s v="70.2738761901855"/>
  </r>
  <r>
    <x v="24"/>
    <x v="26"/>
    <x v="0"/>
    <x v="0"/>
    <x v="52"/>
    <x v="0"/>
    <n v="7.2648108005523696E-2"/>
    <n v="0.105655081570148"/>
    <n v="3.30069735646248E-2"/>
    <n v="2.0027160644531301E-5"/>
    <n v="2.04041061806493E-4"/>
    <n v="1.8401390116196101E-4"/>
    <n v="1.09294998645782"/>
    <n v="1.11687040328979"/>
    <s v="239.204168319702"/>
  </r>
  <r>
    <x v="24"/>
    <x v="26"/>
    <x v="0"/>
    <x v="0"/>
    <x v="52"/>
    <x v="1"/>
    <n v="0.24728843569755601"/>
    <n v="0.18339349329471599"/>
    <n v="6.3894942402839702E-2"/>
    <n v="1.50084495544434E-4"/>
    <n v="-1.12206282210536E-4"/>
    <n v="2.6229076320305499E-4"/>
    <n v="1.09254002571106"/>
    <n v="1.08525037765503"/>
    <s v="72.8964805603027"/>
  </r>
  <r>
    <x v="24"/>
    <x v="26"/>
    <x v="0"/>
    <x v="0"/>
    <x v="53"/>
    <x v="0"/>
    <n v="6.5463483333587605E-2"/>
    <n v="0.24580498039722401"/>
    <n v="0.180341497063637"/>
    <n v="-2.0027160644531301E-5"/>
    <n v="9.8537688609212594E-4"/>
    <n v="1.00540404673666E-3"/>
    <n v="1.09292995929718"/>
    <n v="1.1178557872772199"/>
    <s v="249.258279800415"/>
  </r>
  <r>
    <x v="24"/>
    <x v="26"/>
    <x v="0"/>
    <x v="0"/>
    <x v="53"/>
    <x v="1"/>
    <n v="6.2130689620971701E-2"/>
    <n v="8.5906811058521299E-2"/>
    <n v="2.3776121437549601E-2"/>
    <n v="-6.0999393463134798E-4"/>
    <n v="-5.1239220192655899E-4"/>
    <n v="9.7601732704788406E-5"/>
    <n v="1.09193003177643"/>
    <n v="1.08473801612854"/>
    <s v="71.9201564788818"/>
  </r>
  <r>
    <x v="24"/>
    <x v="26"/>
    <x v="0"/>
    <x v="0"/>
    <x v="54"/>
    <x v="0"/>
    <n v="-5.6504175066947902E-2"/>
    <n v="0.12127322703599901"/>
    <n v="0.177777409553528"/>
    <n v="-6.9999694824218804E-4"/>
    <n v="2.9111222829669698E-4"/>
    <n v="9.9110917653888507E-4"/>
    <n v="1.09222996234894"/>
    <n v="1.1181468963623"/>
    <s v="259.169340133667"/>
  </r>
  <r>
    <x v="24"/>
    <x v="26"/>
    <x v="0"/>
    <x v="0"/>
    <x v="54"/>
    <x v="1"/>
    <n v="-1.5841171145439099E-2"/>
    <n v="0.13850505650043499"/>
    <n v="0.154346227645874"/>
    <n v="-9.3007087707519499E-4"/>
    <n v="-2.9647472547367199E-4"/>
    <n v="6.3359615160152305E-4"/>
    <n v="1.0909999608993499"/>
    <n v="1.0844415426254299"/>
    <s v="65.5841827392578"/>
  </r>
  <r>
    <x v="24"/>
    <x v="26"/>
    <x v="0"/>
    <x v="0"/>
    <x v="55"/>
    <x v="0"/>
    <n v="-0.14438758790493"/>
    <n v="0.128904208540916"/>
    <n v="0.273291796445847"/>
    <n v="-1.1899471282959E-3"/>
    <n v="3.3365495619364099E-4"/>
    <n v="1.5236020553857099E-3"/>
    <n v="1.0910400152206401"/>
    <n v="1.11848056316376"/>
    <s v="274.405479431152"/>
  </r>
  <r>
    <x v="24"/>
    <x v="26"/>
    <x v="0"/>
    <x v="0"/>
    <x v="55"/>
    <x v="1"/>
    <n v="-0.13031604886055001"/>
    <n v="0.1733238697052"/>
    <n v="0.30363991856575001"/>
    <n v="-1.39999389648438E-3"/>
    <n v="-1.5354240895248901E-4"/>
    <n v="1.2464515166357201E-3"/>
    <n v="1.08959996700287"/>
    <n v="1.0842880010604901"/>
    <s v="53.1196594238281"/>
  </r>
  <r>
    <x v="24"/>
    <x v="26"/>
    <x v="0"/>
    <x v="0"/>
    <x v="56"/>
    <x v="0"/>
    <n v="-2.7049779891967799E-3"/>
    <n v="0.169129863381386"/>
    <n v="0.171834841370583"/>
    <n v="-4.0006637573242198E-4"/>
    <n v="5.5791303748264898E-4"/>
    <n v="9.5797941321507096E-4"/>
    <n v="1.0906399488449099"/>
    <n v="1.1190384626388501"/>
    <s v="283.985137939453"/>
  </r>
  <r>
    <x v="24"/>
    <x v="26"/>
    <x v="0"/>
    <x v="0"/>
    <x v="56"/>
    <x v="1"/>
    <n v="0.218045368790627"/>
    <n v="8.4770545363426195E-2"/>
    <n v="0.13327482342720001"/>
    <n v="3.0040740966796899E-5"/>
    <n v="-5.1705661462619901E-4"/>
    <n v="5.4709735559299599E-4"/>
    <n v="1.0896300077438399"/>
    <n v="1.0837709903717001"/>
    <s v="58.5901737213135"/>
  </r>
  <r>
    <x v="24"/>
    <x v="26"/>
    <x v="0"/>
    <x v="0"/>
    <x v="57"/>
    <x v="0"/>
    <n v="8.6995989084243802E-2"/>
    <n v="3.9951905608177199E-2"/>
    <n v="4.7044083476066603E-2"/>
    <n v="1.0001659393310499E-4"/>
    <n v="-1.62254218594171E-4"/>
    <n v="2.6227079797536102E-4"/>
    <n v="1.0907399654388401"/>
    <n v="1.1188762187957799"/>
    <s v="281.362533569336"/>
  </r>
  <r>
    <x v="24"/>
    <x v="26"/>
    <x v="0"/>
    <x v="0"/>
    <x v="57"/>
    <x v="1"/>
    <n v="0.3252312541008"/>
    <n v="0.168593689799309"/>
    <n v="0.15663756430149101"/>
    <n v="4.7004222869872998E-4"/>
    <n v="-1.7295994621235899E-4"/>
    <n v="6.4300216035917401E-4"/>
    <n v="1.09010004997253"/>
    <n v="1.0835980176925699"/>
    <s v="65.0203227996826"/>
  </r>
  <r>
    <x v="24"/>
    <x v="26"/>
    <x v="0"/>
    <x v="0"/>
    <x v="58"/>
    <x v="0"/>
    <n v="4.9340829253196702E-2"/>
    <n v="0.16286870837211601"/>
    <n v="0.113527879118919"/>
    <n v="-1.0991096496582E-4"/>
    <n v="5.2300706738606095E-4"/>
    <n v="6.3291803235188105E-4"/>
    <n v="1.0906300544738801"/>
    <n v="1.1193991899490401"/>
    <s v="287.691354751587"/>
  </r>
  <r>
    <x v="24"/>
    <x v="26"/>
    <x v="0"/>
    <x v="0"/>
    <x v="58"/>
    <x v="1"/>
    <n v="0.105951741337776"/>
    <n v="0.101681418716908"/>
    <n v="4.2703226208686803E-3"/>
    <n v="-4.3010711669921902E-4"/>
    <n v="-4.4763693585991897E-4"/>
    <n v="1.75298191606998E-5"/>
    <n v="1.0896699428558301"/>
    <n v="1.0831503868103001"/>
    <s v="65.1955604553223"/>
  </r>
  <r>
    <x v="24"/>
    <x v="26"/>
    <x v="0"/>
    <x v="0"/>
    <x v="59"/>
    <x v="0"/>
    <n v="0.17128708958625799"/>
    <n v="0.186968699097633"/>
    <n v="1.5681609511375399E-2"/>
    <n v="5.6993961334228505E-4"/>
    <n v="6.5736455144360705E-4"/>
    <n v="8.7424938101321499E-5"/>
    <n v="1.0911999940872199"/>
    <n v="1.12005650997162"/>
    <s v="288.565158843994"/>
  </r>
  <r>
    <x v="24"/>
    <x v="26"/>
    <x v="0"/>
    <x v="0"/>
    <x v="59"/>
    <x v="1"/>
    <n v="0.29113852977752702"/>
    <n v="7.6278328895568806E-2"/>
    <n v="0.21486020088195801"/>
    <n v="3.3009052276611301E-4"/>
    <n v="-5.5191741557791797E-4"/>
    <n v="8.8200793834403201E-4"/>
    <n v="1.0900000333786"/>
    <n v="1.08259844779968"/>
    <s v="74.0158557891846"/>
  </r>
  <r>
    <x v="24"/>
    <x v="26"/>
    <x v="0"/>
    <x v="0"/>
    <x v="60"/>
    <x v="0"/>
    <n v="6.2758103013038601E-3"/>
    <n v="7.4075967073440593E-2"/>
    <n v="6.7800156772136702E-2"/>
    <n v="-3.4999847412109402E-4"/>
    <n v="2.7987460271106102E-5"/>
    <n v="3.7798593984916801E-4"/>
    <n v="1.0908499956130999"/>
    <n v="1.12008452415466"/>
    <s v="292.345285415649"/>
  </r>
  <r>
    <x v="24"/>
    <x v="26"/>
    <x v="0"/>
    <x v="0"/>
    <x v="60"/>
    <x v="1"/>
    <n v="-0.23994129896163899"/>
    <n v="0.12987603247165699"/>
    <n v="0.36981731653213501"/>
    <n v="-1.8500089645385701E-3"/>
    <n v="-3.3189714304171503E-4"/>
    <n v="1.51811179239303E-3"/>
    <n v="1.0881500244140601"/>
    <n v="1.0822665691375699"/>
    <s v="58.8345527648926"/>
  </r>
  <r>
    <x v="24"/>
    <x v="26"/>
    <x v="0"/>
    <x v="0"/>
    <x v="61"/>
    <x v="0"/>
    <n v="-0.29148006439209001"/>
    <n v="0.134434133768082"/>
    <n v="0.42591419816017201"/>
    <n v="-2.0099878311157201E-3"/>
    <n v="3.6448429455049298E-4"/>
    <n v="2.3744720965623899E-3"/>
    <n v="1.08884000778198"/>
    <n v="1.12044906616211"/>
    <s v="316.09058380127"/>
  </r>
  <r>
    <x v="24"/>
    <x v="26"/>
    <x v="0"/>
    <x v="0"/>
    <x v="61"/>
    <x v="1"/>
    <n v="0.118148453533649"/>
    <n v="8.5187785327434498E-2"/>
    <n v="3.2960668206214898E-2"/>
    <n v="-3.80039215087891E-4"/>
    <n v="-5.1534379599615899E-4"/>
    <n v="1.3530458090826899E-4"/>
    <n v="1.0877699851989699"/>
    <n v="1.0817512273788501"/>
    <s v="60.1875782012939"/>
  </r>
  <r>
    <x v="24"/>
    <x v="26"/>
    <x v="0"/>
    <x v="0"/>
    <x v="62"/>
    <x v="0"/>
    <n v="0.348871469497681"/>
    <n v="0.21691237390041401"/>
    <n v="0.13195909559726701"/>
    <n v="1.55997276306152E-3"/>
    <n v="8.2430057227611498E-4"/>
    <n v="7.3567219078540802E-4"/>
    <n v="1.0903999805450399"/>
    <n v="1.1212733983993499"/>
    <s v="308.734178543091"/>
  </r>
  <r>
    <x v="24"/>
    <x v="26"/>
    <x v="0"/>
    <x v="0"/>
    <x v="62"/>
    <x v="1"/>
    <n v="0.222924053668976"/>
    <n v="2.8521347790956501E-2"/>
    <n v="0.19440270960330999"/>
    <n v="5.0067901611328098E-5"/>
    <n v="-7.4796134140342496E-4"/>
    <n v="7.9802924301475297E-4"/>
    <n v="1.0878200531005899"/>
    <n v="1.0810033082962001"/>
    <s v="68.1674480438232"/>
  </r>
  <r>
    <x v="24"/>
    <x v="26"/>
    <x v="0"/>
    <x v="0"/>
    <x v="63"/>
    <x v="0"/>
    <n v="2.6012163609266298E-2"/>
    <n v="4.2902394197881196E-3"/>
    <n v="2.1721923723816899E-2"/>
    <n v="-2.3996829986572301E-4"/>
    <n v="-3.6106805782765199E-4"/>
    <n v="1.2109975796192899E-4"/>
    <n v="1.09016001224518"/>
    <n v="1.1209123134612999"/>
    <s v="307.523012161255"/>
  </r>
  <r>
    <x v="24"/>
    <x v="26"/>
    <x v="0"/>
    <x v="0"/>
    <x v="63"/>
    <x v="1"/>
    <n v="0.48599559068679798"/>
    <n v="0.17556871473789201"/>
    <n v="0.31042689085006703"/>
    <n v="1.12998485565186E-3"/>
    <n v="-1.44327248563059E-4"/>
    <n v="1.27431214787066E-3"/>
    <n v="1.08895003795624"/>
    <n v="1.0808589458465601"/>
    <s v="80.9109210968018"/>
  </r>
  <r>
    <x v="24"/>
    <x v="26"/>
    <x v="0"/>
    <x v="0"/>
    <x v="64"/>
    <x v="0"/>
    <n v="-8.1628993153572096E-2"/>
    <n v="0.15524859726428999"/>
    <n v="0.23687759041786199"/>
    <n v="-8.4006786346435504E-4"/>
    <n v="4.8052496276795902E-4"/>
    <n v="1.32059282623231E-3"/>
    <n v="1.0893199443817101"/>
    <n v="1.12139284610748"/>
    <s v="320.72901725769"/>
  </r>
  <r>
    <x v="24"/>
    <x v="26"/>
    <x v="0"/>
    <x v="0"/>
    <x v="64"/>
    <x v="1"/>
    <n v="0.142512857913971"/>
    <n v="0.132123067975044"/>
    <n v="1.03897899389267E-2"/>
    <n v="-2.8002262115478499E-4"/>
    <n v="-3.2267300412058798E-4"/>
    <n v="4.2650382965803099E-5"/>
    <n v="1.0886700153350799"/>
    <n v="1.0805362462997401"/>
    <s v="81.3376903533936"/>
  </r>
  <r>
    <x v="24"/>
    <x v="26"/>
    <x v="0"/>
    <x v="0"/>
    <x v="65"/>
    <x v="0"/>
    <n v="-8.0720633268356306E-3"/>
    <n v="0.26092883944511402"/>
    <n v="0.26900088787078902"/>
    <n v="-4.2998790740966802E-4"/>
    <n v="1.06969242915511E-3"/>
    <n v="1.4996803365647799E-3"/>
    <n v="1.0888899564743"/>
    <n v="1.1224625110626201"/>
    <s v="335.725545883179"/>
  </r>
  <r>
    <x v="24"/>
    <x v="26"/>
    <x v="0"/>
    <x v="0"/>
    <x v="65"/>
    <x v="1"/>
    <n v="-0.15955913066864"/>
    <n v="9.0327426791191101E-2"/>
    <n v="0.24988655745983099"/>
    <n v="-1.52003765106201E-3"/>
    <n v="-4.9424543976783796E-4"/>
    <n v="1.0257922112941701E-3"/>
    <n v="1.0871499776840201"/>
    <n v="1.0800420045852701"/>
    <s v="71.0797309875488"/>
  </r>
  <r>
    <x v="24"/>
    <x v="26"/>
    <x v="0"/>
    <x v="0"/>
    <x v="66"/>
    <x v="0"/>
    <n v="-6.1871260404586799E-2"/>
    <n v="0.12334075570106499"/>
    <n v="0.18521201610565199"/>
    <n v="-7.2991847991943403E-4"/>
    <n v="3.0263871303759499E-4"/>
    <n v="1.0325572220608601E-3"/>
    <n v="1.0881600379943801"/>
    <n v="1.1227651834487899"/>
    <s v="346.051454544067"/>
  </r>
  <r>
    <x v="24"/>
    <x v="26"/>
    <x v="0"/>
    <x v="0"/>
    <x v="66"/>
    <x v="1"/>
    <n v="0.16931658983230599"/>
    <n v="0.213959321379662"/>
    <n v="4.46427315473557E-2"/>
    <n v="-1.6999244689941401E-4"/>
    <n v="1.3267410395201301E-5"/>
    <n v="1.83259864570573E-4"/>
    <n v="1.08697998523712"/>
    <n v="1.08005523681641"/>
    <s v="69.2474842071533"/>
  </r>
  <r>
    <x v="24"/>
    <x v="26"/>
    <x v="0"/>
    <x v="0"/>
    <x v="67"/>
    <x v="0"/>
    <n v="8.8770762085914598E-2"/>
    <n v="0.17931821942329401"/>
    <n v="9.0547457337379497E-2"/>
    <n v="1.0991096496582E-4"/>
    <n v="6.1471312073990703E-4"/>
    <n v="5.0480215577408704E-4"/>
    <n v="1.0882699489593499"/>
    <n v="1.123379945755"/>
    <s v="351.099967956543"/>
  </r>
  <r>
    <x v="24"/>
    <x v="26"/>
    <x v="0"/>
    <x v="0"/>
    <x v="67"/>
    <x v="1"/>
    <n v="0.19124162197113001"/>
    <n v="0.24308155477047"/>
    <n v="5.1839932799339301E-2"/>
    <n v="-7.9989433288574205E-5"/>
    <n v="1.3281509745866101E-4"/>
    <n v="2.1280453074723501E-4"/>
    <n v="1.0868999958038299"/>
    <n v="1.08018803596497"/>
    <s v="67.1195983886719"/>
  </r>
  <r>
    <x v="24"/>
    <x v="26"/>
    <x v="0"/>
    <x v="0"/>
    <x v="68"/>
    <x v="0"/>
    <n v="-2.6012256741523701E-2"/>
    <n v="0.134110108017921"/>
    <n v="0.160122364759445"/>
    <n v="-5.30004501342773E-4"/>
    <n v="3.6267784889787398E-4"/>
    <n v="8.9268235024064801E-4"/>
    <n v="1.08773994445801"/>
    <n v="1.1237425804138199"/>
    <s v="360.026359558105"/>
  </r>
  <r>
    <x v="24"/>
    <x v="26"/>
    <x v="0"/>
    <x v="0"/>
    <x v="68"/>
    <x v="1"/>
    <n v="-2.5569498538970899E-2"/>
    <n v="7.7716253697872203E-2"/>
    <n v="0.103285752236843"/>
    <n v="-9.7000598907470703E-4"/>
    <n v="-5.4601463489234404E-4"/>
    <n v="4.2399135418236299E-4"/>
    <n v="1.0859299898147601"/>
    <n v="1.0796420574188199"/>
    <s v="62.8793239593506"/>
  </r>
  <r>
    <x v="24"/>
    <x v="26"/>
    <x v="0"/>
    <x v="0"/>
    <x v="69"/>
    <x v="0"/>
    <n v="1.88489146530628E-2"/>
    <n v="0.101765692234039"/>
    <n v="8.2916781306266799E-2"/>
    <n v="-2.79903411865234E-4"/>
    <n v="1.8235770403407501E-4"/>
    <n v="4.6226111589931E-4"/>
    <n v="1.0874600410461399"/>
    <n v="1.1239249706268299"/>
    <s v="364.649295806885"/>
  </r>
  <r>
    <x v="24"/>
    <x v="26"/>
    <x v="0"/>
    <x v="0"/>
    <x v="69"/>
    <x v="1"/>
    <n v="0.274063140153885"/>
    <n v="0.188569560647011"/>
    <n v="8.5493579506874098E-2"/>
    <n v="2.5999546051025401E-4"/>
    <n v="-9.0958361397497397E-5"/>
    <n v="3.50953836459666E-4"/>
    <n v="1.0861899852752701"/>
    <n v="1.0795511007309"/>
    <s v="66.3888454437256"/>
  </r>
  <r>
    <x v="24"/>
    <x v="26"/>
    <x v="0"/>
    <x v="0"/>
    <x v="70"/>
    <x v="0"/>
    <n v="5.6482695043086999E-2"/>
    <n v="0.126905217766762"/>
    <n v="7.0422522723674802E-2"/>
    <n v="-7.0095062255859402E-5"/>
    <n v="3.2251060474664E-4"/>
    <n v="3.92605667002499E-4"/>
    <n v="1.08738994598389"/>
    <n v="1.1242474317550699"/>
    <s v="368.574857711792"/>
  </r>
  <r>
    <x v="24"/>
    <x v="26"/>
    <x v="0"/>
    <x v="0"/>
    <x v="70"/>
    <x v="1"/>
    <n v="0.154709562659264"/>
    <n v="0.102178007364273"/>
    <n v="5.2531555294990498E-2"/>
    <n v="-2.29954719543457E-4"/>
    <n v="-4.4559841626323798E-4"/>
    <n v="2.15643696719781E-4"/>
    <n v="1.08596003055573"/>
    <n v="1.0791054964065601"/>
    <s v="68.5453414916992"/>
  </r>
  <r>
    <x v="24"/>
    <x v="26"/>
    <x v="0"/>
    <x v="0"/>
    <x v="71"/>
    <x v="0"/>
    <n v="8.5199832916259793E-2"/>
    <n v="0.16379016637802099"/>
    <n v="7.8590333461761502E-2"/>
    <n v="9.0003013610839803E-5"/>
    <n v="5.2814424270764004E-4"/>
    <n v="4.3814122909679998E-4"/>
    <n v="1.0874799489975"/>
    <n v="1.1247755289077801"/>
    <s v="372.955799102783"/>
  </r>
  <r>
    <x v="24"/>
    <x v="26"/>
    <x v="0"/>
    <x v="0"/>
    <x v="71"/>
    <x v="1"/>
    <n v="0.278941810131073"/>
    <n v="0.12351805716753"/>
    <n v="0.15542376041412401"/>
    <n v="2.8002262115478499E-4"/>
    <n v="-3.57996847014874E-4"/>
    <n v="6.3801946816965905E-4"/>
    <n v="1.0862400531768801"/>
    <n v="1.07874751091003"/>
    <s v="74.925422668457"/>
  </r>
  <r>
    <x v="24"/>
    <x v="26"/>
    <x v="0"/>
    <x v="0"/>
    <x v="72"/>
    <x v="0"/>
    <n v="0.178471729159355"/>
    <n v="0.106956489384174"/>
    <n v="7.1515239775180803E-2"/>
    <n v="6.0999393463134798E-4"/>
    <n v="2.11296413908713E-4"/>
    <n v="3.9869750617072002E-4"/>
    <n v="1.08808994293213"/>
    <n v="1.1249867677688601"/>
    <s v="368.96824836731"/>
  </r>
  <r>
    <x v="24"/>
    <x v="26"/>
    <x v="0"/>
    <x v="0"/>
    <x v="72"/>
    <x v="1"/>
    <n v="0.36417365074157698"/>
    <n v="0.12760809063911399"/>
    <n v="0.23656556010246299"/>
    <n v="6.2990188598632802E-4"/>
    <n v="-3.4120710915885898E-4"/>
    <n v="9.7110902424901702E-4"/>
    <n v="1.08686995506287"/>
    <n v="1.0784063339233401"/>
    <s v="84.6362113952637"/>
  </r>
  <r>
    <x v="24"/>
    <x v="26"/>
    <x v="0"/>
    <x v="0"/>
    <x v="73"/>
    <x v="0"/>
    <n v="0.203596547245979"/>
    <n v="0.109726682305336"/>
    <n v="9.3869864940643297E-2"/>
    <n v="7.5006484985351595E-4"/>
    <n v="2.2674023057334101E-4"/>
    <n v="5.2332459017634403E-4"/>
    <n v="1.08884000778198"/>
    <n v="1.1252135038375899"/>
    <s v="363.73496055603"/>
  </r>
  <r>
    <x v="24"/>
    <x v="26"/>
    <x v="0"/>
    <x v="0"/>
    <x v="73"/>
    <x v="1"/>
    <n v="0.456781566143036"/>
    <n v="8.4589190781116499E-2"/>
    <n v="0.3721923828125"/>
    <n v="1.01006031036377E-3"/>
    <n v="-5.1780109060928204E-4"/>
    <n v="1.5278614591807101E-3"/>
    <n v="1.08788001537323"/>
    <n v="1.0778884887695299"/>
    <s v="99.9152660369873"/>
  </r>
  <r>
    <x v="24"/>
    <x v="26"/>
    <x v="0"/>
    <x v="0"/>
    <x v="74"/>
    <x v="0"/>
    <n v="-5.2911855280399302E-2"/>
    <n v="0.196911305189133"/>
    <n v="0.249823153018951"/>
    <n v="-6.7996978759765603E-4"/>
    <n v="7.1279460098594395E-4"/>
    <n v="1.3927643885836001E-3"/>
    <n v="1.0881600379943801"/>
    <n v="1.12592625617981"/>
    <s v="377.662181854248"/>
  </r>
  <r>
    <x v="24"/>
    <x v="26"/>
    <x v="0"/>
    <x v="0"/>
    <x v="74"/>
    <x v="1"/>
    <n v="8.1616386771202101E-2"/>
    <n v="8.3513811230659499E-2"/>
    <n v="1.8974244594574001E-3"/>
    <n v="-5.30004501342773E-4"/>
    <n v="-5.2221550140529904E-4"/>
    <n v="7.7889999374747293E-6"/>
    <n v="1.0873500108718901"/>
    <n v="1.0773662328720099"/>
    <s v="99.8377799987793"/>
  </r>
  <r>
    <x v="24"/>
    <x v="26"/>
    <x v="0"/>
    <x v="0"/>
    <x v="75"/>
    <x v="0"/>
    <n v="0.117487899959087"/>
    <n v="3.6677241325378397E-2"/>
    <n v="8.0810658633708995E-2"/>
    <n v="2.7000904083252002E-4"/>
    <n v="-1.80510469363071E-4"/>
    <n v="4.50519495643675E-4"/>
    <n v="1.0884300470352199"/>
    <n v="1.1257457733154299"/>
    <s v="373.157262802124"/>
  </r>
  <r>
    <x v="24"/>
    <x v="26"/>
    <x v="0"/>
    <x v="0"/>
    <x v="75"/>
    <x v="1"/>
    <n v="0.32764154672622697"/>
    <n v="0.186984062194824"/>
    <n v="0.140657484531403"/>
    <n v="4.7993659973144499E-4"/>
    <n v="-9.7466880106367198E-5"/>
    <n v="5.7740346528589704E-4"/>
    <n v="1.08782994747162"/>
    <n v="1.0772687196731601"/>
    <s v="105.612277984619"/>
  </r>
  <r>
    <x v="24"/>
    <x v="26"/>
    <x v="0"/>
    <x v="0"/>
    <x v="76"/>
    <x v="0"/>
    <n v="6.0075007379055002E-2"/>
    <n v="0.17988631129264801"/>
    <n v="0.119811303913593"/>
    <n v="-5.0067901611328098E-5"/>
    <n v="6.1788025777787003E-4"/>
    <n v="6.6794815938919804E-4"/>
    <n v="1.08837997913361"/>
    <n v="1.1263636350631701"/>
    <s v="379.836559295654"/>
  </r>
  <r>
    <x v="24"/>
    <x v="26"/>
    <x v="0"/>
    <x v="0"/>
    <x v="76"/>
    <x v="1"/>
    <n v="0.18880228698253601"/>
    <n v="8.1588551402091994E-2"/>
    <n v="0.107213735580444"/>
    <n v="-9.0003013610839803E-5"/>
    <n v="-5.3011876298114701E-4"/>
    <n v="4.40115749370307E-4"/>
    <n v="1.08773994445801"/>
    <n v="1.07673859596252"/>
    <s v="110.013484954834"/>
  </r>
  <r>
    <x v="24"/>
    <x v="26"/>
    <x v="0"/>
    <x v="0"/>
    <x v="77"/>
    <x v="0"/>
    <n v="7.2648108005523696E-2"/>
    <n v="0.17038621008396099"/>
    <n v="9.7738102078437805E-2"/>
    <n v="2.0027160644531301E-5"/>
    <n v="5.6491716532036695E-4"/>
    <n v="5.4489000467583505E-4"/>
    <n v="1.08840000629425"/>
    <n v="1.1269285678863501"/>
    <s v="385.285615921021"/>
  </r>
  <r>
    <x v="24"/>
    <x v="26"/>
    <x v="0"/>
    <x v="0"/>
    <x v="77"/>
    <x v="1"/>
    <n v="0.14254188537597701"/>
    <n v="0.20467492938041701"/>
    <n v="6.2133044004440301E-2"/>
    <n v="-2.79903411865234E-4"/>
    <n v="-2.4845312509569299E-5"/>
    <n v="2.5505811208859102E-4"/>
    <n v="1.0874600410461399"/>
    <n v="1.0767138004303001"/>
    <s v="107.462406158447"/>
  </r>
  <r>
    <x v="24"/>
    <x v="26"/>
    <x v="0"/>
    <x v="0"/>
    <x v="78"/>
    <x v="0"/>
    <n v="-8.3403766155242906E-2"/>
    <n v="0.1459980905056"/>
    <n v="0.22940185666084301"/>
    <n v="-8.4996223449706999E-4"/>
    <n v="4.2895338265225302E-4"/>
    <n v="1.27891567535698E-3"/>
    <n v="1.0875500440597501"/>
    <n v="1.12735748291016"/>
    <s v="398.074388504028"/>
  </r>
  <r>
    <x v="24"/>
    <x v="26"/>
    <x v="0"/>
    <x v="0"/>
    <x v="78"/>
    <x v="1"/>
    <n v="-0.157119780778885"/>
    <n v="0.20340321958065"/>
    <n v="0.36052298545837402"/>
    <n v="-1.51002407073975E-3"/>
    <n v="-3.0065721148275801E-5"/>
    <n v="1.4799583004787599E-3"/>
    <n v="1.0859500169753999"/>
    <n v="1.0766837596893299"/>
    <s v="92.6625728607178"/>
  </r>
  <r>
    <x v="24"/>
    <x v="26"/>
    <x v="0"/>
    <x v="0"/>
    <x v="79"/>
    <x v="0"/>
    <n v="-0.112120911478996"/>
    <n v="0.11071242392063101"/>
    <n v="0.22283333539962799"/>
    <n v="-1.01006031036377E-3"/>
    <n v="2.3223574680741901E-4"/>
    <n v="1.2422960717231001E-3"/>
    <n v="1.0865399837493901"/>
    <n v="1.1275897026062001"/>
    <s v="410.497188568115"/>
  </r>
  <r>
    <x v="24"/>
    <x v="26"/>
    <x v="0"/>
    <x v="0"/>
    <x v="79"/>
    <x v="1"/>
    <n v="0.213166683912277"/>
    <n v="0.139554128050804"/>
    <n v="7.3612555861473097E-2"/>
    <n v="1.00135803222656E-5"/>
    <n v="-2.9216826078481999E-4"/>
    <n v="3.0218184110708502E-4"/>
    <n v="1.08596003055573"/>
    <n v="1.0763915777206401"/>
    <s v="95.6845283508301"/>
  </r>
  <r>
    <x v="24"/>
    <x v="26"/>
    <x v="0"/>
    <x v="0"/>
    <x v="80"/>
    <x v="0"/>
    <n v="0.16951233148574801"/>
    <n v="0.22180610895156899"/>
    <n v="5.2293777465820299E-2"/>
    <n v="5.6004524230956999E-4"/>
    <n v="8.5158314323052796E-4"/>
    <n v="2.91537900920957E-4"/>
    <n v="1.0871000289917001"/>
    <n v="1.12844133377075"/>
    <s v="413.413047790527"/>
  </r>
  <r>
    <x v="24"/>
    <x v="26"/>
    <x v="0"/>
    <x v="0"/>
    <x v="80"/>
    <x v="1"/>
    <n v="0.28135213255882302"/>
    <n v="0.22191795706749001"/>
    <n v="5.9434175491333001E-2"/>
    <n v="2.899169921875E-4"/>
    <n v="4.5937860704725601E-5"/>
    <n v="2.4397912784479599E-4"/>
    <n v="1.0862499475479099"/>
    <n v="1.07643747329712"/>
    <s v="98.1247425079346"/>
  </r>
  <r>
    <x v="24"/>
    <x v="26"/>
    <x v="0"/>
    <x v="0"/>
    <x v="81"/>
    <x v="0"/>
    <n v="7.0851951837539701E-2"/>
    <n v="9.2962086200714097E-2"/>
    <n v="2.21101343631744E-2"/>
    <n v="1.00135803222656E-5"/>
    <n v="1.33277600980364E-4"/>
    <n v="1.23264020658098E-4"/>
    <n v="1.0871100425720199"/>
    <n v="1.1285746097564699"/>
    <s v="414.645671844482"/>
  </r>
  <r>
    <x v="24"/>
    <x v="26"/>
    <x v="0"/>
    <x v="0"/>
    <x v="81"/>
    <x v="1"/>
    <n v="0.274063140153885"/>
    <n v="0.25607675313949602"/>
    <n v="1.7986387014389E-2"/>
    <n v="2.5999546051025401E-4"/>
    <n v="1.86160803423263E-4"/>
    <n v="7.3834657086990801E-5"/>
    <n v="1.08650994300842"/>
    <n v="1.0766236782073999"/>
    <s v="98.8626480102539"/>
  </r>
  <r>
    <x v="24"/>
    <x v="26"/>
    <x v="0"/>
    <x v="0"/>
    <x v="82"/>
    <x v="0"/>
    <n v="0.19461576640605899"/>
    <n v="9.5851808786392198E-2"/>
    <n v="9.8763957619667095E-2"/>
    <n v="6.9999694824218804E-4"/>
    <n v="1.4938780805096E-4"/>
    <n v="5.5060914019122698E-4"/>
    <n v="1.0878100395202599"/>
    <n v="1.12872397899628"/>
    <s v="409.139394760132"/>
  </r>
  <r>
    <x v="24"/>
    <x v="26"/>
    <x v="0"/>
    <x v="0"/>
    <x v="82"/>
    <x v="1"/>
    <n v="0.19124162197113001"/>
    <n v="0.18176080286502799"/>
    <n v="9.4808191061019897E-3"/>
    <n v="-7.9989433288574205E-5"/>
    <n v="-1.1890852329088399E-4"/>
    <n v="3.8919090002309497E-5"/>
    <n v="1.0864299535751301"/>
    <n v="1.07650482654572"/>
    <s v="99.2512702941895"/>
  </r>
  <r>
    <x v="24"/>
    <x v="26"/>
    <x v="0"/>
    <x v="0"/>
    <x v="83"/>
    <x v="0"/>
    <n v="0.25739574432373002"/>
    <n v="0.22828793525695801"/>
    <n v="2.9107809066772499E-2"/>
    <n v="1.0499954223632799E-3"/>
    <n v="8.8771933224052202E-4"/>
    <n v="1.6227609012275899E-4"/>
    <n v="1.0888600349426301"/>
    <n v="1.12961173057556"/>
    <s v="407.516956329346"/>
  </r>
  <r>
    <x v="24"/>
    <x v="26"/>
    <x v="0"/>
    <x v="0"/>
    <x v="83"/>
    <x v="1"/>
    <n v="0.43241715431213401"/>
    <n v="0.15812854468822499"/>
    <n v="0.27428859472274802"/>
    <n v="9.1004371643066395E-4"/>
    <n v="-2.1591968834400199E-4"/>
    <n v="1.12596340477467E-3"/>
    <n v="1.0873399972915601"/>
    <n v="1.07628893852234"/>
    <s v="110.510587692261"/>
  </r>
  <r>
    <x v="24"/>
    <x v="26"/>
    <x v="0"/>
    <x v="0"/>
    <x v="84"/>
    <x v="0"/>
    <n v="0.14079518616199499"/>
    <n v="0.135821238160133"/>
    <n v="4.9739480018615697E-3"/>
    <n v="3.9994716644287099E-4"/>
    <n v="3.72217415133491E-4"/>
    <n v="2.7729751309379901E-5"/>
    <n v="1.08925998210907"/>
    <n v="1.12998390197754"/>
    <s v="407.239198684692"/>
  </r>
  <r>
    <x v="24"/>
    <x v="26"/>
    <x v="0"/>
    <x v="0"/>
    <x v="84"/>
    <x v="1"/>
    <n v="0.13034516572952301"/>
    <n v="0.13746340572834001"/>
    <n v="7.1182399988174404E-3"/>
    <n v="-3.2997131347656299E-4"/>
    <n v="-3.00750747555867E-4"/>
    <n v="2.92205659206957E-5"/>
    <n v="1.0870100259780899"/>
    <n v="1.0759881734848"/>
    <s v="110.218524932861"/>
  </r>
  <r>
    <x v="24"/>
    <x v="26"/>
    <x v="0"/>
    <x v="0"/>
    <x v="85"/>
    <x v="0"/>
    <n v="7.4444271624088301E-2"/>
    <n v="0.13227353990078"/>
    <n v="5.7829268276691402E-2"/>
    <n v="3.0040740966796899E-5"/>
    <n v="3.5243900492787399E-4"/>
    <n v="3.2239826396107701E-4"/>
    <n v="1.08929002285004"/>
    <n v="1.1303362846374501"/>
    <s v="410.462617874146"/>
  </r>
  <r>
    <x v="24"/>
    <x v="26"/>
    <x v="0"/>
    <x v="0"/>
    <x v="85"/>
    <x v="1"/>
    <n v="0.57369577884674094"/>
    <n v="0.16998746991157501"/>
    <n v="0.40370830893516502"/>
    <n v="1.4899969100952101E-3"/>
    <n v="-1.6723842418286901E-4"/>
    <n v="1.65723531972617E-3"/>
    <n v="1.08850002288818"/>
    <n v="1.0758209228515601"/>
    <s v="126.791000366211"/>
  </r>
  <r>
    <x v="24"/>
    <x v="26"/>
    <x v="0"/>
    <x v="0"/>
    <x v="86"/>
    <x v="0"/>
    <n v="8.6995989084243802E-2"/>
    <n v="0.16216591000556899"/>
    <n v="7.5169920921325697E-2"/>
    <n v="1.0001659393310499E-4"/>
    <n v="5.1908899331465396E-4"/>
    <n v="4.19072399381548E-4"/>
    <n v="1.0893900394439699"/>
    <n v="1.1308553218841599"/>
    <s v="414.652824401855"/>
  </r>
  <r>
    <x v="24"/>
    <x v="26"/>
    <x v="0"/>
    <x v="0"/>
    <x v="86"/>
    <x v="1"/>
    <n v="0.215606018900871"/>
    <n v="0.17730958759784701"/>
    <n v="3.8296431303024299E-2"/>
    <n v="2.0027160644531301E-5"/>
    <n v="-1.3718090485781399E-4"/>
    <n v="1.57208065502346E-4"/>
    <n v="1.0885200500488299"/>
    <n v="1.07568371295929"/>
    <s v="128.363370895386"/>
  </r>
  <r>
    <x v="24"/>
    <x v="26"/>
    <x v="0"/>
    <x v="0"/>
    <x v="87"/>
    <x v="0"/>
    <n v="8.3403676748275798E-2"/>
    <n v="3.8160465657711001E-2"/>
    <n v="4.52432110905647E-2"/>
    <n v="7.9989433288574205E-5"/>
    <n v="-1.7224150360561899E-4"/>
    <n v="2.5223093689419302E-4"/>
    <n v="1.0894700288772601"/>
    <n v="1.13068306446075"/>
    <s v="412.130355834961"/>
  </r>
  <r>
    <x v="24"/>
    <x v="26"/>
    <x v="0"/>
    <x v="0"/>
    <x v="87"/>
    <x v="1"/>
    <n v="0.22777369618415799"/>
    <n v="0.16794638335704801"/>
    <n v="5.9827312827110297E-2"/>
    <n v="6.9975852966308594E-5"/>
    <n v="-1.7561715503688899E-4"/>
    <n v="2.45593022555113E-4"/>
    <n v="1.08859002590179"/>
    <n v="1.0755081176757799"/>
    <s v="130.819082260132"/>
  </r>
  <r>
    <x v="24"/>
    <x v="26"/>
    <x v="0"/>
    <x v="0"/>
    <x v="88"/>
    <x v="0"/>
    <n v="0.155143052339554"/>
    <n v="0.17338520288467399"/>
    <n v="1.8242150545120201E-2"/>
    <n v="4.7993659973144499E-4"/>
    <n v="5.8163655921816804E-4"/>
    <n v="1.01699959486723E-4"/>
    <n v="1.08994996547699"/>
    <n v="1.13126468658447"/>
    <s v="413.147211074829"/>
  </r>
  <r>
    <x v="24"/>
    <x v="26"/>
    <x v="0"/>
    <x v="0"/>
    <x v="88"/>
    <x v="1"/>
    <n v="0.30086687207222002"/>
    <n v="0.100499607622623"/>
    <n v="0.200367271900177"/>
    <n v="3.70025634765625E-4"/>
    <n v="-4.5248831156641202E-4"/>
    <n v="8.2251394633203702E-4"/>
    <n v="1.0889600515365601"/>
    <n v="1.07505559921265"/>
    <s v="139.044523239136"/>
  </r>
  <r>
    <x v="24"/>
    <x v="26"/>
    <x v="0"/>
    <x v="0"/>
    <x v="89"/>
    <x v="0"/>
    <n v="5.1115602254867602E-2"/>
    <n v="0.17490622401237499"/>
    <n v="0.12379062175750701"/>
    <n v="-1.0001659393310499E-4"/>
    <n v="5.9011625126004197E-4"/>
    <n v="6.9013284519314798E-4"/>
    <n v="1.08984994888306"/>
    <n v="1.1318547725677499"/>
    <s v="420.048236846924"/>
  </r>
  <r>
    <x v="24"/>
    <x v="26"/>
    <x v="0"/>
    <x v="0"/>
    <x v="89"/>
    <x v="1"/>
    <n v="0.144952192902565"/>
    <n v="0.23170556128025099"/>
    <n v="8.6753368377685505E-2"/>
    <n v="-2.7000904083252002E-4"/>
    <n v="8.6116284364834401E-5"/>
    <n v="3.5612532519735401E-4"/>
    <n v="1.08869004249573"/>
    <n v="1.0751416683196999"/>
    <s v="135.483741760254"/>
  </r>
  <r>
    <x v="24"/>
    <x v="26"/>
    <x v="0"/>
    <x v="0"/>
    <x v="90"/>
    <x v="0"/>
    <n v="2.78083197772503E-2"/>
    <n v="5.9607394039630897E-2"/>
    <n v="3.17990742623806E-2"/>
    <n v="-2.29954719543457E-4"/>
    <n v="-5.2674848120659603E-5"/>
    <n v="1.7727987142279701E-4"/>
    <n v="1.0896199941635101"/>
    <n v="1.13180208206177"/>
    <s v="421.820878982544"/>
  </r>
  <r>
    <x v="24"/>
    <x v="26"/>
    <x v="0"/>
    <x v="0"/>
    <x v="90"/>
    <x v="1"/>
    <n v="0.12546649575233501"/>
    <n v="0.12615175545215601"/>
    <n v="6.8525969982147195E-4"/>
    <n v="-3.4999847412109402E-4"/>
    <n v="-3.4718541428446802E-4"/>
    <n v="2.8130598366260499E-6"/>
    <n v="1.08834004402161"/>
    <n v="1.0747945308685301"/>
    <s v="135.455131530762"/>
  </r>
  <r>
    <x v="24"/>
    <x v="26"/>
    <x v="0"/>
    <x v="0"/>
    <x v="91"/>
    <x v="0"/>
    <n v="-0.103140115737915"/>
    <n v="0.14058284461498299"/>
    <n v="0.243722960352898"/>
    <n v="-9.5999240875244097E-4"/>
    <n v="3.9876336813904302E-4"/>
    <n v="1.3587557477876501E-3"/>
    <n v="1.0886600017547601"/>
    <n v="1.1322008371353101"/>
    <s v="435.408353805542"/>
  </r>
  <r>
    <x v="24"/>
    <x v="26"/>
    <x v="0"/>
    <x v="0"/>
    <x v="91"/>
    <x v="1"/>
    <n v="3.0448272824287401E-2"/>
    <n v="8.5268706083297702E-2"/>
    <n v="5.4820433259010301E-2"/>
    <n v="-7.4005126953125E-4"/>
    <n v="-5.1501160487532605E-4"/>
    <n v="2.2503966465592401E-4"/>
    <n v="1.0875999927520801"/>
    <n v="1.07427954673767"/>
    <s v="133.204460144043"/>
  </r>
  <r>
    <x v="24"/>
    <x v="26"/>
    <x v="0"/>
    <x v="0"/>
    <x v="92"/>
    <x v="0"/>
    <n v="0.13722425699234"/>
    <n v="0.20962302386760701"/>
    <n v="7.2398766875267001E-2"/>
    <n v="3.80039215087891E-4"/>
    <n v="7.8366242814809095E-4"/>
    <n v="4.036232130602E-4"/>
    <n v="1.08904004096985"/>
    <n v="1.13298451900482"/>
    <s v="439.444780349731"/>
  </r>
  <r>
    <x v="24"/>
    <x v="26"/>
    <x v="0"/>
    <x v="0"/>
    <x v="92"/>
    <x v="1"/>
    <n v="0.330080896615982"/>
    <n v="0.30995264649391202"/>
    <n v="2.0128250122070299E-2"/>
    <n v="4.8995018005371105E-4"/>
    <n v="4.07323037507012E-4"/>
    <n v="8.2627142546698505E-5"/>
    <n v="1.08808994293213"/>
    <n v="1.0746868848800699"/>
    <s v="134.03058052063"/>
  </r>
  <r>
    <x v="24"/>
    <x v="26"/>
    <x v="0"/>
    <x v="0"/>
    <x v="93"/>
    <x v="0"/>
    <n v="1.52352191507816E-2"/>
    <n v="-3.60847706906497E-3"/>
    <n v="1.88436955213547E-2"/>
    <n v="-3.0004978179931603E-4"/>
    <n v="-4.0510340477339902E-4"/>
    <n v="1.05053622974083E-4"/>
    <n v="1.08873999118805"/>
    <n v="1.13257944583893"/>
    <s v="438.394546508789"/>
  </r>
  <r>
    <x v="24"/>
    <x v="26"/>
    <x v="0"/>
    <x v="0"/>
    <x v="93"/>
    <x v="1"/>
    <n v="7.4327394366264302E-2"/>
    <n v="0.15553303062915799"/>
    <n v="8.1205636262893705E-2"/>
    <n v="-5.5992603302001996E-4"/>
    <n v="-2.2657435329165299E-4"/>
    <n v="3.3335166517645099E-4"/>
    <n v="1.08753001689911"/>
    <n v="1.0744602680206301"/>
    <s v="130.69748878479"/>
  </r>
  <r>
    <x v="24"/>
    <x v="26"/>
    <x v="0"/>
    <x v="0"/>
    <x v="94"/>
    <x v="0"/>
    <n v="-8.6996078491210896E-2"/>
    <n v="0.164813712239265"/>
    <n v="0.25180977582931502"/>
    <n v="-8.69989395141602E-4"/>
    <n v="5.3385051432996999E-4"/>
    <n v="1.4038399094715699E-3"/>
    <n v="1.0878700017929099"/>
    <n v="1.13311326503754"/>
    <s v="452.432632446289"/>
  </r>
  <r>
    <x v="24"/>
    <x v="26"/>
    <x v="0"/>
    <x v="0"/>
    <x v="94"/>
    <x v="1"/>
    <n v="0.13034516572952301"/>
    <n v="0.12012565881013899"/>
    <n v="1.0219506919383999E-2"/>
    <n v="-3.2997131347656299E-4"/>
    <n v="-3.71922738850117E-4"/>
    <n v="4.1951425373554203E-5"/>
    <n v="1.0872000455856301"/>
    <n v="1.0740883350372299"/>
    <s v="131.117105484009"/>
  </r>
  <r>
    <x v="24"/>
    <x v="26"/>
    <x v="0"/>
    <x v="0"/>
    <x v="95"/>
    <x v="0"/>
    <n v="9.5955394208431202E-2"/>
    <n v="0.25390166044235202"/>
    <n v="0.15794625878334001"/>
    <n v="1.49965286254883E-4"/>
    <n v="1.03051587939262E-3"/>
    <n v="8.8055059313774098E-4"/>
    <n v="1.0880199670791599"/>
    <n v="1.1341438293457"/>
    <s v="461.238622665405"/>
  </r>
  <r>
    <x v="24"/>
    <x v="26"/>
    <x v="0"/>
    <x v="0"/>
    <x v="95"/>
    <x v="1"/>
    <n v="0.154680520296097"/>
    <n v="0.110366515815258"/>
    <n v="4.4314004480838803E-2"/>
    <n v="-2.30073928833008E-4"/>
    <n v="-4.1198433609679298E-4"/>
    <n v="1.8191040726378601E-4"/>
    <n v="1.0869699716568"/>
    <n v="1.0736763477325399"/>
    <s v="132.936239242554"/>
  </r>
  <r>
    <x v="24"/>
    <x v="26"/>
    <x v="0"/>
    <x v="0"/>
    <x v="96"/>
    <x v="0"/>
    <n v="5.83002343773842E-2"/>
    <n v="0.10757677257061"/>
    <n v="4.9276538193225902E-2"/>
    <n v="-5.9962272644043003E-5"/>
    <n v="2.1475448738783601E-4"/>
    <n v="2.74716760031879E-4"/>
    <n v="1.0879600048065201"/>
    <n v="1.1343585252761801"/>
    <s v="463.985204696655"/>
  </r>
  <r>
    <x v="24"/>
    <x v="26"/>
    <x v="0"/>
    <x v="0"/>
    <x v="96"/>
    <x v="1"/>
    <n v="0.24484910070896099"/>
    <n v="0.197710916399956"/>
    <n v="4.7138184309005703E-2"/>
    <n v="1.40070915222168E-4"/>
    <n v="-5.3432806453201899E-5"/>
    <n v="1.93503714399412E-4"/>
    <n v="1.0871100425720199"/>
    <n v="1.0736229419708301"/>
    <s v="134.871006011963"/>
  </r>
  <r>
    <x v="24"/>
    <x v="26"/>
    <x v="0"/>
    <x v="0"/>
    <x v="97"/>
    <x v="0"/>
    <n v="0.115691743791103"/>
    <n v="0.19121913611888899"/>
    <n v="7.5527392327785506E-2"/>
    <n v="2.5999546051025401E-4"/>
    <n v="6.8106077378615704E-4"/>
    <n v="4.2106531327590298E-4"/>
    <n v="1.0882200002670299"/>
    <n v="1.1350395679473899"/>
    <s v="468.195676803589"/>
  </r>
  <r>
    <x v="24"/>
    <x v="26"/>
    <x v="0"/>
    <x v="0"/>
    <x v="97"/>
    <x v="1"/>
    <n v="0.25457742810249301"/>
    <n v="0.221573576331139"/>
    <n v="3.3003851771354703E-2"/>
    <n v="1.8000602722168001E-4"/>
    <n v="4.4524167606141398E-5"/>
    <n v="1.3548185233958101E-4"/>
    <n v="1.0872900485992401"/>
    <n v="1.0736674070358301"/>
    <s v="136.226415634155"/>
  </r>
  <r>
    <x v="24"/>
    <x v="26"/>
    <x v="0"/>
    <x v="0"/>
    <x v="98"/>
    <x v="0"/>
    <n v="5.2911758422851597E-2"/>
    <n v="5.8059018105268499E-2"/>
    <n v="5.1472596824169202E-3"/>
    <n v="-9.0003013610839803E-5"/>
    <n v="-6.1307044234126806E-5"/>
    <n v="2.8695969376713E-5"/>
    <n v="1.08812999725342"/>
    <n v="1.1349782943725599"/>
    <s v="468.482971191406"/>
  </r>
  <r>
    <x v="24"/>
    <x v="26"/>
    <x v="0"/>
    <x v="0"/>
    <x v="98"/>
    <x v="1"/>
    <n v="0.152241185307503"/>
    <n v="0.191943690180779"/>
    <n v="3.9702504873275798E-2"/>
    <n v="-2.40087509155273E-4"/>
    <n v="-7.7107448305469006E-5"/>
    <n v="1.6298005357384701E-4"/>
    <n v="1.0870499610900899"/>
    <n v="1.0735902786254901"/>
    <s v="134.596824645996"/>
  </r>
  <r>
    <x v="24"/>
    <x v="26"/>
    <x v="0"/>
    <x v="0"/>
    <x v="99"/>
    <x v="0"/>
    <n v="-3.67678180336952E-2"/>
    <n v="8.0758325755596203E-2"/>
    <n v="0.11752614378929099"/>
    <n v="-5.8996677398681597E-4"/>
    <n v="6.5241620177403106E-5"/>
    <n v="6.5520836506038904E-4"/>
    <n v="1.08754003047943"/>
    <n v="1.13504350185394"/>
    <s v="475.034713745117"/>
  </r>
  <r>
    <x v="24"/>
    <x v="26"/>
    <x v="0"/>
    <x v="0"/>
    <x v="99"/>
    <x v="1"/>
    <n v="0.19368097186088601"/>
    <n v="0.192656710743904"/>
    <n v="1.02426111698151E-3"/>
    <n v="-6.9975852966308594E-5"/>
    <n v="-7.4180476076435298E-5"/>
    <n v="4.2046231101266997E-6"/>
    <n v="1.08697998523712"/>
    <n v="1.0735161304473899"/>
    <s v="134.638547897339"/>
  </r>
  <r>
    <x v="24"/>
    <x v="26"/>
    <x v="0"/>
    <x v="0"/>
    <x v="100"/>
    <x v="0"/>
    <n v="5.8278851211071001E-2"/>
    <n v="0.133415833115578"/>
    <n v="7.5136981904506697E-2"/>
    <n v="-6.0081481933593797E-5"/>
    <n v="3.5880727227777199E-4"/>
    <n v="4.1888875421136601E-4"/>
    <n v="1.0874799489975"/>
    <n v="1.1354023218154901"/>
    <s v="479.223728179932"/>
  </r>
  <r>
    <x v="24"/>
    <x v="26"/>
    <x v="0"/>
    <x v="0"/>
    <x v="100"/>
    <x v="1"/>
    <n v="0.16931658983230599"/>
    <n v="0.115650065243244"/>
    <n v="5.3666524589061702E-2"/>
    <n v="-1.6999244689941401E-4"/>
    <n v="-3.9029520121403001E-4"/>
    <n v="2.20302754314616E-4"/>
    <n v="1.0868099927902199"/>
    <n v="1.0731258392334"/>
    <s v="136.841535568237"/>
  </r>
  <r>
    <x v="24"/>
    <x v="26"/>
    <x v="0"/>
    <x v="0"/>
    <x v="101"/>
    <x v="0"/>
    <n v="0.103140026330948"/>
    <n v="0.100527793169022"/>
    <n v="2.61223316192627E-3"/>
    <n v="1.9001960754394499E-4"/>
    <n v="1.7545641458127599E-4"/>
    <n v="1.4563192962668801E-5"/>
    <n v="1.0876699686050399"/>
    <n v="1.1355777978897099"/>
    <s v="479.07829284668"/>
  </r>
  <r>
    <x v="24"/>
    <x v="26"/>
    <x v="0"/>
    <x v="0"/>
    <x v="101"/>
    <x v="1"/>
    <n v="0.205848649144173"/>
    <n v="0.17546245455741899"/>
    <n v="3.03861945867538E-2"/>
    <n v="-2.0027160644531301E-5"/>
    <n v="-1.44763442222029E-4"/>
    <n v="1.2473628157749799E-4"/>
    <n v="1.0867899656295801"/>
    <n v="1.07298111915588"/>
    <s v="138.088464736938"/>
  </r>
  <r>
    <x v="24"/>
    <x v="26"/>
    <x v="0"/>
    <x v="0"/>
    <x v="102"/>
    <x v="0"/>
    <n v="0.104936182498932"/>
    <n v="8.8525235652923598E-2"/>
    <n v="1.6410946846008301E-2"/>
    <n v="2.0003318786621099E-4"/>
    <n v="1.0854214633582201E-4"/>
    <n v="9.1491041530389298E-5"/>
    <n v="1.0878700017929099"/>
    <n v="1.13568639755249"/>
    <s v="478.163957595825"/>
  </r>
  <r>
    <x v="24"/>
    <x v="26"/>
    <x v="0"/>
    <x v="0"/>
    <x v="102"/>
    <x v="1"/>
    <n v="0.24484910070896099"/>
    <n v="0.13452033698558799"/>
    <n v="0.110328763723373"/>
    <n v="1.40070915222168E-4"/>
    <n v="-3.1283212592825299E-4"/>
    <n v="4.5290304115042101E-4"/>
    <n v="1.0869300365448"/>
    <n v="1.0726683139801001"/>
    <s v="142.617225646973"/>
  </r>
  <r>
    <x v="24"/>
    <x v="26"/>
    <x v="0"/>
    <x v="0"/>
    <x v="103"/>
    <x v="0"/>
    <n v="9.4159238040447193E-2"/>
    <n v="0.12182673811912501"/>
    <n v="2.76675000786781E-2"/>
    <n v="1.39951705932617E-4"/>
    <n v="2.9419804923236403E-4"/>
    <n v="1.54246343299747E-4"/>
    <n v="1.0880099534988401"/>
    <n v="1.1359806060791"/>
    <s v="479.706525802612"/>
  </r>
  <r>
    <x v="24"/>
    <x v="26"/>
    <x v="0"/>
    <x v="0"/>
    <x v="103"/>
    <x v="1"/>
    <n v="0.35932397842407199"/>
    <n v="9.50182750821114E-2"/>
    <n v="0.264305710792542"/>
    <n v="6.0999393463134798E-4"/>
    <n v="-4.7498932690359701E-4"/>
    <n v="1.08498323243111E-3"/>
    <n v="1.08754003047943"/>
    <n v="1.07219338417053"/>
    <s v="153.466463088989"/>
  </r>
  <r>
    <x v="24"/>
    <x v="26"/>
    <x v="0"/>
    <x v="0"/>
    <x v="104"/>
    <x v="0"/>
    <n v="6.0096390545368202E-2"/>
    <n v="4.4178128242492697E-2"/>
    <n v="1.5918262302875501E-2"/>
    <n v="-4.9948692321777303E-5"/>
    <n v="-1.3869302347302399E-4"/>
    <n v="8.8744331151246997E-5"/>
    <n v="1.0879600048065201"/>
    <n v="1.13584196567535"/>
    <s v="478.819608688354"/>
  </r>
  <r>
    <x v="24"/>
    <x v="26"/>
    <x v="0"/>
    <x v="0"/>
    <x v="104"/>
    <x v="1"/>
    <n v="0.18392360210418701"/>
    <n v="0.23022030293941501"/>
    <n v="4.6296700835228001E-2"/>
    <n v="-1.10030174255371E-4"/>
    <n v="8.0019250162877102E-5"/>
    <n v="1.9004942441824799E-4"/>
    <n v="1.08743000030518"/>
    <n v="1.0722733736038199"/>
    <s v="151.56626701355"/>
  </r>
  <r>
    <x v="24"/>
    <x v="26"/>
    <x v="0"/>
    <x v="0"/>
    <x v="105"/>
    <x v="0"/>
    <n v="0.106732338666916"/>
    <n v="2.8288021683692901E-2"/>
    <n v="7.8444316983223003E-2"/>
    <n v="2.10046768188477E-4"/>
    <n v="-2.27280383114703E-4"/>
    <n v="4.3732713675126401E-4"/>
    <n v="1.0881700515747099"/>
    <n v="1.13561463356018"/>
    <s v="474.445819854736"/>
  </r>
  <r>
    <x v="24"/>
    <x v="26"/>
    <x v="0"/>
    <x v="0"/>
    <x v="105"/>
    <x v="1"/>
    <n v="0.26674509048461897"/>
    <n v="0.185633689165115"/>
    <n v="8.1111401319503798E-2"/>
    <n v="2.29954719543457E-4"/>
    <n v="-1.03010206657927E-4"/>
    <n v="3.3296493347734202E-4"/>
    <n v="1.0876599550247199"/>
    <n v="1.07217037677765"/>
    <s v="154.895782470703"/>
  </r>
  <r>
    <x v="24"/>
    <x v="26"/>
    <x v="0"/>
    <x v="0"/>
    <x v="106"/>
    <x v="0"/>
    <n v="0.121058836579323"/>
    <n v="0.188002869486809"/>
    <n v="6.6944032907486004E-2"/>
    <n v="2.899169921875E-4"/>
    <n v="6.6313007846474604E-4"/>
    <n v="3.7321308627724599E-4"/>
    <n v="1.0884599685668901"/>
    <n v="1.1362777948379501"/>
    <s v="478.178262710571"/>
  </r>
  <r>
    <x v="24"/>
    <x v="26"/>
    <x v="0"/>
    <x v="0"/>
    <x v="106"/>
    <x v="1"/>
    <n v="0.220484703779221"/>
    <n v="7.7099844813346904E-2"/>
    <n v="0.143384858965874"/>
    <n v="4.00543212890625E-5"/>
    <n v="-5.4854503832757495E-4"/>
    <n v="5.8859935961663701E-4"/>
    <n v="1.0877000093460101"/>
    <n v="1.07162177562714"/>
    <s v="160.782337188721"/>
  </r>
  <r>
    <x v="24"/>
    <x v="26"/>
    <x v="0"/>
    <x v="0"/>
    <x v="107"/>
    <x v="0"/>
    <n v="9.2384457588195801E-2"/>
    <n v="0.114002227783203"/>
    <n v="2.16177701950073E-2"/>
    <n v="1.3005733489990199E-4"/>
    <n v="2.50576413236558E-4"/>
    <n v="1.20519078336656E-4"/>
    <n v="1.08859002590179"/>
    <n v="1.1365283727645901"/>
    <s v="479.38346862793"/>
  </r>
  <r>
    <x v="24"/>
    <x v="26"/>
    <x v="0"/>
    <x v="0"/>
    <x v="107"/>
    <x v="1"/>
    <n v="0.13034516572952301"/>
    <n v="0.189680710434914"/>
    <n v="5.9335544705390902E-2"/>
    <n v="-3.2997131347656299E-4"/>
    <n v="-8.6397056293208206E-5"/>
    <n v="2.4357426445931199E-4"/>
    <n v="1.08737003803253"/>
    <n v="1.0715353488922099"/>
    <s v="158.346891403198"/>
  </r>
  <r>
    <x v="24"/>
    <x v="26"/>
    <x v="0"/>
    <x v="0"/>
    <x v="108"/>
    <x v="0"/>
    <n v="-2.2419944405555701E-2"/>
    <n v="0.119455270469189"/>
    <n v="0.14187520742416401"/>
    <n v="-5.0997734069824197E-4"/>
    <n v="2.8097713948227498E-4"/>
    <n v="7.9095445107668595E-4"/>
    <n v="1.0880800485611"/>
    <n v="1.1368093490600599"/>
    <s v="487.293004989624"/>
  </r>
  <r>
    <x v="24"/>
    <x v="26"/>
    <x v="0"/>
    <x v="0"/>
    <x v="108"/>
    <x v="1"/>
    <n v="9.1344721615314498E-2"/>
    <n v="0.20308855175971999"/>
    <n v="0.111743830144405"/>
    <n v="-4.9006938934326204E-4"/>
    <n v="-3.13574419124052E-5"/>
    <n v="4.5871193287894103E-4"/>
    <n v="1.08687996864319"/>
    <n v="1.0715039968490601"/>
    <s v="153.759717941284"/>
  </r>
  <r>
    <x v="24"/>
    <x v="26"/>
    <x v="0"/>
    <x v="0"/>
    <x v="109"/>
    <x v="0"/>
    <n v="0.295050919055939"/>
    <n v="0.111995324492455"/>
    <n v="0.183055594563484"/>
    <n v="1.2599229812622101E-3"/>
    <n v="2.3938792583067E-4"/>
    <n v="1.0205350117757899E-3"/>
    <n v="1.08933997154236"/>
    <n v="1.1370487213134799"/>
    <s v="477.087497711182"/>
  </r>
  <r>
    <x v="24"/>
    <x v="26"/>
    <x v="0"/>
    <x v="0"/>
    <x v="109"/>
    <x v="1"/>
    <n v="0.32767060399055498"/>
    <n v="0.13849315047264099"/>
    <n v="0.18917745351791401"/>
    <n v="4.8005580902099599E-4"/>
    <n v="-2.9652359080500901E-4"/>
    <n v="7.7657937072217497E-4"/>
    <n v="1.0873600244522099"/>
    <n v="1.0712075233459499"/>
    <s v="161.525011062622"/>
  </r>
  <r>
    <x v="24"/>
    <x v="26"/>
    <x v="0"/>
    <x v="0"/>
    <x v="110"/>
    <x v="0"/>
    <n v="5.83002343773842E-2"/>
    <n v="0.107773885130882"/>
    <n v="4.9473650753498098E-2"/>
    <n v="-5.9962272644043003E-5"/>
    <n v="2.1585338981822101E-4"/>
    <n v="2.7581566246226397E-4"/>
    <n v="1.0892800092697099"/>
    <n v="1.1372646093368499"/>
    <s v="479.846000671387"/>
  </r>
  <r>
    <x v="24"/>
    <x v="26"/>
    <x v="0"/>
    <x v="0"/>
    <x v="110"/>
    <x v="1"/>
    <n v="0.44458484649658198"/>
    <n v="0.22146078944206199"/>
    <n v="0.22312405705451999"/>
    <n v="9.5999240875244097E-4"/>
    <n v="4.4061172957299298E-5"/>
    <n v="9.1593124670907898E-4"/>
    <n v="1.0883200168609599"/>
    <n v="1.0712516307830799"/>
    <s v="170.683860778809"/>
  </r>
  <r>
    <x v="24"/>
    <x v="26"/>
    <x v="0"/>
    <x v="0"/>
    <x v="111"/>
    <x v="0"/>
    <n v="-3.67678180336952E-2"/>
    <n v="7.1847192943096203E-2"/>
    <n v="0.10861501097679099"/>
    <n v="-5.8996677398681597E-4"/>
    <n v="1.5562043699901598E-5"/>
    <n v="6.0552882496267601E-4"/>
    <n v="1.08869004249573"/>
    <n v="1.13728022575378"/>
    <s v="485.901832580566"/>
  </r>
  <r>
    <x v="24"/>
    <x v="26"/>
    <x v="0"/>
    <x v="0"/>
    <x v="111"/>
    <x v="1"/>
    <n v="4.5084327459335299E-2"/>
    <n v="0.28633067011833202"/>
    <n v="0.241246342658997"/>
    <n v="-6.7996978759765603E-4"/>
    <n v="3.1035408028401402E-4"/>
    <n v="9.9032383877783992E-4"/>
    <n v="1.08764004707336"/>
    <n v="1.07156193256378"/>
    <s v="160.781145095825"/>
  </r>
  <r>
    <x v="24"/>
    <x v="26"/>
    <x v="0"/>
    <x v="0"/>
    <x v="112"/>
    <x v="0"/>
    <n v="3.3175408840179402E-2"/>
    <n v="9.5357604324817699E-2"/>
    <n v="6.21821954846382E-2"/>
    <n v="-2.0003318786621099E-4"/>
    <n v="1.4663260662928199E-4"/>
    <n v="3.4666579449549301E-4"/>
    <n v="1.08849000930786"/>
    <n v="1.1374268531799301"/>
    <s v="489.368438720703"/>
  </r>
  <r>
    <x v="24"/>
    <x v="26"/>
    <x v="0"/>
    <x v="0"/>
    <x v="112"/>
    <x v="1"/>
    <n v="0.147391527891159"/>
    <n v="0.17469474673271199"/>
    <n v="2.73032188415527E-2"/>
    <n v="-2.5999546051025401E-4"/>
    <n v="-1.4791490684729099E-4"/>
    <n v="1.1208055366296299E-4"/>
    <n v="1.08738005161285"/>
    <n v="1.0714139938354501"/>
    <s v="159.660577774048"/>
  </r>
  <r>
    <x v="24"/>
    <x v="26"/>
    <x v="0"/>
    <x v="0"/>
    <x v="113"/>
    <x v="0"/>
    <n v="-6.9055885076522799E-2"/>
    <n v="0.14559891819953899"/>
    <n v="0.21465480327606201"/>
    <n v="-7.6997280120849599E-4"/>
    <n v="4.2672798736020901E-4"/>
    <n v="1.1967008467763699E-3"/>
    <n v="1.0877200365066499"/>
    <n v="1.1378536224365201"/>
    <s v="501.335859298706"/>
  </r>
  <r>
    <x v="24"/>
    <x v="26"/>
    <x v="0"/>
    <x v="0"/>
    <x v="113"/>
    <x v="1"/>
    <n v="-0.25701668858528098"/>
    <n v="0.159224063158035"/>
    <n v="0.41624075174331698"/>
    <n v="-1.9201040267944299E-3"/>
    <n v="-2.11422549909912E-4"/>
    <n v="1.70868146233261E-3"/>
    <n v="1.08545994758606"/>
    <n v="1.0712025165557899"/>
    <s v="142.574310302734"/>
  </r>
  <r>
    <x v="24"/>
    <x v="26"/>
    <x v="0"/>
    <x v="0"/>
    <x v="114"/>
    <x v="0"/>
    <n v="-0.160553008317947"/>
    <n v="0.12121845781803101"/>
    <n v="0.28177148103714"/>
    <n v="-1.2800693511962899E-3"/>
    <n v="2.9080690001137598E-4"/>
    <n v="1.57087622210383E-3"/>
    <n v="1.0864399671554601"/>
    <n v="1.13814437389374"/>
    <s v="517.044067382813"/>
  </r>
  <r>
    <x v="24"/>
    <x v="26"/>
    <x v="0"/>
    <x v="0"/>
    <x v="114"/>
    <x v="1"/>
    <n v="0.16931658983230599"/>
    <n v="0.12790016829967499"/>
    <n v="4.14164215326309E-2"/>
    <n v="-1.6999244689941401E-4"/>
    <n v="-3.4000811865553298E-4"/>
    <n v="1.70015671756119E-4"/>
    <n v="1.0852899551391599"/>
    <n v="1.07086253166199"/>
    <s v="144.274234771729"/>
  </r>
  <r>
    <x v="24"/>
    <x v="26"/>
    <x v="0"/>
    <x v="0"/>
    <x v="115"/>
    <x v="0"/>
    <n v="2.9604479670524601E-2"/>
    <n v="0.13132423162460299"/>
    <n v="0.10171975195407899"/>
    <n v="-2.19941139221191E-4"/>
    <n v="3.4714658977463798E-4"/>
    <n v="5.6708772899583004E-4"/>
    <n v="1.08622002601624"/>
    <n v="1.1384915113449099"/>
    <s v="522.714853286743"/>
  </r>
  <r>
    <x v="24"/>
    <x v="26"/>
    <x v="0"/>
    <x v="0"/>
    <x v="115"/>
    <x v="1"/>
    <n v="0.162027597427368"/>
    <n v="0.16746276617050199"/>
    <n v="5.4351687431335397E-3"/>
    <n v="-1.9991397857665999E-4"/>
    <n v="-1.77602414623834E-4"/>
    <n v="2.2311563952826001E-5"/>
    <n v="1.0850900411605799"/>
    <n v="1.07068490982056"/>
    <s v="144.051313400269"/>
  </r>
  <r>
    <x v="24"/>
    <x v="26"/>
    <x v="0"/>
    <x v="0"/>
    <x v="116"/>
    <x v="0"/>
    <n v="0.68967097997665405"/>
    <n v="6.8406358361244202E-2"/>
    <n v="0.62126463651657104"/>
    <n v="3.4599304199218802E-3"/>
    <n v="-3.62061359737709E-6"/>
    <n v="3.4635509364306901E-3"/>
    <n v="1.0896799564361599"/>
    <n v="1.13848793506622"/>
    <s v="488.079786300659"/>
  </r>
  <r>
    <x v="24"/>
    <x v="26"/>
    <x v="0"/>
    <x v="0"/>
    <x v="116"/>
    <x v="1"/>
    <n v="0.40802371501922602"/>
    <n v="0.18191544711589799"/>
    <n v="0.226108267903328"/>
    <n v="8.0990791320800803E-4"/>
    <n v="-1.18273703265004E-4"/>
    <n v="9.2818163102492701E-4"/>
    <n v="1.0858999490737899"/>
    <n v="1.07056665420532"/>
    <s v="153.332948684692"/>
  </r>
  <r>
    <x v="24"/>
    <x v="26"/>
    <x v="0"/>
    <x v="0"/>
    <x v="117"/>
    <x v="0"/>
    <n v="6.9055795669555706E-2"/>
    <n v="4.2298071086406701E-2"/>
    <n v="2.6757724583149001E-2"/>
    <n v="0"/>
    <n v="-1.4917434600647501E-4"/>
    <n v="1.4917434600647501E-4"/>
    <n v="1.0896799564361599"/>
    <n v="1.138338804245"/>
    <s v="486.588478088379"/>
  </r>
  <r>
    <x v="24"/>
    <x v="26"/>
    <x v="0"/>
    <x v="0"/>
    <x v="117"/>
    <x v="1"/>
    <n v="0.78806757926940896"/>
    <n v="0.15851357579231301"/>
    <n v="0.62955403327941895"/>
    <n v="2.3699998855590799E-3"/>
    <n v="-2.14339132071473E-4"/>
    <n v="2.58433911949396E-3"/>
    <n v="1.0882699489593499"/>
    <n v="1.07035231590271"/>
    <s v="179.176330566406"/>
  </r>
  <r>
    <x v="24"/>
    <x v="26"/>
    <x v="0"/>
    <x v="0"/>
    <x v="118"/>
    <x v="0"/>
    <n v="1.3460442423820501E-2"/>
    <n v="0.162945106625557"/>
    <n v="0.14948466420173601"/>
    <n v="-3.0994415283203098E-4"/>
    <n v="5.2343303104862603E-4"/>
    <n v="8.3337718388065696E-4"/>
    <n v="1.0893700122833301"/>
    <n v="1.1388622522354099"/>
    <s v="494.922399520874"/>
  </r>
  <r>
    <x v="24"/>
    <x v="26"/>
    <x v="0"/>
    <x v="0"/>
    <x v="118"/>
    <x v="1"/>
    <n v="0.25701677799224898"/>
    <n v="0.17994591593742401"/>
    <n v="7.7070862054824801E-2"/>
    <n v="1.9001960754394499E-4"/>
    <n v="-1.26358689158224E-4"/>
    <n v="3.16378311254084E-4"/>
    <n v="1.0884599685668901"/>
    <n v="1.0702259540557899"/>
    <s v="182.340145111084"/>
  </r>
  <r>
    <x v="24"/>
    <x v="26"/>
    <x v="0"/>
    <x v="0"/>
    <x v="119"/>
    <x v="0"/>
    <n v="0.269947469234467"/>
    <n v="0.10661990940570799"/>
    <n v="0.16332755982875799"/>
    <n v="1.1199712753295901E-3"/>
    <n v="2.0941997354384501E-4"/>
    <n v="9.1055128723382896E-4"/>
    <n v="1.0904899835586499"/>
    <n v="1.13907170295715"/>
    <s v="485.817193984985"/>
  </r>
  <r>
    <x v="24"/>
    <x v="26"/>
    <x v="0"/>
    <x v="0"/>
    <x v="119"/>
    <x v="1"/>
    <n v="0.28625985980033902"/>
    <n v="0.22367744147777599"/>
    <n v="6.2582418322563199E-2"/>
    <n v="3.1006336212158198E-4"/>
    <n v="5.3160598326940103E-5"/>
    <n v="2.5690277107059999E-4"/>
    <n v="1.0887700319290201"/>
    <n v="1.07027912139893"/>
    <s v="184.909105300903"/>
  </r>
  <r>
    <x v="24"/>
    <x v="26"/>
    <x v="0"/>
    <x v="0"/>
    <x v="120"/>
    <x v="0"/>
    <n v="-0.13542819023132299"/>
    <n v="5.8694597333669697E-2"/>
    <n v="0.19412279129028301"/>
    <n v="-1.13999843597412E-3"/>
    <n v="-5.7763692893786403E-5"/>
    <n v="1.0822347830981001E-3"/>
    <n v="1.08934998512268"/>
    <n v="1.1390138864517201"/>
    <s v="496.639013290405"/>
  </r>
  <r>
    <x v="24"/>
    <x v="26"/>
    <x v="0"/>
    <x v="0"/>
    <x v="120"/>
    <x v="1"/>
    <n v="0.152241185307503"/>
    <n v="0.118916019797325"/>
    <n v="3.3325165510177598E-2"/>
    <n v="-2.40087509155273E-4"/>
    <n v="-3.7688834709115299E-4"/>
    <n v="1.3680083793587999E-4"/>
    <n v="1.08852994441986"/>
    <n v="1.06990218162537"/>
    <s v="186.277627944946"/>
  </r>
  <r>
    <x v="24"/>
    <x v="26"/>
    <x v="0"/>
    <x v="0"/>
    <x v="121"/>
    <x v="0"/>
    <n v="-4.4797509908676104E-3"/>
    <n v="0.143411725759506"/>
    <n v="0.14789147675037401"/>
    <n v="-4.0996074676513699E-4"/>
    <n v="4.1453438461758202E-4"/>
    <n v="8.2449510227888801E-4"/>
    <n v="1.08894002437592"/>
    <n v="1.1394283771514899"/>
    <s v="504.883527755737"/>
  </r>
  <r>
    <x v="24"/>
    <x v="26"/>
    <x v="0"/>
    <x v="0"/>
    <x v="121"/>
    <x v="1"/>
    <n v="0.17663460969924899"/>
    <n v="0.20425105094909701"/>
    <n v="2.7616441249847402E-2"/>
    <n v="-1.39951705932617E-4"/>
    <n v="-2.6585346859064901E-5"/>
    <n v="1.13366360892542E-4"/>
    <n v="1.08838999271393"/>
    <n v="1.0698755979537999"/>
    <s v="185.143947601318"/>
  </r>
  <r>
    <x v="24"/>
    <x v="26"/>
    <x v="0"/>
    <x v="0"/>
    <x v="122"/>
    <x v="0"/>
    <n v="7.4422888457775102E-2"/>
    <n v="0.126405939459801"/>
    <n v="5.1983051002025597E-2"/>
    <n v="2.9921531677246101E-5"/>
    <n v="3.1972711440175799E-4"/>
    <n v="2.89805582724512E-4"/>
    <n v="1.0889699459075901"/>
    <n v="1.13974809646606"/>
    <s v="507.781505584717"/>
  </r>
  <r>
    <x v="24"/>
    <x v="26"/>
    <x v="0"/>
    <x v="0"/>
    <x v="122"/>
    <x v="1"/>
    <n v="0.26189544796943698"/>
    <n v="0.29520842432975802"/>
    <n v="3.3312976360321003E-2"/>
    <n v="2.10046768188477E-4"/>
    <n v="3.4679754753597102E-4"/>
    <n v="1.36750779347494E-4"/>
    <n v="1.08860003948212"/>
    <n v="1.0702223777771001"/>
    <s v="183.776617050171"/>
  </r>
  <r>
    <x v="24"/>
    <x v="26"/>
    <x v="0"/>
    <x v="0"/>
    <x v="123"/>
    <x v="0"/>
    <n v="8.8792145252227797E-2"/>
    <n v="4.0347208268940397E-3"/>
    <n v="8.4757424890994998E-2"/>
    <n v="1.10030174255371E-4"/>
    <n v="-3.6249257391318701E-4"/>
    <n v="4.7252274816855799E-4"/>
    <n v="1.0890799760818499"/>
    <n v="1.1393855810165401"/>
    <s v="503.056049346924"/>
  </r>
  <r>
    <x v="24"/>
    <x v="26"/>
    <x v="0"/>
    <x v="0"/>
    <x v="123"/>
    <x v="1"/>
    <n v="0.203409299254417"/>
    <n v="0.16659455001354201"/>
    <n v="3.6814749240875203E-2"/>
    <n v="-3.0040740966796899E-5"/>
    <n v="-1.8116646970156599E-4"/>
    <n v="1.5112572873476901E-4"/>
    <n v="1.0885699987411499"/>
    <n v="1.07004117965698"/>
    <s v="185.288190841675"/>
  </r>
  <r>
    <x v="24"/>
    <x v="26"/>
    <x v="0"/>
    <x v="0"/>
    <x v="124"/>
    <x v="0"/>
    <n v="9.2384457588195801E-2"/>
    <n v="0.16177971661090901"/>
    <n v="6.9395259022712694E-2"/>
    <n v="1.3005733489990199E-4"/>
    <n v="5.1693595014512496E-4"/>
    <n v="3.8687861524522299E-4"/>
    <n v="1.08921003341675"/>
    <n v="1.1399024724960301"/>
    <s v="506.924390792847"/>
  </r>
  <r>
    <x v="24"/>
    <x v="26"/>
    <x v="0"/>
    <x v="0"/>
    <x v="124"/>
    <x v="1"/>
    <n v="0.19612032175064101"/>
    <n v="0.21891205012798301"/>
    <n v="2.27917283773422E-2"/>
    <n v="-5.9962272644043003E-5"/>
    <n v="3.3598516893107397E-5"/>
    <n v="9.3560789537150399E-5"/>
    <n v="1.0885100364685101"/>
    <n v="1.07007479667664"/>
    <s v="184.352397918701"/>
  </r>
  <r>
    <x v="24"/>
    <x v="26"/>
    <x v="0"/>
    <x v="0"/>
    <x v="125"/>
    <x v="0"/>
    <n v="6.7259639501571697E-2"/>
    <n v="0.16346029937267301"/>
    <n v="9.6200659871101393E-2"/>
    <n v="-1.00135803222656E-5"/>
    <n v="5.2630522986873995E-4"/>
    <n v="5.3631881019100503E-4"/>
    <n v="1.08920001983643"/>
    <n v="1.1404287815094001"/>
    <s v="512.287616729736"/>
  </r>
  <r>
    <x v="24"/>
    <x v="26"/>
    <x v="0"/>
    <x v="0"/>
    <x v="125"/>
    <x v="1"/>
    <n v="-3.5326883196830701E-2"/>
    <n v="0.11268011480569801"/>
    <n v="0.14800700545310999"/>
    <n v="-1.01006031036377E-3"/>
    <n v="-4.0248694131150798E-4"/>
    <n v="6.0757336905226101E-4"/>
    <n v="1.0874999761581401"/>
    <n v="1.0696723461151101"/>
    <s v="178.276300430298"/>
  </r>
  <r>
    <x v="24"/>
    <x v="26"/>
    <x v="0"/>
    <x v="0"/>
    <x v="126"/>
    <x v="0"/>
    <n v="-3.3196888864040403E-2"/>
    <n v="0.117241211235523"/>
    <n v="0.15043810009956399"/>
    <n v="-5.7005882263183605E-4"/>
    <n v="2.6863373932428701E-4"/>
    <n v="8.3869253285229195E-4"/>
    <n v="1.0886299610137899"/>
    <n v="1.14069736003876"/>
    <s v="520.673990249634"/>
  </r>
  <r>
    <x v="24"/>
    <x v="26"/>
    <x v="0"/>
    <x v="0"/>
    <x v="126"/>
    <x v="1"/>
    <n v="0.19124162197113001"/>
    <n v="0.20189294219017001"/>
    <n v="1.06513202190399E-2"/>
    <n v="-7.9989433288574205E-5"/>
    <n v="-3.6265457310946699E-5"/>
    <n v="4.3723975977627601E-5"/>
    <n v="1.08741998672485"/>
    <n v="1.06963610649109"/>
    <s v="177.838802337646"/>
  </r>
  <r>
    <x v="24"/>
    <x v="26"/>
    <x v="0"/>
    <x v="0"/>
    <x v="127"/>
    <x v="0"/>
    <n v="0.16951233148574801"/>
    <n v="0.17295245826244399"/>
    <n v="3.4401267766952502E-3"/>
    <n v="5.6004524230956999E-4"/>
    <n v="5.7922402629628799E-4"/>
    <n v="1.91787839867175E-5"/>
    <n v="1.0891900062561"/>
    <n v="1.1412765979766799"/>
    <s v="520.865917205811"/>
  </r>
  <r>
    <x v="24"/>
    <x v="26"/>
    <x v="0"/>
    <x v="0"/>
    <x v="127"/>
    <x v="1"/>
    <n v="0.48355624079704301"/>
    <n v="0.14174349606037101"/>
    <n v="0.34181272983550998"/>
    <n v="1.1199712753295901E-3"/>
    <n v="-2.8318082331679799E-4"/>
    <n v="1.4031521277502201E-3"/>
    <n v="1.08853995800018"/>
    <n v="1.06935298442841"/>
    <s v="191.869735717773"/>
  </r>
  <r>
    <x v="24"/>
    <x v="26"/>
    <x v="0"/>
    <x v="0"/>
    <x v="128"/>
    <x v="0"/>
    <n v="6.7259639501571697E-2"/>
    <n v="4.8467800021171598E-2"/>
    <n v="1.8791839480400099E-2"/>
    <n v="-1.00135803222656E-5"/>
    <n v="-1.14778100396506E-4"/>
    <n v="1.04764520074241E-4"/>
    <n v="1.0891799926757799"/>
    <n v="1.1411617994308501"/>
    <s v="519.818067550659"/>
  </r>
  <r>
    <x v="24"/>
    <x v="26"/>
    <x v="0"/>
    <x v="0"/>
    <x v="128"/>
    <x v="1"/>
    <n v="0.25945612788200401"/>
    <n v="0.188885137438774"/>
    <n v="7.0570990443229703E-2"/>
    <n v="2.0003318786621099E-4"/>
    <n v="-8.9662906248122494E-5"/>
    <n v="2.8969609411433301E-4"/>
    <n v="1.08873999118805"/>
    <n v="1.06926333904266"/>
    <s v="194.766521453857"/>
  </r>
  <r>
    <x v="24"/>
    <x v="26"/>
    <x v="0"/>
    <x v="0"/>
    <x v="129"/>
    <x v="0"/>
    <n v="4.2156197130680098E-2"/>
    <n v="9.1896355152130099E-2"/>
    <n v="4.9740158021450001E-2"/>
    <n v="-1.49965286254883E-4"/>
    <n v="1.27336141304113E-4"/>
    <n v="2.7730141300708099E-4"/>
    <n v="1.0890300273895299"/>
    <n v="1.1412891149520901"/>
    <s v="522.59087562561"/>
  </r>
  <r>
    <x v="24"/>
    <x v="26"/>
    <x v="0"/>
    <x v="0"/>
    <x v="129"/>
    <x v="1"/>
    <n v="0.19855965673923501"/>
    <n v="0.16814936697483099"/>
    <n v="3.04102897644043E-2"/>
    <n v="-4.9948692321777303E-5"/>
    <n v="-1.7478389781899799E-4"/>
    <n v="1.2483520549722E-4"/>
    <n v="1.08869004249573"/>
    <n v="1.0690885782241799"/>
    <s v="196.014642715454"/>
  </r>
  <r>
    <x v="24"/>
    <x v="26"/>
    <x v="0"/>
    <x v="0"/>
    <x v="130"/>
    <x v="0"/>
    <n v="3.13792526721954E-2"/>
    <n v="0.119878195226192"/>
    <n v="8.8498942553996998E-2"/>
    <n v="-2.10046768188477E-4"/>
    <n v="2.8333492809906602E-4"/>
    <n v="4.9338169628754302E-4"/>
    <n v="1.0888199806213399"/>
    <n v="1.1415724754333501"/>
    <s v="527.524948120117"/>
  </r>
  <r>
    <x v="24"/>
    <x v="26"/>
    <x v="0"/>
    <x v="0"/>
    <x v="130"/>
    <x v="1"/>
    <n v="0.142512857913971"/>
    <n v="0.13431935012340501"/>
    <n v="8.1935077905654907E-3"/>
    <n v="-2.8002262115478499E-4"/>
    <n v="-3.1365719041787099E-4"/>
    <n v="3.3634569263085703E-5"/>
    <n v="1.0884100198745701"/>
    <n v="1.06877493858337"/>
    <s v="196.350812911987"/>
  </r>
  <r>
    <x v="24"/>
    <x v="26"/>
    <x v="0"/>
    <x v="0"/>
    <x v="131"/>
    <x v="0"/>
    <n v="0.54080379009246804"/>
    <n v="9.5106974244117695E-2"/>
    <n v="0.445696830749512"/>
    <n v="2.6299953460693398E-3"/>
    <n v="1.4523534628097E-4"/>
    <n v="2.4847600143402802E-3"/>
    <n v="1.0914499759674099"/>
    <n v="1.14171767234802"/>
    <s v="502.676963806152"/>
  </r>
  <r>
    <x v="24"/>
    <x v="26"/>
    <x v="0"/>
    <x v="0"/>
    <x v="131"/>
    <x v="1"/>
    <n v="0.23265238106250799"/>
    <n v="0.168476492166519"/>
    <n v="6.4175888895988506E-2"/>
    <n v="9.0003013610839803E-5"/>
    <n v="-1.73441047081724E-4"/>
    <n v="2.6344406069256398E-4"/>
    <n v="1.08850002288818"/>
    <n v="1.0686014890670801"/>
    <s v="198.98533821106"/>
  </r>
  <r>
    <x v="24"/>
    <x v="26"/>
    <x v="0"/>
    <x v="0"/>
    <x v="132"/>
    <x v="0"/>
    <n v="0.153368294239044"/>
    <n v="9.8513953387737302E-2"/>
    <n v="5.4854340851306901E-2"/>
    <n v="4.7004222869872998E-4"/>
    <n v="1.64229262736626E-4"/>
    <n v="3.0581298051402E-4"/>
    <n v="1.09192001819611"/>
    <n v="1.1418819427490201"/>
    <s v="499.619245529175"/>
  </r>
  <r>
    <x v="24"/>
    <x v="26"/>
    <x v="0"/>
    <x v="0"/>
    <x v="132"/>
    <x v="1"/>
    <n v="0.57613515853881803"/>
    <n v="0.127112045884132"/>
    <n v="0.449023127555847"/>
    <n v="1.50001049041748E-3"/>
    <n v="-3.43243387760594E-4"/>
    <n v="1.8432538490742399E-3"/>
    <n v="1.0900000333786"/>
    <n v="1.06825828552246"/>
    <s v="217.417478561401"/>
  </r>
  <r>
    <x v="24"/>
    <x v="26"/>
    <x v="0"/>
    <x v="0"/>
    <x v="133"/>
    <x v="0"/>
    <n v="0.21255595982074699"/>
    <n v="0.118343457579613"/>
    <n v="9.4212502241134602E-2"/>
    <n v="8.0001354217529297E-4"/>
    <n v="2.7477878029458198E-4"/>
    <n v="5.2523473277688005E-4"/>
    <n v="1.0927200317382799"/>
    <n v="1.14215672016144"/>
    <s v="494.366884231567"/>
  </r>
  <r>
    <x v="24"/>
    <x v="26"/>
    <x v="0"/>
    <x v="0"/>
    <x v="133"/>
    <x v="1"/>
    <n v="0.50548124313354503"/>
    <n v="0.20574352145194999"/>
    <n v="0.29973772168159502"/>
    <n v="1.2099742889404299E-3"/>
    <n v="-2.04587086045649E-5"/>
    <n v="1.2304330011829699E-3"/>
    <n v="1.0912100076675399"/>
    <n v="1.06823778152466"/>
    <s v="229.722261428833"/>
  </r>
  <r>
    <x v="24"/>
    <x v="26"/>
    <x v="0"/>
    <x v="0"/>
    <x v="134"/>
    <x v="0"/>
    <n v="0.17487940192222601"/>
    <n v="4.29946817457676E-2"/>
    <n v="0.13188472390174899"/>
    <n v="5.8996677398681597E-4"/>
    <n v="-1.4529074542224399E-4"/>
    <n v="7.3525751940906004E-4"/>
    <n v="1.0933099985122701"/>
    <n v="1.14201140403748"/>
    <s v="487.014055252075"/>
  </r>
  <r>
    <x v="24"/>
    <x v="26"/>
    <x v="0"/>
    <x v="0"/>
    <x v="134"/>
    <x v="1"/>
    <n v="0.391006410121918"/>
    <n v="0.23009298741817499"/>
    <n v="0.16091342270374301"/>
    <n v="7.4005126953125E-4"/>
    <n v="7.9496618127450306E-5"/>
    <n v="6.6055462229996898E-4"/>
    <n v="1.0919500589370701"/>
    <n v="1.0683172941207899"/>
    <s v="236.327648162842"/>
  </r>
  <r>
    <x v="24"/>
    <x v="26"/>
    <x v="0"/>
    <x v="0"/>
    <x v="135"/>
    <x v="0"/>
    <n v="-9.0881437063217196E-4"/>
    <n v="2.8099067509174298E-2"/>
    <n v="2.9007881879806501E-2"/>
    <n v="-3.9005279541015598E-4"/>
    <n v="-2.2833381081E-4"/>
    <n v="1.6171898460015701E-4"/>
    <n v="1.0929199457168599"/>
    <n v="1.1417831182479901"/>
    <s v="488.631725311279"/>
  </r>
  <r>
    <x v="24"/>
    <x v="26"/>
    <x v="0"/>
    <x v="0"/>
    <x v="135"/>
    <x v="1"/>
    <n v="0.21313764154911"/>
    <n v="0.17120684683322901"/>
    <n v="4.1930794715881299E-2"/>
    <n v="9.8943710327148404E-6"/>
    <n v="-1.6223284183070099E-4"/>
    <n v="1.7212721286341499E-4"/>
    <n v="1.0919599533081099"/>
    <n v="1.06815505027771"/>
    <s v="238.049030303955"/>
  </r>
  <r>
    <x v="24"/>
    <x v="26"/>
    <x v="0"/>
    <x v="0"/>
    <x v="136"/>
    <x v="0"/>
    <n v="-2.4216100573539699E-2"/>
    <n v="0.18073163926601399"/>
    <n v="0.204947739839554"/>
    <n v="-5.1999092102050803E-4"/>
    <n v="6.2259292462840698E-4"/>
    <n v="1.14258378744125E-3"/>
    <n v="1.0923999547958401"/>
    <n v="1.14240574836731"/>
    <s v="500.057935714722"/>
  </r>
  <r>
    <x v="24"/>
    <x v="26"/>
    <x v="0"/>
    <x v="0"/>
    <x v="136"/>
    <x v="1"/>
    <n v="1.23423337936401E-3"/>
    <n v="0.24078957736492199"/>
    <n v="0.239555343985558"/>
    <n v="-8.5997581481933605E-4"/>
    <n v="1.2340645480435301E-4"/>
    <n v="9.833822259679441E-4"/>
    <n v="1.0910999774932899"/>
    <n v="1.0682784318923999"/>
    <s v="228.215456008911"/>
  </r>
  <r>
    <x v="24"/>
    <x v="26"/>
    <x v="0"/>
    <x v="0"/>
    <x v="137"/>
    <x v="0"/>
    <n v="0.130061000585556"/>
    <n v="0.135834366083145"/>
    <n v="5.7733654975891096E-3"/>
    <n v="3.4010410308837901E-4"/>
    <n v="3.7229061126709001E-4"/>
    <n v="3.2186508178710897E-5"/>
    <n v="1.09274005889893"/>
    <n v="1.14277803897858"/>
    <s v="500.379800796509"/>
  </r>
  <r>
    <x v="24"/>
    <x v="26"/>
    <x v="0"/>
    <x v="0"/>
    <x v="137"/>
    <x v="1"/>
    <n v="0.33739894628524802"/>
    <n v="0.20611195266246801"/>
    <n v="0.13128699362278001"/>
    <n v="5.1999092102050803E-4"/>
    <n v="-1.8946286218124401E-5"/>
    <n v="5.3893722360953699E-4"/>
    <n v="1.09161996841431"/>
    <n v="1.06825947761536"/>
    <s v="233.604907989502"/>
  </r>
  <r>
    <x v="24"/>
    <x v="26"/>
    <x v="0"/>
    <x v="0"/>
    <x v="138"/>
    <x v="0"/>
    <n v="0.417018562555313"/>
    <n v="0.127370029687881"/>
    <n v="0.28964853286743197"/>
    <n v="1.93989276885986E-3"/>
    <n v="3.2510192249901598E-4"/>
    <n v="1.61479087546468E-3"/>
    <n v="1.0946799516677901"/>
    <n v="1.1431031227111801"/>
    <s v="484.23171043396"/>
  </r>
  <r>
    <x v="24"/>
    <x v="26"/>
    <x v="0"/>
    <x v="0"/>
    <x v="138"/>
    <x v="1"/>
    <n v="0.23021304607391399"/>
    <n v="0.19533628225326499"/>
    <n v="3.48767638206482E-2"/>
    <n v="7.9989433288574205E-5"/>
    <n v="-6.3180756114888896E-5"/>
    <n v="1.43170182127506E-4"/>
    <n v="1.0916999578476001"/>
    <n v="1.0681962966918901"/>
    <s v="235.036611557007"/>
  </r>
  <r>
    <x v="24"/>
    <x v="26"/>
    <x v="0"/>
    <x v="0"/>
    <x v="139"/>
    <x v="0"/>
    <n v="-0.223311603069305"/>
    <n v="0.21910056471824599"/>
    <n v="0.44241216778755199"/>
    <n v="-1.6299486160278301E-3"/>
    <n v="8.3649973385036003E-4"/>
    <n v="2.4664483498781902E-3"/>
    <n v="1.09305000305176"/>
    <n v="1.1439396142959599"/>
    <s v="508.896112442017"/>
  </r>
  <r>
    <x v="24"/>
    <x v="26"/>
    <x v="0"/>
    <x v="0"/>
    <x v="139"/>
    <x v="1"/>
    <n v="0.15227022767067"/>
    <n v="0.151761814951897"/>
    <n v="5.0841271877288797E-4"/>
    <n v="-2.3996829986572301E-4"/>
    <n v="-2.4205532099585999E-4"/>
    <n v="2.0870211301371502E-6"/>
    <n v="1.0914599895477299"/>
    <n v="1.06795418262482"/>
    <s v="235.058069229126"/>
  </r>
  <r>
    <x v="24"/>
    <x v="26"/>
    <x v="0"/>
    <x v="0"/>
    <x v="141"/>
    <x v="0"/>
    <n v="-0.13003972172737099"/>
    <n v="0.12258690595626801"/>
    <n v="0.25262662768364003"/>
    <n v="-1.1099576950073201E-3"/>
    <n v="2.9843600350432098E-4"/>
    <n v="1.40839372761548E-3"/>
    <n v="1.09194004535675"/>
    <n v="1.14423799514771"/>
    <s v="522.979497909546"/>
  </r>
  <r>
    <x v="24"/>
    <x v="26"/>
    <x v="0"/>
    <x v="0"/>
    <x v="141"/>
    <x v="1"/>
    <n v="4.9963012337684597E-2"/>
    <n v="0.25594854354858398"/>
    <n v="0.20598553121089899"/>
    <n v="-6.59942626953125E-4"/>
    <n v="1.8563448975328399E-4"/>
    <n v="8.4557710215449301E-4"/>
    <n v="1.0908000469207799"/>
    <n v="1.0681397914886499"/>
    <s v="226.602554321289"/>
  </r>
  <r>
    <x v="24"/>
    <x v="26"/>
    <x v="0"/>
    <x v="0"/>
    <x v="142"/>
    <x v="0"/>
    <n v="6.5463483333587605E-2"/>
    <n v="7.7770940959453597E-2"/>
    <n v="1.23074576258659E-2"/>
    <n v="-2.0027160644531301E-5"/>
    <n v="4.8586945922579603E-5"/>
    <n v="6.8614106567110893E-5"/>
    <n v="1.09192001819611"/>
    <n v="1.14428663253784"/>
    <s v="523.666143417358"/>
  </r>
  <r>
    <x v="24"/>
    <x v="26"/>
    <x v="0"/>
    <x v="0"/>
    <x v="142"/>
    <x v="1"/>
    <n v="0.23265238106250799"/>
    <n v="0.27156558632850603"/>
    <n v="3.8913205265998799E-2"/>
    <n v="9.0003013610839803E-5"/>
    <n v="2.4974293773993801E-4"/>
    <n v="1.5973992412909901E-4"/>
    <n v="1.0908900499343901"/>
    <n v="1.0683895349502599"/>
    <s v="225.005149841309"/>
  </r>
  <r>
    <x v="24"/>
    <x v="26"/>
    <x v="0"/>
    <x v="0"/>
    <x v="143"/>
    <x v="0"/>
    <n v="-3.8563974201679202E-2"/>
    <n v="0.16023349761962899"/>
    <n v="0.19879746437072801"/>
    <n v="-5.9998035430908203E-4"/>
    <n v="5.0831580301746704E-4"/>
    <n v="1.10829621553421E-3"/>
    <n v="1.0913200378418"/>
    <n v="1.1447949409484901"/>
    <s v="534.749031066895"/>
  </r>
  <r>
    <x v="24"/>
    <x v="26"/>
    <x v="0"/>
    <x v="0"/>
    <x v="143"/>
    <x v="1"/>
    <n v="8.1616386771202101E-2"/>
    <n v="0.18709164857864399"/>
    <n v="0.105475261807442"/>
    <n v="-5.30004501342773E-4"/>
    <n v="-9.7025236755143905E-5"/>
    <n v="4.3297925731167203E-4"/>
    <n v="1.09036004543304"/>
    <n v="1.06829249858856"/>
    <s v="220.675468444824"/>
  </r>
  <r>
    <x v="24"/>
    <x v="26"/>
    <x v="0"/>
    <x v="0"/>
    <x v="144"/>
    <x v="0"/>
    <n v="1.88275314867496E-2"/>
    <n v="0.14439295232296001"/>
    <n v="0.12556542456150099"/>
    <n v="-2.8002262115478499E-4"/>
    <n v="4.2000474059023001E-4"/>
    <n v="7.00027332641184E-4"/>
    <n v="1.0910400152206401"/>
    <n v="1.14521491527557"/>
    <s v="541.749000549316"/>
  </r>
  <r>
    <x v="24"/>
    <x v="26"/>
    <x v="0"/>
    <x v="0"/>
    <x v="144"/>
    <x v="1"/>
    <n v="0.208287984132767"/>
    <n v="0.167313426733017"/>
    <n v="4.0974557399749797E-2"/>
    <n v="-1.00135803222656E-5"/>
    <n v="-1.7821545770857499E-4"/>
    <n v="1.6820187738630899E-4"/>
    <n v="1.0903500318527199"/>
    <n v="1.06811428070068"/>
    <s v="222.357511520386"/>
  </r>
  <r>
    <x v="24"/>
    <x v="26"/>
    <x v="0"/>
    <x v="0"/>
    <x v="145"/>
    <x v="0"/>
    <n v="5.6504074484109899E-2"/>
    <n v="0.114400632679462"/>
    <n v="5.7896558195352603E-2"/>
    <n v="-6.9975852966308594E-5"/>
    <n v="2.5279753026552498E-4"/>
    <n v="3.2277338323183401E-4"/>
    <n v="1.09097003936768"/>
    <n v="1.14546775817871"/>
    <s v="544.977188110352"/>
  </r>
  <r>
    <x v="24"/>
    <x v="26"/>
    <x v="0"/>
    <x v="0"/>
    <x v="145"/>
    <x v="1"/>
    <n v="0.12546649575233501"/>
    <n v="0.120260320603848"/>
    <n v="5.2061751484870902E-3"/>
    <n v="-3.4999847412109402E-4"/>
    <n v="-3.7136994069442202E-4"/>
    <n v="2.13714665733278E-5"/>
    <n v="1.0900000333786"/>
    <n v="1.06774294376373"/>
    <s v="222.570896148682"/>
  </r>
  <r>
    <x v="24"/>
    <x v="26"/>
    <x v="0"/>
    <x v="0"/>
    <x v="146"/>
    <x v="0"/>
    <n v="4.3930970132350901E-2"/>
    <n v="0.152362391352654"/>
    <n v="0.108431421220303"/>
    <n v="-1.40070915222168E-4"/>
    <n v="4.6443435712717501E-4"/>
    <n v="6.0450530145317305E-4"/>
    <n v="1.0908299684524501"/>
    <n v="1.1459321975707999"/>
    <s v="551.022291183472"/>
  </r>
  <r>
    <x v="24"/>
    <x v="26"/>
    <x v="0"/>
    <x v="0"/>
    <x v="146"/>
    <x v="1"/>
    <n v="0.24482005834579501"/>
    <n v="0.18464295566082001"/>
    <n v="6.0177102684974698E-2"/>
    <n v="1.39951705932617E-4"/>
    <n v="-1.07077197753824E-4"/>
    <n v="2.4702888913452598E-4"/>
    <n v="1.0901399850845299"/>
    <n v="1.0676358938217201"/>
    <s v="225.040912628174"/>
  </r>
  <r>
    <x v="24"/>
    <x v="26"/>
    <x v="0"/>
    <x v="0"/>
    <x v="147"/>
    <x v="0"/>
    <n v="0.10134387016296401"/>
    <n v="6.5668933093547793E-2"/>
    <n v="3.5674937069415998E-2"/>
    <n v="1.8000602722168001E-4"/>
    <n v="-1.88817630260019E-5"/>
    <n v="1.9888779206667101E-4"/>
    <n v="1.09100997447968"/>
    <n v="1.14591336250305"/>
    <s v="549.033880233765"/>
  </r>
  <r>
    <x v="24"/>
    <x v="26"/>
    <x v="0"/>
    <x v="0"/>
    <x v="147"/>
    <x v="1"/>
    <n v="0.25945612788200401"/>
    <n v="0.199886679649353"/>
    <n v="5.9569448232650798E-2"/>
    <n v="2.0003318786621099E-4"/>
    <n v="-4.4501230149762698E-5"/>
    <n v="2.4453442892991001E-4"/>
    <n v="1.0903400182723999"/>
    <n v="1.0675914287567101"/>
    <s v="227.48589515686"/>
  </r>
  <r>
    <x v="24"/>
    <x v="26"/>
    <x v="0"/>
    <x v="0"/>
    <x v="148"/>
    <x v="0"/>
    <n v="3.6767724901437801E-2"/>
    <n v="5.3664065897464801E-2"/>
    <n v="1.6896340996027E-2"/>
    <n v="-1.8000602722168001E-4"/>
    <n v="-8.5808911535423195E-5"/>
    <n v="9.4197115686256398E-5"/>
    <n v="1.0908299684524501"/>
    <n v="1.1458275318145801"/>
    <s v="549.975633621216"/>
  </r>
  <r>
    <x v="24"/>
    <x v="26"/>
    <x v="0"/>
    <x v="0"/>
    <x v="148"/>
    <x v="1"/>
    <n v="0.23021304607391399"/>
    <n v="0.154224753379822"/>
    <n v="7.5988292694091797E-2"/>
    <n v="7.9989433288574205E-5"/>
    <n v="-2.31944883125834E-4"/>
    <n v="3.1193433096632399E-4"/>
    <n v="1.09042000770569"/>
    <n v="1.06735944747925"/>
    <s v="230.605602264404"/>
  </r>
  <r>
    <x v="24"/>
    <x v="26"/>
    <x v="0"/>
    <x v="0"/>
    <x v="149"/>
    <x v="0"/>
    <n v="0.12826484441757199"/>
    <n v="9.9758066236972795E-2"/>
    <n v="2.8506778180599199E-2"/>
    <n v="3.3009052276611301E-4"/>
    <n v="1.7116518574766801E-4"/>
    <n v="1.58925337018445E-4"/>
    <n v="1.0911600589752199"/>
    <n v="1.1459987163543699"/>
    <s v="548.386573791504"/>
  </r>
  <r>
    <x v="24"/>
    <x v="26"/>
    <x v="0"/>
    <x v="0"/>
    <x v="149"/>
    <x v="1"/>
    <n v="0.23997041583061199"/>
    <n v="0.16775618493557001"/>
    <n v="7.2214230895042406E-2"/>
    <n v="1.20043754577637E-4"/>
    <n v="-1.76397923496552E-4"/>
    <n v="2.9644166352227298E-4"/>
    <n v="1.0905400514602701"/>
    <n v="1.06718301773071"/>
    <s v="233.570337295532"/>
  </r>
  <r>
    <x v="24"/>
    <x v="26"/>
    <x v="0"/>
    <x v="0"/>
    <x v="150"/>
    <x v="0"/>
    <n v="6.0075007379055002E-2"/>
    <n v="0.100803308188915"/>
    <n v="4.0728300809860202E-2"/>
    <n v="-5.0067901611328098E-5"/>
    <n v="1.7699241288937601E-4"/>
    <n v="2.27060314500704E-4"/>
    <n v="1.09110999107361"/>
    <n v="1.1461757421493499"/>
    <s v="550.657510757446"/>
  </r>
  <r>
    <x v="24"/>
    <x v="26"/>
    <x v="0"/>
    <x v="0"/>
    <x v="150"/>
    <x v="1"/>
    <n v="0.16199855506420099"/>
    <n v="0.237403839826584"/>
    <n v="7.5405284762382493E-2"/>
    <n v="-2.0003318786621099E-4"/>
    <n v="1.09507898741867E-4"/>
    <n v="3.09541093884036E-4"/>
    <n v="1.0903400182723999"/>
    <n v="1.0672925710678101"/>
    <s v="230.474472045898"/>
  </r>
  <r>
    <x v="24"/>
    <x v="26"/>
    <x v="0"/>
    <x v="0"/>
    <x v="151"/>
    <x v="0"/>
    <n v="-3.3175505697727203E-2"/>
    <n v="7.0714086294174194E-2"/>
    <n v="0.103889591991901"/>
    <n v="-5.6993961334228505E-4"/>
    <n v="9.2449718067655306E-6"/>
    <n v="5.7918456150218801E-4"/>
    <n v="1.0905400514602701"/>
    <n v="1.14618504047394"/>
    <s v="556.449890136719"/>
  </r>
  <r>
    <x v="24"/>
    <x v="26"/>
    <x v="0"/>
    <x v="0"/>
    <x v="151"/>
    <x v="1"/>
    <n v="-6.9419592618942302E-2"/>
    <n v="0.120471715927124"/>
    <n v="0.18989130854606601"/>
    <n v="-1.15001201629639E-3"/>
    <n v="-3.7050215178169299E-4"/>
    <n v="7.7950989361852397E-4"/>
    <n v="1.0891900062561"/>
    <n v="1.06692206859589"/>
    <s v="222.679376602173"/>
  </r>
  <r>
    <x v="24"/>
    <x v="26"/>
    <x v="0"/>
    <x v="0"/>
    <x v="152"/>
    <x v="0"/>
    <n v="1.34390592575073E-2"/>
    <n v="0.16627106070518499"/>
    <n v="0.152832001447678"/>
    <n v="-3.1006336212158198E-4"/>
    <n v="5.4197519784793301E-4"/>
    <n v="8.5203855996951504E-4"/>
    <n v="1.0902299880981401"/>
    <n v="1.1467269659042401"/>
    <s v="564.969778060913"/>
  </r>
  <r>
    <x v="24"/>
    <x v="26"/>
    <x v="0"/>
    <x v="0"/>
    <x v="152"/>
    <x v="1"/>
    <n v="0.23265238106250799"/>
    <n v="0.18284747004509"/>
    <n v="4.9804911017417901E-2"/>
    <n v="9.0003013610839803E-5"/>
    <n v="-1.14447720989119E-4"/>
    <n v="2.0445074187591699E-4"/>
    <n v="1.0892800092697099"/>
    <n v="1.0668076276779199"/>
    <s v="224.723815917969"/>
  </r>
  <r>
    <x v="24"/>
    <x v="26"/>
    <x v="0"/>
    <x v="0"/>
    <x v="153"/>
    <x v="0"/>
    <n v="0.11389558762311899"/>
    <n v="0.11873989552259399"/>
    <n v="4.8443078994751003E-3"/>
    <n v="2.4998188018798801E-4"/>
    <n v="2.7698892517946698E-4"/>
    <n v="2.70070449914783E-5"/>
    <n v="1.0904799699783301"/>
    <n v="1.1470040082931501"/>
    <s v="565.240383148193"/>
  </r>
  <r>
    <x v="24"/>
    <x v="26"/>
    <x v="0"/>
    <x v="0"/>
    <x v="153"/>
    <x v="1"/>
    <n v="0.28138116002082803"/>
    <n v="0.30648052692413302"/>
    <n v="2.5099366903305099E-2"/>
    <n v="2.90036201477051E-4"/>
    <n v="3.9306987309828401E-4"/>
    <n v="1.0303367162123299E-4"/>
    <n v="1.0895700454711901"/>
    <n v="1.06720066070557"/>
    <s v="223.69384765625"/>
  </r>
  <r>
    <x v="24"/>
    <x v="26"/>
    <x v="0"/>
    <x v="0"/>
    <x v="154"/>
    <x v="0"/>
    <n v="5.2911758422851597E-2"/>
    <n v="1.2801157310605001E-2"/>
    <n v="4.0110602974891697E-2"/>
    <n v="-9.0003013610839803E-5"/>
    <n v="-3.1361967558041199E-4"/>
    <n v="2.2361666196957201E-4"/>
    <n v="1.0903899669647199"/>
    <n v="1.14669036865234"/>
    <s v="563.004016876221"/>
  </r>
  <r>
    <x v="24"/>
    <x v="26"/>
    <x v="0"/>
    <x v="0"/>
    <x v="154"/>
    <x v="1"/>
    <n v="0.27162379026413003"/>
    <n v="0.157266154885292"/>
    <n v="0.114357635378838"/>
    <n v="2.4998188018798801E-4"/>
    <n v="-2.1945983462501301E-4"/>
    <n v="4.6944170026108601E-4"/>
    <n v="1.0898200273513801"/>
    <n v="1.0669811964035001"/>
    <s v="228.38830947876"/>
  </r>
  <r>
    <x v="24"/>
    <x v="26"/>
    <x v="0"/>
    <x v="0"/>
    <x v="155"/>
    <x v="0"/>
    <n v="0.19461576640605899"/>
    <n v="0.134589493274689"/>
    <n v="6.0026273131370503E-2"/>
    <n v="6.9999694824218804E-4"/>
    <n v="3.6535042454488603E-4"/>
    <n v="3.3464652369730202E-4"/>
    <n v="1.0910899639129601"/>
    <n v="1.14705574512482"/>
    <s v="559.65781211853"/>
  </r>
  <r>
    <x v="24"/>
    <x v="26"/>
    <x v="0"/>
    <x v="0"/>
    <x v="155"/>
    <x v="1"/>
    <n v="0.18880228698253601"/>
    <n v="0.20253837108612099"/>
    <n v="1.37360841035843E-2"/>
    <n v="-9.0003013610839803E-5"/>
    <n v="-3.3615950087551E-5"/>
    <n v="5.6387063523288803E-5"/>
    <n v="1.0897300243377701"/>
    <n v="1.0669475793838501"/>
    <s v="227.824449539185"/>
  </r>
  <r>
    <x v="24"/>
    <x v="26"/>
    <x v="0"/>
    <x v="0"/>
    <x v="156"/>
    <x v="0"/>
    <n v="8.6995989084243802E-2"/>
    <n v="0.17297592759132399"/>
    <n v="8.5979938507080106E-2"/>
    <n v="1.0001659393310499E-4"/>
    <n v="5.7935487711802103E-4"/>
    <n v="4.79338283184916E-4"/>
    <n v="1.0911899805069001"/>
    <n v="1.1476351022720299"/>
    <s v="564.451217651367"/>
  </r>
  <r>
    <x v="24"/>
    <x v="26"/>
    <x v="0"/>
    <x v="0"/>
    <x v="156"/>
    <x v="1"/>
    <n v="0.23509173095226299"/>
    <n v="0.117760062217712"/>
    <n v="0.11733166873455"/>
    <n v="1.0001659393310499E-4"/>
    <n v="-3.8163358112797098E-4"/>
    <n v="4.8165017506107699E-4"/>
    <n v="1.0898300409317001"/>
    <n v="1.066565990448"/>
    <s v="232.640504837036"/>
  </r>
  <r>
    <x v="24"/>
    <x v="26"/>
    <x v="0"/>
    <x v="0"/>
    <x v="157"/>
    <x v="0"/>
    <n v="0.103140026330948"/>
    <n v="0.11095482856035201"/>
    <n v="7.8148022294044495E-3"/>
    <n v="1.9001960754394499E-4"/>
    <n v="2.3358715407084701E-4"/>
    <n v="4.3567546526901397E-5"/>
    <n v="1.09138000011444"/>
    <n v="1.1478686332702599"/>
    <s v="564.886331558228"/>
  </r>
  <r>
    <x v="24"/>
    <x v="26"/>
    <x v="0"/>
    <x v="0"/>
    <x v="157"/>
    <x v="1"/>
    <n v="0.24725940823555001"/>
    <n v="0.185213834047318"/>
    <n v="6.2045574188232401E-2"/>
    <n v="1.49965286254883E-4"/>
    <n v="-1.0473372094566E-4"/>
    <n v="2.5469899992458501E-4"/>
    <n v="1.0899800062179601"/>
    <n v="1.06646120548248"/>
    <s v="235.188007354736"/>
  </r>
  <r>
    <x v="24"/>
    <x v="26"/>
    <x v="0"/>
    <x v="0"/>
    <x v="158"/>
    <x v="0"/>
    <n v="0.18026788532733901"/>
    <n v="0.14542786777019501"/>
    <n v="3.48400175571442E-2"/>
    <n v="6.2000751495361296E-4"/>
    <n v="4.2577440035529402E-4"/>
    <n v="1.9423311459831899E-4"/>
    <n v="1.0920000076293901"/>
    <n v="1.14829444885254"/>
    <s v="562.944412231445"/>
  </r>
  <r>
    <x v="24"/>
    <x v="26"/>
    <x v="0"/>
    <x v="0"/>
    <x v="158"/>
    <x v="1"/>
    <n v="0.37880969047546398"/>
    <n v="0.121122404932976"/>
    <n v="0.25768727064132702"/>
    <n v="6.8998336791992198E-4"/>
    <n v="-3.67831060430035E-4"/>
    <n v="1.0578144574537899E-3"/>
    <n v="1.09066998958588"/>
    <n v="1.0660933256149301"/>
    <s v="245.766639709473"/>
  </r>
  <r>
    <x v="24"/>
    <x v="26"/>
    <x v="0"/>
    <x v="0"/>
    <x v="159"/>
    <x v="0"/>
    <n v="6.3667319715022999E-2"/>
    <n v="3.4857835620641701E-2"/>
    <n v="2.8809484094381301E-2"/>
    <n v="-3.0040740966796899E-5"/>
    <n v="-1.9065366359427601E-4"/>
    <n v="1.60612922627479E-4"/>
    <n v="1.09196996688843"/>
    <n v="1.14810383319855"/>
    <s v="561.338663101196"/>
  </r>
  <r>
    <x v="24"/>
    <x v="26"/>
    <x v="0"/>
    <x v="0"/>
    <x v="159"/>
    <x v="1"/>
    <n v="0.29598817229270902"/>
    <n v="0.199347823858261"/>
    <n v="9.6640348434448201E-2"/>
    <n v="3.4999847412109402E-4"/>
    <n v="-4.6713248593732701E-5"/>
    <n v="3.9671172271482598E-4"/>
    <n v="1.09101998806"/>
    <n v="1.06604659557343"/>
    <s v="249.733924865723"/>
  </r>
  <r>
    <x v="24"/>
    <x v="26"/>
    <x v="0"/>
    <x v="0"/>
    <x v="160"/>
    <x v="0"/>
    <n v="0.203596547245979"/>
    <n v="8.29026624560356E-2"/>
    <n v="0.120693884789944"/>
    <n v="7.5006484985351595E-4"/>
    <n v="7.71962950238958E-5"/>
    <n v="6.7286856938153505E-4"/>
    <n v="1.0927200317382799"/>
    <n v="1.14818108081818"/>
    <s v="554.61049079895"/>
  </r>
  <r>
    <x v="24"/>
    <x v="26"/>
    <x v="0"/>
    <x v="0"/>
    <x v="160"/>
    <x v="1"/>
    <n v="0.205848649144173"/>
    <n v="0.170004308223724"/>
    <n v="3.5844340920448303E-2"/>
    <n v="-2.0027160644531301E-5"/>
    <n v="-1.67169302585535E-4"/>
    <n v="1.4714214194100399E-4"/>
    <n v="1.0909999608993499"/>
    <n v="1.06587946414948"/>
    <s v="251.204967498779"/>
  </r>
  <r>
    <x v="24"/>
    <x v="26"/>
    <x v="0"/>
    <x v="0"/>
    <x v="161"/>
    <x v="0"/>
    <n v="9.7751550376415294E-2"/>
    <n v="0.10113786160945901"/>
    <n v="3.3863112330436698E-3"/>
    <n v="1.59978866577148E-4"/>
    <n v="1.7885754641611099E-4"/>
    <n v="1.88786798389629E-5"/>
    <n v="1.09288001060486"/>
    <n v="1.1483598947525"/>
    <s v="554.79884147644"/>
  </r>
  <r>
    <x v="24"/>
    <x v="26"/>
    <x v="0"/>
    <x v="0"/>
    <x v="161"/>
    <x v="1"/>
    <n v="0.47138857841491699"/>
    <n v="0.11917586624622301"/>
    <n v="0.35221272706985501"/>
    <n v="1.0700225830078099E-3"/>
    <n v="-3.75821662601084E-4"/>
    <n v="1.44584430381656E-3"/>
    <n v="1.09206998348236"/>
    <n v="1.0655035972595199"/>
    <s v="265.663862228394"/>
  </r>
  <r>
    <x v="24"/>
    <x v="26"/>
    <x v="0"/>
    <x v="0"/>
    <x v="162"/>
    <x v="0"/>
    <n v="9.4159238040447193E-2"/>
    <n v="8.8902615010738401E-2"/>
    <n v="5.2566230297088597E-3"/>
    <n v="1.39951705932617E-4"/>
    <n v="1.1064604041166599E-4"/>
    <n v="2.9305665520951199E-5"/>
    <n v="1.0930199623107899"/>
    <n v="1.14847052097321"/>
    <s v="554.505586624146"/>
  </r>
  <r>
    <x v="24"/>
    <x v="26"/>
    <x v="0"/>
    <x v="0"/>
    <x v="162"/>
    <x v="1"/>
    <n v="3.0477300286292999E-2"/>
    <n v="0.18288168311119099"/>
    <n v="0.15240438282489799"/>
    <n v="-7.39932060241699E-4"/>
    <n v="-1.14307273179293E-4"/>
    <n v="6.2562478706240697E-4"/>
    <n v="1.09133005142212"/>
    <n v="1.0653892755508401"/>
    <s v="259.407758712769"/>
  </r>
  <r>
    <x v="24"/>
    <x v="26"/>
    <x v="0"/>
    <x v="0"/>
    <x v="163"/>
    <x v="0"/>
    <n v="9.8681263625621796E-3"/>
    <n v="0.10004898160696001"/>
    <n v="9.0180858969688402E-2"/>
    <n v="-3.2997131347656299E-4"/>
    <n v="1.7278704035561499E-4"/>
    <n v="5.0275836838409305E-4"/>
    <n v="1.09268999099731"/>
    <n v="1.14864325523376"/>
    <s v="559.532642364502"/>
  </r>
  <r>
    <x v="24"/>
    <x v="26"/>
    <x v="0"/>
    <x v="0"/>
    <x v="163"/>
    <x v="1"/>
    <n v="0.16687723994255099"/>
    <n v="0.108785040676594"/>
    <n v="5.8092199265956899E-2"/>
    <n v="-1.8000602722168001E-4"/>
    <n v="-4.1847632382996402E-4"/>
    <n v="2.3847029660828401E-4"/>
    <n v="1.0911500453948999"/>
    <n v="1.0649708509445199"/>
    <s v="261.791944503784"/>
  </r>
  <r>
    <x v="24"/>
    <x v="26"/>
    <x v="0"/>
    <x v="0"/>
    <x v="164"/>
    <x v="0"/>
    <n v="0.34170824289321899"/>
    <n v="0.10765648633241701"/>
    <n v="0.234051764011383"/>
    <n v="1.52003765106201E-3"/>
    <n v="2.1519888832699499E-4"/>
    <n v="1.3048388063907599E-3"/>
    <n v="1.09421002864838"/>
    <n v="1.1488584280014"/>
    <s v="546.483993530273"/>
  </r>
  <r>
    <x v="24"/>
    <x v="26"/>
    <x v="0"/>
    <x v="0"/>
    <x v="164"/>
    <x v="1"/>
    <n v="0.16199855506420099"/>
    <n v="0.198316365480423"/>
    <n v="3.6317810416221598E-2"/>
    <n v="-2.0003318786621099E-4"/>
    <n v="-5.0947419367730597E-5"/>
    <n v="1.4908576849847999E-4"/>
    <n v="1.0909500122070299"/>
    <n v="1.06491994857788"/>
    <s v="260.300636291504"/>
  </r>
  <r>
    <x v="24"/>
    <x v="26"/>
    <x v="0"/>
    <x v="0"/>
    <x v="165"/>
    <x v="0"/>
    <n v="-0.23588472604751601"/>
    <n v="3.6668729037046398E-2"/>
    <n v="0.27255344390869102"/>
    <n v="-1.7000436782836901E-3"/>
    <n v="-1.8055793771054601E-4"/>
    <n v="1.51948572602123E-3"/>
    <n v="1.0925099849700901"/>
    <n v="1.1486778259277299"/>
    <s v="561.678409576416"/>
  </r>
  <r>
    <x v="24"/>
    <x v="26"/>
    <x v="0"/>
    <x v="0"/>
    <x v="165"/>
    <x v="1"/>
    <n v="2.80089229345322E-2"/>
    <n v="0.240981444716454"/>
    <n v="0.212972521781921"/>
    <n v="-7.5006484985351595E-4"/>
    <n v="1.2419407721608899E-4"/>
    <n v="8.7425892706960396E-4"/>
    <n v="1.09019994735718"/>
    <n v="1.0650441646575901"/>
    <s v="251.55782699585"/>
  </r>
  <r>
    <x v="24"/>
    <x v="26"/>
    <x v="0"/>
    <x v="0"/>
    <x v="166"/>
    <x v="0"/>
    <n v="-0.29507237672805797"/>
    <n v="3.25332581996918E-2"/>
    <n v="0.32760563492775002"/>
    <n v="-2.03001499176025E-3"/>
    <n v="-2.03613191843033E-4"/>
    <n v="1.82640179991722E-3"/>
    <n v="1.0904799699783301"/>
    <n v="1.1484742164611801"/>
    <s v="579.942464828491"/>
  </r>
  <r>
    <x v="24"/>
    <x v="26"/>
    <x v="0"/>
    <x v="0"/>
    <x v="166"/>
    <x v="1"/>
    <n v="-0.26183730363845797"/>
    <n v="0.102054573595524"/>
    <n v="0.36389186978340099"/>
    <n v="-1.93989276885986E-3"/>
    <n v="-4.46105113951489E-4"/>
    <n v="1.49378762580454E-3"/>
    <n v="1.0882600545883201"/>
    <n v="1.06459808349609"/>
    <s v="236.619710922241"/>
  </r>
  <r>
    <x v="24"/>
    <x v="26"/>
    <x v="0"/>
    <x v="0"/>
    <x v="167"/>
    <x v="0"/>
    <n v="-4.3952450156211902E-2"/>
    <n v="0.15899851918220501"/>
    <n v="0.202950969338417"/>
    <n v="-6.3002109527587901E-4"/>
    <n v="5.0143076805397901E-4"/>
    <n v="1.13145192153752E-3"/>
    <n v="1.08984994888306"/>
    <n v="1.14897561073303"/>
    <s v="591.256618499756"/>
  </r>
  <r>
    <x v="24"/>
    <x v="26"/>
    <x v="0"/>
    <x v="0"/>
    <x v="167"/>
    <x v="1"/>
    <n v="0.29839849472045898"/>
    <n v="0.23709756135940599"/>
    <n v="6.1300933361053501E-2"/>
    <n v="3.5989284515380897E-4"/>
    <n v="1.08250613266136E-4"/>
    <n v="2.5164222461171399E-4"/>
    <n v="1.0886199474334699"/>
    <n v="1.0647063255310101"/>
    <s v="239.136219024658"/>
  </r>
  <r>
    <x v="24"/>
    <x v="26"/>
    <x v="0"/>
    <x v="0"/>
    <x v="168"/>
    <x v="0"/>
    <n v="0.19461576640605899"/>
    <n v="0.14148938655853299"/>
    <n v="5.3126379847526599E-2"/>
    <n v="6.9999694824218804E-4"/>
    <n v="4.0381733560934701E-4"/>
    <n v="2.9617961263284098E-4"/>
    <n v="1.0905499458312999"/>
    <n v="1.1493793725967401"/>
    <s v="588.294267654419"/>
  </r>
  <r>
    <x v="24"/>
    <x v="26"/>
    <x v="0"/>
    <x v="0"/>
    <x v="168"/>
    <x v="1"/>
    <n v="0.36176332831382801"/>
    <n v="0.185473322868347"/>
    <n v="0.17629000544548001"/>
    <n v="6.2000751495361296E-4"/>
    <n v="-1.03668513474986E-4"/>
    <n v="7.2367605753243002E-4"/>
    <n v="1.08923995494843"/>
    <n v="1.0646026134491"/>
    <s v="246.373414993286"/>
  </r>
  <r>
    <x v="24"/>
    <x v="26"/>
    <x v="0"/>
    <x v="0"/>
    <x v="169"/>
    <x v="0"/>
    <n v="9.9569089710712405E-2"/>
    <n v="0.116099283099174"/>
    <n v="1.6530193388462101E-2"/>
    <n v="1.7011165618896501E-4"/>
    <n v="2.6226748013868901E-4"/>
    <n v="9.2155823949724395E-5"/>
    <n v="1.09072005748749"/>
    <n v="1.14964163303375"/>
    <s v="589.215755462646"/>
  </r>
  <r>
    <x v="24"/>
    <x v="26"/>
    <x v="0"/>
    <x v="0"/>
    <x v="169"/>
    <x v="1"/>
    <n v="0.28869920969009399"/>
    <n v="0.112859211862087"/>
    <n v="0.17583999037742601"/>
    <n v="3.2007694244384798E-4"/>
    <n v="-4.0175172034650998E-4"/>
    <n v="7.2182866279035796E-4"/>
    <n v="1.08956003189087"/>
    <n v="1.0642008781433101"/>
    <s v="253.591537475586"/>
  </r>
  <r>
    <x v="24"/>
    <x v="26"/>
    <x v="0"/>
    <x v="0"/>
    <x v="170"/>
    <x v="0"/>
    <n v="-3.8585357367992401E-2"/>
    <n v="0.21392351388931299"/>
    <n v="0.25250887870788602"/>
    <n v="-6.0009956359863303E-4"/>
    <n v="8.0763769801706097E-4"/>
    <n v="1.4077372616156901E-3"/>
    <n v="1.09011995792389"/>
    <n v="1.1504492759704601"/>
    <s v="603.293180465698"/>
  </r>
  <r>
    <x v="24"/>
    <x v="26"/>
    <x v="0"/>
    <x v="0"/>
    <x v="170"/>
    <x v="1"/>
    <n v="0.17904491722583801"/>
    <n v="0.15174570679664601"/>
    <n v="2.72992104291916E-2"/>
    <n v="-1.3005733489990199E-4"/>
    <n v="-2.4212144489865799E-4"/>
    <n v="1.1206410999875499E-4"/>
    <n v="1.0894299745559699"/>
    <n v="1.06395876407623"/>
    <s v="254.712104797363"/>
  </r>
  <r>
    <x v="24"/>
    <x v="26"/>
    <x v="0"/>
    <x v="0"/>
    <x v="171"/>
    <x v="0"/>
    <n v="6.3688702881336198E-2"/>
    <n v="0.129282236099243"/>
    <n v="6.5593533217906994E-2"/>
    <n v="-2.9921531677246101E-5"/>
    <n v="3.3576248097233501E-4"/>
    <n v="3.65684012649581E-4"/>
    <n v="1.0900900363922099"/>
    <n v="1.15078508853912"/>
    <s v="606.950521469116"/>
  </r>
  <r>
    <x v="24"/>
    <x v="26"/>
    <x v="0"/>
    <x v="0"/>
    <x v="171"/>
    <x v="1"/>
    <n v="0.23997041583061199"/>
    <n v="0.22415471076965299"/>
    <n v="1.58157050609589E-2"/>
    <n v="1.20043754577637E-4"/>
    <n v="5.5119806347647702E-5"/>
    <n v="6.4923951867967803E-5"/>
    <n v="1.08955001831055"/>
    <n v="1.06401383876801"/>
    <s v="255.361795425415"/>
  </r>
  <r>
    <x v="24"/>
    <x v="26"/>
    <x v="0"/>
    <x v="0"/>
    <x v="172"/>
    <x v="0"/>
    <n v="1.52352191507816E-2"/>
    <n v="7.6509937644004794E-2"/>
    <n v="6.1274718493223197E-2"/>
    <n v="-3.0004978179931603E-4"/>
    <n v="4.1556850192137103E-5"/>
    <n v="3.4160661743953802E-4"/>
    <n v="1.0897899866104099"/>
    <n v="1.1508266925811801"/>
    <s v="610.367059707642"/>
  </r>
  <r>
    <x v="24"/>
    <x v="26"/>
    <x v="0"/>
    <x v="0"/>
    <x v="172"/>
    <x v="1"/>
    <n v="0.149830877780914"/>
    <n v="9.0994179248809801E-2"/>
    <n v="5.8836698532104499E-2"/>
    <n v="-2.4998188018798801E-4"/>
    <n v="-4.9150839913636403E-4"/>
    <n v="2.4152651894837599E-4"/>
    <n v="1.08930003643036"/>
    <n v="1.0635223388671899"/>
    <s v="257.776975631714"/>
  </r>
  <r>
    <x v="24"/>
    <x v="26"/>
    <x v="0"/>
    <x v="0"/>
    <x v="173"/>
    <x v="0"/>
    <n v="9.9547706544399303E-2"/>
    <n v="0.16167326271533999"/>
    <n v="6.2125556170940399E-2"/>
    <n v="1.6999244689941401E-4"/>
    <n v="5.16342464834452E-4"/>
    <n v="3.4635001793503799E-4"/>
    <n v="1.08995997905731"/>
    <n v="1.1513429880142201"/>
    <s v="613.830089569092"/>
  </r>
  <r>
    <x v="24"/>
    <x v="26"/>
    <x v="0"/>
    <x v="0"/>
    <x v="173"/>
    <x v="1"/>
    <n v="0.23021304607391399"/>
    <n v="0.179813146591187"/>
    <n v="5.0399899482727099E-2"/>
    <n v="7.9989433288574205E-5"/>
    <n v="-1.2690371659118701E-4"/>
    <n v="2.0689314987976101E-4"/>
    <n v="1.0893800258636499"/>
    <n v="1.0633953809738199"/>
    <s v="259.846448898315"/>
  </r>
  <r>
    <x v="24"/>
    <x v="26"/>
    <x v="0"/>
    <x v="0"/>
    <x v="174"/>
    <x v="0"/>
    <n v="0.155164450407028"/>
    <n v="0.150269240140915"/>
    <n v="4.8952102661132804E-3"/>
    <n v="4.8005580902099599E-4"/>
    <n v="4.5276503078639502E-4"/>
    <n v="2.7290778234601E-5"/>
    <n v="1.0904400348663299"/>
    <n v="1.1517957448959399"/>
    <s v="613.557100296021"/>
  </r>
  <r>
    <x v="24"/>
    <x v="26"/>
    <x v="0"/>
    <x v="0"/>
    <x v="174"/>
    <x v="1"/>
    <n v="0.23994137346744501"/>
    <n v="0.15643671154975899"/>
    <n v="8.3504661917686504E-2"/>
    <n v="1.1992454528808601E-4"/>
    <n v="-2.2286472085397699E-4"/>
    <n v="3.4278928069397802E-4"/>
    <n v="1.08949995040894"/>
    <n v="1.06317245960236"/>
    <s v="263.274908065796"/>
  </r>
  <r>
    <x v="24"/>
    <x v="26"/>
    <x v="0"/>
    <x v="0"/>
    <x v="175"/>
    <x v="0"/>
    <n v="8.8770762085914598E-2"/>
    <n v="0.114766851067543"/>
    <n v="2.5996088981628401E-2"/>
    <n v="1.0991096496582E-4"/>
    <n v="2.5483919307589498E-4"/>
    <n v="1.44928228110075E-4"/>
    <n v="1.0905499458312999"/>
    <n v="1.15205061435699"/>
    <s v="615.006685256958"/>
  </r>
  <r>
    <x v="24"/>
    <x v="26"/>
    <x v="0"/>
    <x v="0"/>
    <x v="175"/>
    <x v="1"/>
    <n v="0.31062424182891801"/>
    <n v="0.14420232176780701"/>
    <n v="0.16642192006111101"/>
    <n v="4.1007995605468799E-4"/>
    <n v="-2.7308726566843699E-4"/>
    <n v="6.8316725082695495E-4"/>
    <n v="1.08991003036499"/>
    <n v="1.06289935112"/>
    <s v="270.106792449951"/>
  </r>
  <r>
    <x v="24"/>
    <x v="26"/>
    <x v="0"/>
    <x v="0"/>
    <x v="176"/>
    <x v="0"/>
    <n v="0.16951233148574801"/>
    <n v="0.16202850639820099"/>
    <n v="7.4838250875472996E-3"/>
    <n v="5.6004524230956999E-4"/>
    <n v="5.1832298049703197E-4"/>
    <n v="4.1722261812537902E-5"/>
    <n v="1.09110999107361"/>
    <n v="1.1525689363479601"/>
    <s v="614.58945274353"/>
  </r>
  <r>
    <x v="24"/>
    <x v="26"/>
    <x v="0"/>
    <x v="0"/>
    <x v="176"/>
    <x v="1"/>
    <n v="0.264305770397186"/>
    <n v="0.174575686454773"/>
    <n v="8.9730083942413302E-2"/>
    <n v="2.19941139221191E-4"/>
    <n v="-1.4840366202406599E-4"/>
    <n v="3.6834480124525699E-4"/>
    <n v="1.0901299715042101"/>
    <n v="1.0627509355545"/>
    <s v="273.79035949707"/>
  </r>
  <r>
    <x v="24"/>
    <x v="26"/>
    <x v="0"/>
    <x v="0"/>
    <x v="177"/>
    <x v="0"/>
    <n v="1.3460442423820501E-2"/>
    <n v="6.9404713809490204E-2"/>
    <n v="5.5944271385669701E-2"/>
    <n v="-3.0994415283203098E-4"/>
    <n v="1.94521908269962E-6"/>
    <n v="3.1188936554826801E-4"/>
    <n v="1.0908000469207799"/>
    <n v="1.15257084369659"/>
    <s v="617.707967758179"/>
  </r>
  <r>
    <x v="24"/>
    <x v="26"/>
    <x v="0"/>
    <x v="0"/>
    <x v="177"/>
    <x v="1"/>
    <n v="0.19855965673923501"/>
    <n v="0.19393214583396901"/>
    <n v="4.6275109052658098E-3"/>
    <n v="-4.9948692321777303E-5"/>
    <n v="-6.8944777012802701E-5"/>
    <n v="1.89960846910253E-5"/>
    <n v="1.0900800228118901"/>
    <n v="1.06268203258514"/>
    <s v="273.979902267456"/>
  </r>
  <r>
    <x v="24"/>
    <x v="26"/>
    <x v="0"/>
    <x v="0"/>
    <x v="178"/>
    <x v="0"/>
    <n v="8.5199832916259793E-2"/>
    <n v="5.7627782225608798E-2"/>
    <n v="2.7572050690650898E-2"/>
    <n v="9.0003013610839803E-5"/>
    <n v="-6.3711187976878096E-5"/>
    <n v="1.53714208863676E-4"/>
    <n v="1.0908900499343901"/>
    <n v="1.1525071859359699"/>
    <s v="616.171360015869"/>
  </r>
  <r>
    <x v="24"/>
    <x v="26"/>
    <x v="0"/>
    <x v="0"/>
    <x v="178"/>
    <x v="1"/>
    <n v="0.27162379026413003"/>
    <n v="0.19750685989856701"/>
    <n v="7.4116930365562397E-2"/>
    <n v="2.4998188018798801E-4"/>
    <n v="-5.4270465625450002E-5"/>
    <n v="3.0425234581343803E-4"/>
    <n v="1.0903300046920801"/>
    <n v="1.0626277923584"/>
    <s v="277.022123336792"/>
  </r>
  <r>
    <x v="24"/>
    <x v="26"/>
    <x v="0"/>
    <x v="0"/>
    <x v="179"/>
    <x v="0"/>
    <n v="4.5727130025625201E-2"/>
    <n v="0.105582840740681"/>
    <n v="5.98557107150555E-2"/>
    <n v="-1.3005733489990199E-4"/>
    <n v="2.0363832300063201E-4"/>
    <n v="3.3369567245245002E-4"/>
    <n v="1.09075999259949"/>
    <n v="1.15271079540253"/>
    <s v="619.508028030396"/>
  </r>
  <r>
    <x v="24"/>
    <x v="26"/>
    <x v="0"/>
    <x v="0"/>
    <x v="179"/>
    <x v="1"/>
    <n v="0.16687723994255099"/>
    <n v="0.17012764513492601"/>
    <n v="3.2504051923751801E-3"/>
    <n v="-1.8000602722168001E-4"/>
    <n v="-1.6666301235090901E-4"/>
    <n v="1.3343014870770299E-5"/>
    <n v="1.09014999866486"/>
    <n v="1.06246113777161"/>
    <s v="276.888608932495"/>
  </r>
  <r>
    <x v="24"/>
    <x v="26"/>
    <x v="0"/>
    <x v="0"/>
    <x v="180"/>
    <x v="0"/>
    <n v="0.269947469234467"/>
    <n v="0.111289732158184"/>
    <n v="0.15865772962570199"/>
    <n v="1.1199712753295901E-3"/>
    <n v="2.3545423755422199E-4"/>
    <n v="8.8451703777536696E-4"/>
    <n v="1.09187996387482"/>
    <n v="1.1529462337493901"/>
    <s v="610.662698745728"/>
  </r>
  <r>
    <x v="24"/>
    <x v="26"/>
    <x v="0"/>
    <x v="0"/>
    <x v="180"/>
    <x v="1"/>
    <n v="0.15955920517444599"/>
    <n v="0.222276166081429"/>
    <n v="6.2716960906982394E-2"/>
    <n v="-2.10046768188477E-4"/>
    <n v="4.7408320824615698E-5"/>
    <n v="2.5745510356500701E-4"/>
    <n v="1.0899399518966699"/>
    <n v="1.0625085830688501"/>
    <s v="274.313688278198"/>
  </r>
  <r>
    <x v="24"/>
    <x v="26"/>
    <x v="0"/>
    <x v="0"/>
    <x v="181"/>
    <x v="0"/>
    <n v="0.17130848765373199"/>
    <n v="0.216649234294891"/>
    <n v="4.5340746641159099E-2"/>
    <n v="5.7005882263183605E-4"/>
    <n v="8.2283356459811297E-4"/>
    <n v="2.5277474196627698E-4"/>
    <n v="1.0924500226974501"/>
    <n v="1.15376901626587"/>
    <s v="613.189935684204"/>
  </r>
  <r>
    <x v="24"/>
    <x v="26"/>
    <x v="0"/>
    <x v="0"/>
    <x v="181"/>
    <x v="1"/>
    <n v="0.52984571456909202"/>
    <n v="9.9748052656650502E-2"/>
    <n v="0.43009766936302202"/>
    <n v="1.3099908828735399E-3"/>
    <n v="-4.5557346311397899E-4"/>
    <n v="1.76556431688368E-3"/>
    <n v="1.0912499427795399"/>
    <n v="1.0620529651641799"/>
    <s v="291.969776153564"/>
  </r>
  <r>
    <x v="24"/>
    <x v="26"/>
    <x v="0"/>
    <x v="0"/>
    <x v="182"/>
    <x v="0"/>
    <n v="1.7031375318765599E-2"/>
    <n v="0.17177751660346999"/>
    <n v="0.15474614500999501"/>
    <n v="-2.90036201477051E-4"/>
    <n v="5.7267368538305196E-4"/>
    <n v="8.6270988686010198E-4"/>
    <n v="1.0921599864959699"/>
    <n v="1.15434169769287"/>
    <s v="621.817111968994"/>
  </r>
  <r>
    <x v="24"/>
    <x v="26"/>
    <x v="0"/>
    <x v="0"/>
    <x v="182"/>
    <x v="1"/>
    <n v="3.6735683679580701E-3"/>
    <n v="0.19839388132095301"/>
    <n v="0.19472031295299499"/>
    <n v="-8.4996223449706999E-4"/>
    <n v="-5.0629212637431899E-5"/>
    <n v="7.9933303641155395E-4"/>
    <n v="1.0903999805450399"/>
    <n v="1.0620023012161299"/>
    <s v="283.976793289185"/>
  </r>
  <r>
    <x v="24"/>
    <x v="26"/>
    <x v="0"/>
    <x v="0"/>
    <x v="183"/>
    <x v="0"/>
    <n v="-6.0096487402916003E-2"/>
    <n v="0.130575627088547"/>
    <n v="0.19067211449146301"/>
    <n v="-7.2002410888671897E-4"/>
    <n v="3.4297312959097299E-4"/>
    <n v="1.0629972675815201E-3"/>
    <n v="1.0914399623870801"/>
    <n v="1.15468466281891"/>
    <s v="632.447004318237"/>
  </r>
  <r>
    <x v="24"/>
    <x v="26"/>
    <x v="0"/>
    <x v="0"/>
    <x v="183"/>
    <x v="1"/>
    <n v="0.17663460969924899"/>
    <n v="0.272410899400711"/>
    <n v="9.5776289701461806E-2"/>
    <n v="-1.39951705932617E-4"/>
    <n v="2.5321298744529502E-4"/>
    <n v="3.9316469337791199E-4"/>
    <n v="1.09026002883911"/>
    <n v="1.06225550174713"/>
    <s v="280.0452709198"/>
  </r>
  <r>
    <x v="24"/>
    <x v="26"/>
    <x v="0"/>
    <x v="0"/>
    <x v="184"/>
    <x v="0"/>
    <n v="9.4180621206760406E-2"/>
    <n v="0.29342296719551098"/>
    <n v="0.199242353439331"/>
    <n v="1.40070915222168E-4"/>
    <n v="1.2508472427725801E-3"/>
    <n v="1.1107763275504099E-3"/>
    <n v="1.09158003330231"/>
    <n v="1.1559355258941699"/>
    <s v="643.554925918579"/>
  </r>
  <r>
    <x v="24"/>
    <x v="26"/>
    <x v="0"/>
    <x v="0"/>
    <x v="184"/>
    <x v="1"/>
    <n v="0.32764154672622697"/>
    <n v="8.9679911732673603E-2"/>
    <n v="0.237961634993553"/>
    <n v="4.7993659973144499E-4"/>
    <n v="-4.9690349260345101E-4"/>
    <n v="9.7684003412723498E-4"/>
    <n v="1.0907399654388401"/>
    <n v="1.0617586374282799"/>
    <s v="289.813280105591"/>
  </r>
  <r>
    <x v="24"/>
    <x v="26"/>
    <x v="0"/>
    <x v="0"/>
    <x v="185"/>
    <x v="0"/>
    <n v="0.178471729159355"/>
    <n v="0.13892889022827101"/>
    <n v="3.95428389310837E-2"/>
    <n v="6.0999393463134798E-4"/>
    <n v="3.8954257615841898E-4"/>
    <n v="2.20451358472928E-4"/>
    <n v="1.09219002723694"/>
    <n v="1.1563251018524201"/>
    <s v="641.350746154785"/>
  </r>
  <r>
    <x v="24"/>
    <x v="26"/>
    <x v="0"/>
    <x v="0"/>
    <x v="185"/>
    <x v="1"/>
    <n v="0.36420267820358299"/>
    <n v="0.239610895514488"/>
    <n v="0.124591782689095"/>
    <n v="6.3002109527587901E-4"/>
    <n v="1.18567935714964E-4"/>
    <n v="5.1145313773304202E-4"/>
    <n v="1.09136998653412"/>
    <n v="1.06187725067139"/>
    <s v="294.927358627319"/>
  </r>
  <r>
    <x v="24"/>
    <x v="26"/>
    <x v="0"/>
    <x v="0"/>
    <x v="186"/>
    <x v="0"/>
    <n v="0.30942016839981101"/>
    <n v="0.19572758674621599"/>
    <n v="0.113692581653595"/>
    <n v="1.3400316238403301E-3"/>
    <n v="7.0619536563754103E-4"/>
    <n v="6.33836258202791E-4"/>
    <n v="1.0935300588607799"/>
    <n v="1.15703129768372"/>
    <s v="635.01238822937"/>
  </r>
  <r>
    <x v="24"/>
    <x v="26"/>
    <x v="0"/>
    <x v="0"/>
    <x v="186"/>
    <x v="1"/>
    <n v="0.16443789005279499"/>
    <n v="0.12274603545665699"/>
    <n v="4.1691854596138E-2"/>
    <n v="-1.9001960754394499E-4"/>
    <n v="-3.6116602132096897E-4"/>
    <n v="1.7114641377702399E-4"/>
    <n v="1.09117996692657"/>
    <n v="1.0615160465240501"/>
    <s v="296.639204025269"/>
  </r>
  <r>
    <x v="24"/>
    <x v="26"/>
    <x v="0"/>
    <x v="0"/>
    <x v="187"/>
    <x v="0"/>
    <n v="1.7031375318765599E-2"/>
    <n v="0.191341787576675"/>
    <n v="0.17431041598319999"/>
    <n v="-2.90036201477051E-4"/>
    <n v="6.8174453917890798E-4"/>
    <n v="9.7178074065595898E-4"/>
    <n v="1.0932400226593"/>
    <n v="1.1577130556106601"/>
    <s v="644.73032951355"/>
  </r>
  <r>
    <x v="24"/>
    <x v="26"/>
    <x v="0"/>
    <x v="0"/>
    <x v="187"/>
    <x v="1"/>
    <n v="0.222924053668976"/>
    <n v="0.13613711297512099"/>
    <n v="8.67869406938553E-2"/>
    <n v="5.0067901611328098E-5"/>
    <n v="-3.0619520111940801E-4"/>
    <n v="3.5626310273073597E-4"/>
    <n v="1.09123003482819"/>
    <n v="1.0612097978591899"/>
    <s v="300.202369689941"/>
  </r>
  <r>
    <x v="24"/>
    <x v="26"/>
    <x v="0"/>
    <x v="0"/>
    <x v="188"/>
    <x v="0"/>
    <n v="0.384751856327057"/>
    <n v="0.140383020043373"/>
    <n v="0.244368836283684"/>
    <n v="1.76000595092773E-3"/>
    <n v="3.97649360820651E-4"/>
    <n v="1.3623565901070801E-3"/>
    <n v="1.0950000286102299"/>
    <n v="1.1581107378005999"/>
    <s v="631.107091903687"/>
  </r>
  <r>
    <x v="24"/>
    <x v="26"/>
    <x v="0"/>
    <x v="0"/>
    <x v="188"/>
    <x v="1"/>
    <n v="0.41290241479873702"/>
    <n v="0.13370986282825501"/>
    <n v="0.27919256687164301"/>
    <n v="8.2993507385253895E-4"/>
    <n v="-3.1615915941074501E-4"/>
    <n v="1.14609417505562E-3"/>
    <n v="1.0920599699020399"/>
    <n v="1.0608936548232999"/>
    <s v="311.663150787354"/>
  </r>
  <r>
    <x v="24"/>
    <x v="26"/>
    <x v="0"/>
    <x v="0"/>
    <x v="189"/>
    <x v="0"/>
    <n v="-0.20718896389007599"/>
    <n v="3.7694431841373402E-2"/>
    <n v="0.244883388280869"/>
    <n v="-1.5400648117065399E-3"/>
    <n v="-1.7483963165432201E-4"/>
    <n v="1.36522518005222E-3"/>
    <n v="1.0934599637985201"/>
    <n v="1.15793585777283"/>
    <s v="644.758939743042"/>
  </r>
  <r>
    <x v="24"/>
    <x v="26"/>
    <x v="0"/>
    <x v="0"/>
    <x v="189"/>
    <x v="1"/>
    <n v="0.29354882240295399"/>
    <n v="0.19159801304340399"/>
    <n v="0.10195080935955"/>
    <n v="3.3998489379882802E-4"/>
    <n v="-7.8526463767047999E-5"/>
    <n v="4.1851136484183398E-4"/>
    <n v="1.0923999547958401"/>
    <n v="1.0608150959014899"/>
    <s v="315.848588943481"/>
  </r>
  <r>
    <x v="24"/>
    <x v="26"/>
    <x v="0"/>
    <x v="0"/>
    <x v="190"/>
    <x v="0"/>
    <n v="0.27892825007438699"/>
    <n v="0.23655454814434099"/>
    <n v="4.2373701930046102E-2"/>
    <n v="1.1700391769409199E-3"/>
    <n v="9.3380571343004704E-4"/>
    <n v="2.3623346351087099E-4"/>
    <n v="1.0946300029754601"/>
    <n v="1.15886962413788"/>
    <s v="642.396211624146"/>
  </r>
  <r>
    <x v="24"/>
    <x v="26"/>
    <x v="0"/>
    <x v="0"/>
    <x v="190"/>
    <x v="1"/>
    <n v="0.43729585409164401"/>
    <n v="0.16318485140800501"/>
    <n v="0.27411100268364003"/>
    <n v="9.3007087707519499E-4"/>
    <n v="-1.95163389435038E-4"/>
    <n v="1.1252342956140601E-3"/>
    <n v="1.0933300256729099"/>
    <n v="1.06061995029449"/>
    <s v="327.10075378418"/>
  </r>
  <r>
    <x v="24"/>
    <x v="26"/>
    <x v="0"/>
    <x v="0"/>
    <x v="191"/>
    <x v="0"/>
    <n v="0.88160324096679699"/>
    <n v="0.105752892792225"/>
    <n v="0.77585035562515303"/>
    <n v="4.5299530029296901E-3"/>
    <n v="2.0458635117393001E-4"/>
    <n v="4.3253665789961798E-3"/>
    <n v="1.09915995597839"/>
    <n v="1.15907418727875"/>
    <s v="599.14231300354"/>
  </r>
  <r>
    <x v="24"/>
    <x v="26"/>
    <x v="0"/>
    <x v="0"/>
    <x v="191"/>
    <x v="1"/>
    <n v="0.34956660866737399"/>
    <n v="0.123266816139221"/>
    <n v="0.22629979252815199"/>
    <n v="5.6993961334228505E-4"/>
    <n v="-3.59028199454769E-4"/>
    <n v="9.28967841900885E-4"/>
    <n v="1.09389996528625"/>
    <n v="1.0602608919143699"/>
    <s v="336.390733718872"/>
  </r>
  <r>
    <x v="24"/>
    <x v="26"/>
    <x v="0"/>
    <x v="0"/>
    <x v="192"/>
    <x v="0"/>
    <n v="2.9604479670524601E-2"/>
    <n v="7.9931572079658494E-2"/>
    <n v="5.0327092409133897E-2"/>
    <n v="-2.19941139221191E-4"/>
    <n v="6.0632464737864198E-5"/>
    <n v="2.8057361487299198E-4"/>
    <n v="1.0989400148391699"/>
    <n v="1.15913486480713"/>
    <s v="601.948499679565"/>
  </r>
  <r>
    <x v="24"/>
    <x v="26"/>
    <x v="0"/>
    <x v="0"/>
    <x v="192"/>
    <x v="1"/>
    <n v="0.86360007524490401"/>
    <n v="0.17723597586154899"/>
    <n v="0.68636411428451505"/>
    <n v="2.6800632476806602E-3"/>
    <n v="-1.3748308992944701E-4"/>
    <n v="2.8175462502986201E-3"/>
    <n v="1.09658002853394"/>
    <n v="1.0601234436035201"/>
    <s v="364.565849304199"/>
  </r>
  <r>
    <x v="24"/>
    <x v="26"/>
    <x v="0"/>
    <x v="0"/>
    <x v="193"/>
    <x v="0"/>
    <n v="-1.8849007785320299E-2"/>
    <n v="0.181530952453613"/>
    <n v="0.20037996768951399"/>
    <n v="-4.9006938934326204E-4"/>
    <n v="6.2704912852495898E-4"/>
    <n v="1.1171185178682199E-3"/>
    <n v="1.09844994544983"/>
    <n v="1.15976190567017"/>
    <s v="613.119602203369"/>
  </r>
  <r>
    <x v="24"/>
    <x v="26"/>
    <x v="0"/>
    <x v="0"/>
    <x v="193"/>
    <x v="1"/>
    <n v="0.45431315898895303"/>
    <n v="0.10529725998640101"/>
    <n v="0.34901589155197099"/>
    <n v="9.9992752075195291E-4"/>
    <n v="-4.3279377860017099E-4"/>
    <n v="1.43272127024829E-3"/>
    <n v="1.0975799560546899"/>
    <n v="1.0596905946731601"/>
    <s v="378.893613815308"/>
  </r>
  <r>
    <x v="24"/>
    <x v="26"/>
    <x v="0"/>
    <x v="0"/>
    <x v="194"/>
    <x v="0"/>
    <n v="0.16234907507896401"/>
    <n v="0.113667674362659"/>
    <n v="4.86814007163048E-2"/>
    <n v="5.2011013031005903E-4"/>
    <n v="2.4871126515790798E-4"/>
    <n v="2.7139886515215001E-4"/>
    <n v="1.09897005558014"/>
    <n v="1.1600105762481701"/>
    <s v="610.405206680298"/>
  </r>
  <r>
    <x v="24"/>
    <x v="26"/>
    <x v="0"/>
    <x v="0"/>
    <x v="194"/>
    <x v="1"/>
    <n v="0.34715628623962402"/>
    <n v="0.208396911621094"/>
    <n v="0.13875937461853"/>
    <n v="5.6004524230956999E-4"/>
    <n v="-9.56645726546412E-6"/>
    <n v="5.6961167138069901E-4"/>
    <n v="1.098140001297"/>
    <n v="1.05968105792999"/>
    <s v="384.589433670044"/>
  </r>
  <r>
    <x v="24"/>
    <x v="26"/>
    <x v="0"/>
    <x v="0"/>
    <x v="195"/>
    <x v="0"/>
    <n v="9.0566918253898607E-2"/>
    <n v="5.0815172493457801E-2"/>
    <n v="3.9751745760440799E-2"/>
    <n v="1.1992454528808601E-4"/>
    <n v="-1.01691497548018E-4"/>
    <n v="2.21616035560146E-4"/>
    <n v="1.0990899801254299"/>
    <n v="1.1599088907241799"/>
    <s v="608.189105987549"/>
  </r>
  <r>
    <x v="24"/>
    <x v="26"/>
    <x v="0"/>
    <x v="0"/>
    <x v="195"/>
    <x v="1"/>
    <n v="0.115709111094475"/>
    <n v="0.213480114936829"/>
    <n v="9.7771003842353807E-2"/>
    <n v="-3.9005279541015598E-4"/>
    <n v="1.1300252481305499E-5"/>
    <n v="4.0135305607691402E-4"/>
    <n v="1.09774994850159"/>
    <n v="1.0596923828125"/>
    <s v="380.575656890869"/>
  </r>
  <r>
    <x v="24"/>
    <x v="26"/>
    <x v="0"/>
    <x v="0"/>
    <x v="196"/>
    <x v="0"/>
    <n v="5.6504074484109899E-2"/>
    <n v="0.18972668051719699"/>
    <n v="0.13322260975837699"/>
    <n v="-6.9975852966308594E-5"/>
    <n v="6.7274033790454301E-4"/>
    <n v="7.4271619087085095E-4"/>
    <n v="1.09902000427246"/>
    <n v="1.1605815887451201"/>
    <s v="615.615844726563"/>
  </r>
  <r>
    <x v="24"/>
    <x v="26"/>
    <x v="0"/>
    <x v="0"/>
    <x v="196"/>
    <x v="1"/>
    <n v="0.213166683912277"/>
    <n v="8.8996842503547696E-2"/>
    <n v="0.12416984140873"/>
    <n v="1.00135803222656E-5"/>
    <n v="-4.9970753025263505E-4"/>
    <n v="5.09721110574901E-4"/>
    <n v="1.0977599620819101"/>
    <n v="1.0591926574707"/>
    <s v="385.673046112061"/>
  </r>
  <r>
    <x v="24"/>
    <x v="26"/>
    <x v="0"/>
    <x v="0"/>
    <x v="197"/>
    <x v="0"/>
    <n v="-4.4797509908676104E-3"/>
    <n v="0.158520713448524"/>
    <n v="0.16300046443939201"/>
    <n v="-4.0996074676513699E-4"/>
    <n v="4.98767010867596E-4"/>
    <n v="9.0872775763273196E-4"/>
    <n v="1.0986100435257"/>
    <n v="1.1610803604126001"/>
    <s v="624.703168869019"/>
  </r>
  <r>
    <x v="24"/>
    <x v="26"/>
    <x v="0"/>
    <x v="0"/>
    <x v="197"/>
    <x v="1"/>
    <n v="0.159588247537613"/>
    <n v="0.24898566305637401"/>
    <n v="8.9397415518760695E-2"/>
    <n v="-2.09927558898926E-4"/>
    <n v="1.5705164696555601E-4"/>
    <n v="3.6697922041639702E-4"/>
    <n v="1.09755003452301"/>
    <n v="1.0593496561050399"/>
    <s v="382.003784179688"/>
  </r>
  <r>
    <x v="25"/>
    <x v="15"/>
    <x v="0"/>
    <x v="0"/>
    <x v="0"/>
    <x v="0"/>
    <n v="-0.24815545976162001"/>
    <n v="-431602080"/>
    <n v="431602080"/>
    <n v="-6.0999393463134798E-4"/>
    <n v="-6.0999393463134798E-4"/>
    <n v="0"/>
    <n v="1.1229100227355999"/>
    <n v="1.1229100227355999"/>
    <s v="0"/>
  </r>
  <r>
    <x v="25"/>
    <x v="15"/>
    <x v="0"/>
    <x v="0"/>
    <x v="0"/>
    <x v="1"/>
    <n v="-8.4722973406314794E-2"/>
    <n v="-431602080"/>
    <n v="431602080"/>
    <n v="2.3996829986572301E-4"/>
    <n v="2.3996829986572301E-4"/>
    <n v="0"/>
    <n v="1.120609998703"/>
    <n v="1.120609998703"/>
    <s v="0"/>
  </r>
  <r>
    <x v="25"/>
    <x v="15"/>
    <x v="0"/>
    <x v="0"/>
    <x v="1"/>
    <x v="0"/>
    <n v="-9.6018686890602098E-2"/>
    <n v="-431602080"/>
    <n v="431602080"/>
    <n v="4.1997432708740202E-4"/>
    <n v="4.1997432708740202E-4"/>
    <n v="0"/>
    <n v="1.12215995788574"/>
    <n v="1.12215995788574"/>
    <s v="0"/>
  </r>
  <r>
    <x v="25"/>
    <x v="15"/>
    <x v="0"/>
    <x v="0"/>
    <x v="1"/>
    <x v="1"/>
    <n v="-0.22118288278579701"/>
    <n v="-431602080"/>
    <n v="431602080"/>
    <n v="-3.3998489379882802E-4"/>
    <n v="-3.3998489379882802E-4"/>
    <n v="0"/>
    <n v="1.1209700107574501"/>
    <n v="1.1209700107574501"/>
    <s v="0"/>
  </r>
  <r>
    <x v="25"/>
    <x v="15"/>
    <x v="0"/>
    <x v="0"/>
    <x v="2"/>
    <x v="0"/>
    <n v="-0.190540701150894"/>
    <n v="-431602080"/>
    <n v="431602080"/>
    <n v="-2.19941139221191E-4"/>
    <n v="-2.19941139221191E-4"/>
    <n v="0"/>
    <n v="1.1217900514602701"/>
    <n v="1.1217900514602701"/>
    <s v="0"/>
  </r>
  <r>
    <x v="25"/>
    <x v="15"/>
    <x v="0"/>
    <x v="0"/>
    <x v="2"/>
    <x v="1"/>
    <n v="-0.120009005069733"/>
    <n v="-431602080"/>
    <n v="431602080"/>
    <n v="9.0003013610839803E-5"/>
    <n v="9.0003013610839803E-5"/>
    <n v="0"/>
    <n v="1.1213899850845299"/>
    <n v="1.1213899850845299"/>
    <s v="0"/>
  </r>
  <r>
    <x v="25"/>
    <x v="15"/>
    <x v="0"/>
    <x v="0"/>
    <x v="3"/>
    <x v="0"/>
    <n v="-0.12112829089164701"/>
    <n v="-431602080"/>
    <n v="431602080"/>
    <n v="2.4998188018798801E-4"/>
    <n v="2.4998188018798801E-4"/>
    <n v="0"/>
    <n v="1.12216997146606"/>
    <n v="1.12216997146606"/>
    <s v="0"/>
  </r>
  <r>
    <x v="25"/>
    <x v="15"/>
    <x v="0"/>
    <x v="0"/>
    <x v="3"/>
    <x v="1"/>
    <n v="-0.195321410894394"/>
    <n v="-431602080"/>
    <n v="431602080"/>
    <n v="-2.30073928833008E-4"/>
    <n v="-2.30073928833008E-4"/>
    <n v="0"/>
    <n v="1.12136995792389"/>
    <n v="1.12136995792389"/>
    <s v="0"/>
  </r>
  <r>
    <x v="25"/>
    <x v="15"/>
    <x v="0"/>
    <x v="0"/>
    <x v="4"/>
    <x v="0"/>
    <n v="-0.150657624006271"/>
    <n v="-431602080"/>
    <n v="431602080"/>
    <n v="5.0067901611328098E-5"/>
    <n v="5.0067901611328098E-5"/>
    <n v="0"/>
    <n v="1.1222000122070299"/>
    <n v="1.1222000122070299"/>
    <s v="0"/>
  </r>
  <r>
    <x v="25"/>
    <x v="15"/>
    <x v="0"/>
    <x v="0"/>
    <x v="4"/>
    <x v="1"/>
    <n v="-8.0010689795017201E-2"/>
    <n v="-431602080"/>
    <n v="431602080"/>
    <n v="2.5999546051025401E-4"/>
    <n v="2.5999546051025401E-4"/>
    <n v="0"/>
    <n v="1.1217299699783301"/>
    <n v="1.1217299699783301"/>
    <s v="0"/>
  </r>
  <r>
    <x v="25"/>
    <x v="15"/>
    <x v="0"/>
    <x v="0"/>
    <x v="5"/>
    <x v="0"/>
    <n v="-0.15067523717880199"/>
    <n v="-431602080"/>
    <n v="431602080"/>
    <n v="4.9948692321777303E-5"/>
    <n v="4.9948692321777303E-5"/>
    <n v="0"/>
    <n v="1.12267994880676"/>
    <n v="1.12267994880676"/>
    <s v="0"/>
  </r>
  <r>
    <x v="25"/>
    <x v="15"/>
    <x v="0"/>
    <x v="0"/>
    <x v="5"/>
    <x v="1"/>
    <n v="-0.120009005069733"/>
    <n v="-431602080"/>
    <n v="431602080"/>
    <n v="9.0003013610839803E-5"/>
    <n v="9.0003013610839803E-5"/>
    <n v="0"/>
    <n v="1.12235999107361"/>
    <n v="1.12235999107361"/>
    <s v="0"/>
  </r>
  <r>
    <x v="25"/>
    <x v="15"/>
    <x v="0"/>
    <x v="0"/>
    <x v="6"/>
    <x v="0"/>
    <n v="3.6924913525581401E-2"/>
    <n v="-431602080"/>
    <n v="431602080"/>
    <n v="1.3200044631957999E-3"/>
    <n v="1.3200044631957999E-3"/>
    <n v="0"/>
    <n v="1.1241099834442101"/>
    <n v="1.1241099834442101"/>
    <s v="0"/>
  </r>
  <r>
    <x v="25"/>
    <x v="15"/>
    <x v="0"/>
    <x v="0"/>
    <x v="6"/>
    <x v="1"/>
    <n v="-0.18118456006050099"/>
    <n v="-431602080"/>
    <n v="431602080"/>
    <n v="-1.6999244689941401E-4"/>
    <n v="-1.6999244689941401E-4"/>
    <n v="0"/>
    <n v="1.12190997600555"/>
    <n v="1.12190997600555"/>
    <s v="0"/>
  </r>
  <r>
    <x v="25"/>
    <x v="15"/>
    <x v="0"/>
    <x v="0"/>
    <x v="7"/>
    <x v="0"/>
    <n v="-0.243718147277832"/>
    <n v="-431602080"/>
    <n v="431602080"/>
    <n v="-5.79953193664551E-4"/>
    <n v="-5.79953193664551E-4"/>
    <n v="0"/>
    <n v="1.12309002876282"/>
    <n v="1.12309002876282"/>
    <s v="0"/>
  </r>
  <r>
    <x v="25"/>
    <x v="15"/>
    <x v="0"/>
    <x v="0"/>
    <x v="7"/>
    <x v="1"/>
    <n v="-3.7656232714653001E-2"/>
    <n v="-431602080"/>
    <n v="431602080"/>
    <n v="4.4000148773193397E-4"/>
    <n v="4.4000148773193397E-4"/>
    <n v="0"/>
    <n v="1.1218500137329099"/>
    <n v="1.1218500137329099"/>
    <s v="0"/>
  </r>
  <r>
    <x v="25"/>
    <x v="15"/>
    <x v="0"/>
    <x v="0"/>
    <x v="8"/>
    <x v="0"/>
    <n v="-0.26736626029014599"/>
    <n v="-431602080"/>
    <n v="431602080"/>
    <n v="-7.4005126953125E-4"/>
    <n v="-7.4005126953125E-4"/>
    <n v="0"/>
    <n v="1.1228499412536601"/>
    <n v="1.1228499412536601"/>
    <s v="0"/>
  </r>
  <r>
    <x v="25"/>
    <x v="15"/>
    <x v="0"/>
    <x v="0"/>
    <x v="8"/>
    <x v="1"/>
    <n v="-0.134117811918259"/>
    <n v="-431602080"/>
    <n v="431602080"/>
    <n v="3.0040740966796899E-5"/>
    <n v="3.0040740966796899E-5"/>
    <n v="0"/>
    <n v="1.12211000919342"/>
    <n v="1.12211000919342"/>
    <s v="0"/>
  </r>
  <r>
    <x v="25"/>
    <x v="15"/>
    <x v="0"/>
    <x v="0"/>
    <x v="9"/>
    <x v="0"/>
    <n v="-0.246676355600357"/>
    <n v="-431602080"/>
    <n v="431602080"/>
    <n v="-5.9998035430908203E-4"/>
    <n v="-5.9998035430908203E-4"/>
    <n v="0"/>
    <n v="1.12263000011444"/>
    <n v="1.12263000011444"/>
    <s v="0"/>
  </r>
  <r>
    <x v="25"/>
    <x v="15"/>
    <x v="0"/>
    <x v="0"/>
    <x v="9"/>
    <x v="1"/>
    <n v="-0.19058108329772899"/>
    <n v="-431602080"/>
    <n v="431602080"/>
    <n v="-2.09927558898926E-4"/>
    <n v="-2.09927558898926E-4"/>
    <n v="0"/>
    <n v="1.1215900182723999"/>
    <n v="1.1215900182723999"/>
    <s v="0"/>
  </r>
  <r>
    <x v="25"/>
    <x v="15"/>
    <x v="0"/>
    <x v="0"/>
    <x v="10"/>
    <x v="0"/>
    <n v="0.21712949872016901"/>
    <n v="-431602080"/>
    <n v="431602080"/>
    <n v="2.5399923324585E-3"/>
    <n v="2.5399923324585E-3"/>
    <n v="0"/>
    <n v="1.1255899667739899"/>
    <n v="1.1255899667739899"/>
    <s v="0"/>
  </r>
  <r>
    <x v="25"/>
    <x v="15"/>
    <x v="0"/>
    <x v="0"/>
    <x v="10"/>
    <x v="1"/>
    <n v="0.23761969804763799"/>
    <n v="-431602080"/>
    <n v="431602080"/>
    <n v="1.6099214553832999E-3"/>
    <n v="1.6099214553832999E-3"/>
    <n v="0"/>
    <n v="1.12407994270325"/>
    <n v="1.12407994270325"/>
    <s v="0"/>
  </r>
  <r>
    <x v="25"/>
    <x v="15"/>
    <x v="0"/>
    <x v="0"/>
    <x v="11"/>
    <x v="0"/>
    <n v="-0.15213672816753401"/>
    <n v="-431602080"/>
    <n v="431602080"/>
    <n v="4.00543212890625E-5"/>
    <n v="4.00543212890625E-5"/>
    <n v="0"/>
    <n v="1.1273900270462001"/>
    <n v="1.1273900270462001"/>
    <s v="0"/>
  </r>
  <r>
    <x v="25"/>
    <x v="15"/>
    <x v="0"/>
    <x v="0"/>
    <x v="11"/>
    <x v="1"/>
    <n v="-0.36235505342483498"/>
    <n v="-431602080"/>
    <n v="431602080"/>
    <n v="-9.3996524810791005E-4"/>
    <n v="-9.3996524810791005E-4"/>
    <n v="0"/>
    <n v="1.12424004077911"/>
    <n v="1.12424004077911"/>
    <s v="0"/>
  </r>
  <r>
    <x v="25"/>
    <x v="15"/>
    <x v="0"/>
    <x v="0"/>
    <x v="12"/>
    <x v="0"/>
    <n v="-0.27622330188751198"/>
    <n v="-431602080"/>
    <n v="431602080"/>
    <n v="-8.0001354217529297E-4"/>
    <n v="-8.0001354217529297E-4"/>
    <n v="0"/>
    <n v="1.12525999546051"/>
    <n v="1.12525999546051"/>
    <s v="0"/>
  </r>
  <r>
    <x v="25"/>
    <x v="15"/>
    <x v="0"/>
    <x v="0"/>
    <x v="12"/>
    <x v="1"/>
    <n v="-7.0614166557788793E-2"/>
    <n v="-431602080"/>
    <n v="431602080"/>
    <n v="2.99930572509766E-4"/>
    <n v="2.99930572509766E-4"/>
    <n v="0"/>
    <n v="1.12463998794556"/>
    <n v="1.12463998794556"/>
    <s v="0"/>
  </r>
  <r>
    <x v="25"/>
    <x v="15"/>
    <x v="0"/>
    <x v="0"/>
    <x v="13"/>
    <x v="0"/>
    <n v="-0.12258979678154"/>
    <n v="-431602080"/>
    <n v="431602080"/>
    <n v="2.40087509155273E-4"/>
    <n v="2.40087509155273E-4"/>
    <n v="0"/>
    <n v="1.1253000497818"/>
    <n v="1.1253000497818"/>
    <s v="0"/>
  </r>
  <r>
    <x v="25"/>
    <x v="15"/>
    <x v="0"/>
    <x v="0"/>
    <x v="13"/>
    <x v="1"/>
    <n v="-0.16707575321197499"/>
    <n v="-431602080"/>
    <n v="431602080"/>
    <n v="-1.10030174255371E-4"/>
    <n v="-1.10030174255371E-4"/>
    <n v="0"/>
    <n v="1.1246099472045901"/>
    <n v="1.1246099472045901"/>
    <s v="0"/>
  </r>
  <r>
    <x v="25"/>
    <x v="15"/>
    <x v="0"/>
    <x v="0"/>
    <x v="14"/>
    <x v="0"/>
    <n v="-0.17134751379489899"/>
    <n v="-431602080"/>
    <n v="431602080"/>
    <n v="-9.0003013610839803E-5"/>
    <n v="-9.0003013610839803E-5"/>
    <n v="0"/>
    <n v="1.1249200105667101"/>
    <n v="1.1249200105667101"/>
    <s v="0"/>
  </r>
  <r>
    <x v="25"/>
    <x v="15"/>
    <x v="0"/>
    <x v="0"/>
    <x v="14"/>
    <x v="1"/>
    <n v="-0.136473953723907"/>
    <n v="-431602080"/>
    <n v="431602080"/>
    <n v="2.0027160644531301E-5"/>
    <n v="2.0027160644531301E-5"/>
    <n v="0"/>
    <n v="1.12425005435944"/>
    <n v="1.12425005435944"/>
    <s v="0"/>
  </r>
  <r>
    <x v="25"/>
    <x v="15"/>
    <x v="0"/>
    <x v="0"/>
    <x v="15"/>
    <x v="0"/>
    <n v="-0.14919611811637901"/>
    <n v="-431602080"/>
    <n v="431602080"/>
    <n v="5.9962272644043003E-5"/>
    <n v="5.9962272644043003E-5"/>
    <n v="0"/>
    <n v="1.12478995323181"/>
    <n v="1.12478995323181"/>
    <s v="0"/>
  </r>
  <r>
    <x v="25"/>
    <x v="15"/>
    <x v="0"/>
    <x v="0"/>
    <x v="15"/>
    <x v="1"/>
    <n v="-0.17175999283790599"/>
    <n v="-431602080"/>
    <n v="431602080"/>
    <n v="-1.29938125610352E-4"/>
    <n v="-1.29938125610352E-4"/>
    <n v="0"/>
    <n v="1.1241500377655"/>
    <n v="1.1241500377655"/>
    <s v="0"/>
  </r>
  <r>
    <x v="25"/>
    <x v="15"/>
    <x v="0"/>
    <x v="0"/>
    <x v="16"/>
    <x v="0"/>
    <n v="-0.14917851984500899"/>
    <n v="-431602080"/>
    <n v="431602080"/>
    <n v="6.0081481933593797E-5"/>
    <n v="6.0081481933593797E-5"/>
    <n v="0"/>
    <n v="1.12495005130768"/>
    <n v="1.12495005130768"/>
    <s v="0"/>
  </r>
  <r>
    <x v="25"/>
    <x v="15"/>
    <x v="0"/>
    <x v="0"/>
    <x v="16"/>
    <x v="1"/>
    <n v="-6.8229980766773196E-2"/>
    <n v="-431602080"/>
    <n v="431602080"/>
    <n v="3.1006336212158198E-4"/>
    <n v="3.1006336212158198E-4"/>
    <n v="0"/>
    <n v="1.1242300271987899"/>
    <n v="1.1242300271987899"/>
    <s v="0"/>
  </r>
  <r>
    <x v="25"/>
    <x v="15"/>
    <x v="0"/>
    <x v="0"/>
    <x v="17"/>
    <x v="0"/>
    <n v="-0.18316277861595201"/>
    <n v="-431602080"/>
    <n v="431602080"/>
    <n v="-1.6999244689941401E-4"/>
    <n v="-1.6999244689941401E-4"/>
    <n v="0"/>
    <n v="1.1246299743652299"/>
    <n v="1.1246299743652299"/>
    <s v="0"/>
  </r>
  <r>
    <x v="25"/>
    <x v="15"/>
    <x v="0"/>
    <x v="0"/>
    <x v="17"/>
    <x v="1"/>
    <n v="-0.18118456006050099"/>
    <n v="-431602080"/>
    <n v="431602080"/>
    <n v="-1.6999244689941401E-4"/>
    <n v="-1.6999244689941401E-4"/>
    <n v="0"/>
    <n v="1.1240099668502801"/>
    <n v="1.1240099668502801"/>
    <s v="0"/>
  </r>
  <r>
    <x v="25"/>
    <x v="15"/>
    <x v="0"/>
    <x v="0"/>
    <x v="18"/>
    <x v="0"/>
    <n v="-8.1245221197605105E-2"/>
    <n v="-431602080"/>
    <n v="431602080"/>
    <n v="5.1999092102050803E-4"/>
    <n v="5.1999092102050803E-4"/>
    <n v="0"/>
    <n v="1.1253299713134799"/>
    <n v="1.1253299713134799"/>
    <s v="0"/>
  </r>
  <r>
    <x v="25"/>
    <x v="15"/>
    <x v="0"/>
    <x v="0"/>
    <x v="18"/>
    <x v="1"/>
    <n v="-0.44002360105514499"/>
    <n v="-431602080"/>
    <n v="431602080"/>
    <n v="-1.27005577087402E-3"/>
    <n v="-1.27005577087402E-3"/>
    <n v="0"/>
    <n v="1.1218899488449099"/>
    <n v="1.1218899488449099"/>
    <s v="0"/>
  </r>
  <r>
    <x v="25"/>
    <x v="15"/>
    <x v="0"/>
    <x v="0"/>
    <x v="19"/>
    <x v="0"/>
    <n v="-0.13442265987396201"/>
    <n v="-431602080"/>
    <n v="431602080"/>
    <n v="1.59978866577148E-4"/>
    <n v="1.59978866577148E-4"/>
    <n v="0"/>
    <n v="1.12357997894287"/>
    <n v="1.12357997894287"/>
    <s v="0"/>
  </r>
  <r>
    <x v="25"/>
    <x v="15"/>
    <x v="0"/>
    <x v="0"/>
    <x v="19"/>
    <x v="1"/>
    <n v="-4.6982914209365801E-3"/>
    <n v="-431602080"/>
    <n v="431602080"/>
    <n v="5.80072402954102E-4"/>
    <n v="5.80072402954102E-4"/>
    <n v="0"/>
    <n v="1.12302005290985"/>
    <n v="1.12302005290985"/>
    <s v="0"/>
  </r>
  <r>
    <x v="25"/>
    <x v="15"/>
    <x v="0"/>
    <x v="0"/>
    <x v="20"/>
    <x v="0"/>
    <n v="-0.212709710001945"/>
    <n v="-431602080"/>
    <n v="431602080"/>
    <n v="-3.70025634765625E-4"/>
    <n v="-3.70025634765625E-4"/>
    <n v="0"/>
    <n v="1.1247199773788501"/>
    <n v="1.1247199773788501"/>
    <s v="0"/>
  </r>
  <r>
    <x v="25"/>
    <x v="15"/>
    <x v="0"/>
    <x v="0"/>
    <x v="20"/>
    <x v="1"/>
    <n v="-7.2942264378070804E-2"/>
    <n v="-431602080"/>
    <n v="431602080"/>
    <n v="2.90036201477051E-4"/>
    <n v="2.90036201477051E-4"/>
    <n v="0"/>
    <n v="1.1236799955368"/>
    <n v="1.1236799955368"/>
    <s v="0"/>
  </r>
  <r>
    <x v="25"/>
    <x v="15"/>
    <x v="0"/>
    <x v="0"/>
    <x v="21"/>
    <x v="0"/>
    <n v="0.38847708702087402"/>
    <n v="-431602080"/>
    <n v="431602080"/>
    <n v="3.7000179290771502E-3"/>
    <n v="3.7000179290771502E-3"/>
    <n v="0"/>
    <n v="1.1283700466155999"/>
    <n v="1.1283700466155999"/>
    <s v="0"/>
  </r>
  <r>
    <x v="25"/>
    <x v="15"/>
    <x v="0"/>
    <x v="0"/>
    <x v="21"/>
    <x v="1"/>
    <n v="-0.54355359077453602"/>
    <n v="-431602080"/>
    <n v="431602080"/>
    <n v="-1.7100572586059601E-3"/>
    <n v="-1.7100572586059601E-3"/>
    <n v="0"/>
    <n v="1.12287998199463"/>
    <n v="1.12287998199463"/>
    <s v="0"/>
  </r>
  <r>
    <x v="25"/>
    <x v="15"/>
    <x v="0"/>
    <x v="0"/>
    <x v="22"/>
    <x v="0"/>
    <n v="-0.32200518250465399"/>
    <n v="-431602080"/>
    <n v="431602080"/>
    <n v="-1.1099576950073201E-3"/>
    <n v="-1.1099576950073201E-3"/>
    <n v="0"/>
    <n v="1.12475001811981"/>
    <n v="1.12475001811981"/>
    <s v="0"/>
  </r>
  <r>
    <x v="25"/>
    <x v="15"/>
    <x v="0"/>
    <x v="0"/>
    <x v="22"/>
    <x v="1"/>
    <n v="9.1763287782669095E-2"/>
    <n v="-431602080"/>
    <n v="431602080"/>
    <n v="9.9003314971923806E-4"/>
    <n v="9.9003314971923806E-4"/>
    <n v="0"/>
    <n v="1.1235500574111901"/>
    <n v="1.1235500574111901"/>
    <s v="0"/>
  </r>
  <r>
    <x v="25"/>
    <x v="15"/>
    <x v="0"/>
    <x v="0"/>
    <x v="23"/>
    <x v="0"/>
    <n v="-0.255533397197723"/>
    <n v="-431602080"/>
    <n v="431602080"/>
    <n v="-6.59942626953125E-4"/>
    <n v="-6.59942626953125E-4"/>
    <n v="0"/>
    <n v="1.1245599985122701"/>
    <n v="1.1245599985122701"/>
    <s v="0"/>
  </r>
  <r>
    <x v="25"/>
    <x v="15"/>
    <x v="0"/>
    <x v="0"/>
    <x v="23"/>
    <x v="1"/>
    <n v="-5.6477315723895999E-2"/>
    <n v="-431602080"/>
    <n v="431602080"/>
    <n v="3.60012054443359E-4"/>
    <n v="3.60012054443359E-4"/>
    <n v="0"/>
    <n v="1.1239600181579601"/>
    <n v="1.1239600181579601"/>
    <s v="0"/>
  </r>
  <r>
    <x v="25"/>
    <x v="15"/>
    <x v="0"/>
    <x v="0"/>
    <x v="24"/>
    <x v="0"/>
    <n v="-0.153615832328796"/>
    <n v="-431602080"/>
    <n v="431602080"/>
    <n v="3.0040740966796899E-5"/>
    <n v="3.0040740966796899E-5"/>
    <n v="0"/>
    <n v="1.12525999546051"/>
    <n v="1.12525999546051"/>
    <s v="0"/>
  </r>
  <r>
    <x v="25"/>
    <x v="15"/>
    <x v="0"/>
    <x v="0"/>
    <x v="24"/>
    <x v="1"/>
    <n v="-0.164691567420959"/>
    <n v="-431602080"/>
    <n v="431602080"/>
    <n v="-9.9897384643554701E-5"/>
    <n v="-9.9897384643554701E-5"/>
    <n v="0"/>
    <n v="1.1239000558853101"/>
    <n v="1.1239000558853101"/>
    <s v="0"/>
  </r>
  <r>
    <x v="25"/>
    <x v="15"/>
    <x v="0"/>
    <x v="0"/>
    <x v="25"/>
    <x v="0"/>
    <n v="-0.18760009109973899"/>
    <n v="-431602080"/>
    <n v="431602080"/>
    <n v="-2.0003318786621099E-4"/>
    <n v="-2.0003318786621099E-4"/>
    <n v="0"/>
    <n v="1.1244800090789799"/>
    <n v="1.1244800090789799"/>
    <s v="0"/>
  </r>
  <r>
    <x v="25"/>
    <x v="15"/>
    <x v="0"/>
    <x v="0"/>
    <x v="25"/>
    <x v="1"/>
    <n v="-9.1763347387313801E-2"/>
    <n v="-431602080"/>
    <n v="431602080"/>
    <n v="2.10046768188477E-4"/>
    <n v="2.10046768188477E-4"/>
    <n v="0"/>
    <n v="1.12413001060486"/>
    <n v="1.12413001060486"/>
    <s v="0"/>
  </r>
  <r>
    <x v="25"/>
    <x v="15"/>
    <x v="0"/>
    <x v="0"/>
    <x v="26"/>
    <x v="0"/>
    <n v="-9.4539575278759003E-2"/>
    <n v="-431602080"/>
    <n v="431602080"/>
    <n v="4.2998790740966802E-4"/>
    <n v="4.2998790740966802E-4"/>
    <n v="0"/>
    <n v="1.12498998641968"/>
    <n v="1.12498998641968"/>
    <s v="0"/>
  </r>
  <r>
    <x v="25"/>
    <x v="15"/>
    <x v="0"/>
    <x v="0"/>
    <x v="26"/>
    <x v="1"/>
    <n v="-0.13414585590362499"/>
    <n v="-431602080"/>
    <n v="431602080"/>
    <n v="2.9921531677246101E-5"/>
    <n v="2.9921531677246101E-5"/>
    <n v="0"/>
    <n v="1.12427997589111"/>
    <n v="1.12427997589111"/>
    <s v="0"/>
  </r>
  <r>
    <x v="25"/>
    <x v="15"/>
    <x v="0"/>
    <x v="0"/>
    <x v="27"/>
    <x v="0"/>
    <n v="-0.17134751379489899"/>
    <n v="-431602080"/>
    <n v="431602080"/>
    <n v="-9.0003013610839803E-5"/>
    <n v="-9.0003013610839803E-5"/>
    <n v="0"/>
    <n v="1.1247700452804601"/>
    <n v="1.1247700452804601"/>
    <s v="0"/>
  </r>
  <r>
    <x v="25"/>
    <x v="15"/>
    <x v="0"/>
    <x v="0"/>
    <x v="27"/>
    <x v="1"/>
    <n v="-0.167047709226608"/>
    <n v="-431602080"/>
    <n v="431602080"/>
    <n v="-1.0991096496582E-4"/>
    <n v="-1.0991096496582E-4"/>
    <n v="0"/>
    <n v="1.12389004230499"/>
    <n v="1.12389004230499"/>
    <s v="0"/>
  </r>
  <r>
    <x v="25"/>
    <x v="15"/>
    <x v="0"/>
    <x v="0"/>
    <x v="28"/>
    <x v="0"/>
    <n v="-0.178725451231003"/>
    <n v="-431602080"/>
    <n v="431602080"/>
    <n v="-1.39951705932617E-4"/>
    <n v="-1.39951705932617E-4"/>
    <n v="0"/>
    <n v="1.1243100166320801"/>
    <n v="1.1243100166320801"/>
    <s v="0"/>
  </r>
  <r>
    <x v="25"/>
    <x v="15"/>
    <x v="0"/>
    <x v="0"/>
    <x v="28"/>
    <x v="1"/>
    <n v="-0.20707407593727101"/>
    <n v="-431602080"/>
    <n v="431602080"/>
    <n v="-2.8002262115478499E-4"/>
    <n v="-2.8002262115478499E-4"/>
    <n v="0"/>
    <n v="1.12358999252319"/>
    <n v="1.12358999252319"/>
    <s v="0"/>
  </r>
  <r>
    <x v="25"/>
    <x v="15"/>
    <x v="0"/>
    <x v="0"/>
    <x v="29"/>
    <x v="0"/>
    <n v="-0.18612098693847701"/>
    <n v="-431602080"/>
    <n v="431602080"/>
    <n v="-1.9001960754394499E-4"/>
    <n v="-1.9001960754394499E-4"/>
    <n v="0"/>
    <n v="1.1241199970245399"/>
    <n v="1.1241199970245399"/>
    <s v="0"/>
  </r>
  <r>
    <x v="25"/>
    <x v="15"/>
    <x v="0"/>
    <x v="0"/>
    <x v="29"/>
    <x v="1"/>
    <n v="-0.14589852094650299"/>
    <n v="-431602080"/>
    <n v="431602080"/>
    <n v="-2.0027160644531301E-5"/>
    <n v="-2.0027160644531301E-5"/>
    <n v="0"/>
    <n v="1.12382996082306"/>
    <n v="1.12382996082306"/>
    <s v="0"/>
  </r>
  <r>
    <x v="25"/>
    <x v="15"/>
    <x v="0"/>
    <x v="0"/>
    <x v="30"/>
    <x v="0"/>
    <n v="-0.13146443665027599"/>
    <n v="-431602080"/>
    <n v="431602080"/>
    <n v="1.8000602722168001E-4"/>
    <n v="1.8000602722168001E-4"/>
    <n v="0"/>
    <n v="1.12428998947144"/>
    <n v="1.12428998947144"/>
    <s v="0"/>
  </r>
  <r>
    <x v="25"/>
    <x v="15"/>
    <x v="0"/>
    <x v="0"/>
    <x v="30"/>
    <x v="1"/>
    <n v="-0.18589684367179901"/>
    <n v="-431602080"/>
    <n v="431602080"/>
    <n v="-1.9001960754394499E-4"/>
    <n v="-1.9001960754394499E-4"/>
    <n v="0"/>
    <n v="1.1229599714279199"/>
    <n v="1.1229599714279199"/>
    <s v="0"/>
  </r>
  <r>
    <x v="25"/>
    <x v="15"/>
    <x v="0"/>
    <x v="0"/>
    <x v="31"/>
    <x v="0"/>
    <n v="-0.17430573701858501"/>
    <n v="-431602080"/>
    <n v="431602080"/>
    <n v="-1.10030174255371E-4"/>
    <n v="-1.10030174255371E-4"/>
    <n v="0"/>
    <n v="1.1237599849700901"/>
    <n v="1.1237599849700901"/>
    <s v="0"/>
  </r>
  <r>
    <x v="25"/>
    <x v="15"/>
    <x v="0"/>
    <x v="0"/>
    <x v="31"/>
    <x v="1"/>
    <n v="-0.40238142013549799"/>
    <n v="-431602080"/>
    <n v="431602080"/>
    <n v="-1.11007690429688E-3"/>
    <n v="-1.11007690429688E-3"/>
    <n v="0"/>
    <n v="1.1219799518585201"/>
    <n v="1.1219799518585201"/>
    <s v="0"/>
  </r>
  <r>
    <x v="25"/>
    <x v="15"/>
    <x v="0"/>
    <x v="0"/>
    <x v="32"/>
    <x v="0"/>
    <n v="-0.23634020984172799"/>
    <n v="-431602080"/>
    <n v="431602080"/>
    <n v="-5.30004501342773E-4"/>
    <n v="-5.30004501342773E-4"/>
    <n v="0"/>
    <n v="1.1228899955749501"/>
    <n v="1.1228899955749501"/>
    <s v="0"/>
  </r>
  <r>
    <x v="25"/>
    <x v="15"/>
    <x v="0"/>
    <x v="0"/>
    <x v="32"/>
    <x v="1"/>
    <n v="-0.258825063705444"/>
    <n v="-431602080"/>
    <n v="431602080"/>
    <n v="-4.99963760375977E-4"/>
    <n v="-4.99963760375977E-4"/>
    <n v="0"/>
    <n v="1.12151002883911"/>
    <n v="1.12151002883911"/>
    <s v="0"/>
  </r>
  <r>
    <x v="25"/>
    <x v="15"/>
    <x v="0"/>
    <x v="0"/>
    <x v="33"/>
    <x v="0"/>
    <n v="-0.14919611811637901"/>
    <n v="-431602080"/>
    <n v="431602080"/>
    <n v="5.9962272644043003E-5"/>
    <n v="5.9962272644043003E-5"/>
    <n v="0"/>
    <n v="1.1229900121688801"/>
    <n v="1.1229900121688801"/>
    <s v="0"/>
  </r>
  <r>
    <x v="25"/>
    <x v="15"/>
    <x v="0"/>
    <x v="0"/>
    <x v="33"/>
    <x v="1"/>
    <n v="-0.47530964016914401"/>
    <n v="-431602080"/>
    <n v="431602080"/>
    <n v="-1.4200210571289099E-3"/>
    <n v="-1.4200210571289099E-3"/>
    <n v="0"/>
    <n v="1.1167399883270299"/>
    <n v="1.1167399883270299"/>
    <s v="0"/>
  </r>
  <r>
    <x v="25"/>
    <x v="15"/>
    <x v="0"/>
    <x v="0"/>
    <x v="34"/>
    <x v="0"/>
    <n v="-0.30575263500213601"/>
    <n v="-431602080"/>
    <n v="431602080"/>
    <n v="-9.9992752075195291E-4"/>
    <n v="-9.9992752075195291E-4"/>
    <n v="0"/>
    <n v="1.1177400350570701"/>
    <n v="1.1177400350570701"/>
    <s v="0"/>
  </r>
  <r>
    <x v="25"/>
    <x v="15"/>
    <x v="0"/>
    <x v="0"/>
    <x v="34"/>
    <x v="1"/>
    <n v="-0.28474259376525901"/>
    <n v="-431602080"/>
    <n v="431602080"/>
    <n v="-6.10113143920898E-4"/>
    <n v="-6.10113143920898E-4"/>
    <n v="0"/>
    <n v="1.11538994312286"/>
    <n v="1.11538994312286"/>
    <s v="0"/>
  </r>
  <r>
    <x v="25"/>
    <x v="15"/>
    <x v="0"/>
    <x v="0"/>
    <x v="35"/>
    <x v="0"/>
    <n v="-0.16691020131111101"/>
    <n v="-431602080"/>
    <n v="431602080"/>
    <n v="-5.9962272644043003E-5"/>
    <n v="-5.9962272644043003E-5"/>
    <n v="0"/>
    <n v="1.1164200305938701"/>
    <n v="1.1164200305938701"/>
    <s v="0"/>
  </r>
  <r>
    <x v="25"/>
    <x v="15"/>
    <x v="0"/>
    <x v="0"/>
    <x v="35"/>
    <x v="1"/>
    <n v="-4.6982914209365801E-3"/>
    <n v="-431602080"/>
    <n v="431602080"/>
    <n v="5.80072402954102E-4"/>
    <n v="5.80072402954102E-4"/>
    <n v="0"/>
    <n v="1.1157300472259499"/>
    <n v="1.1157300472259499"/>
    <s v="0"/>
  </r>
  <r>
    <x v="25"/>
    <x v="15"/>
    <x v="0"/>
    <x v="0"/>
    <x v="36"/>
    <x v="0"/>
    <n v="-0.21123060584068301"/>
    <n v="-431602080"/>
    <n v="431602080"/>
    <n v="-3.60012054443359E-4"/>
    <n v="-3.60012054443359E-4"/>
    <n v="0"/>
    <n v="1.1161199808120701"/>
    <n v="1.1161199808120701"/>
    <s v="0"/>
  </r>
  <r>
    <x v="25"/>
    <x v="15"/>
    <x v="0"/>
    <x v="0"/>
    <x v="36"/>
    <x v="1"/>
    <n v="-0.145870476961136"/>
    <n v="-431602080"/>
    <n v="431602080"/>
    <n v="-1.9907951354980499E-5"/>
    <n v="-1.9907951354980499E-5"/>
    <n v="0"/>
    <n v="1.1149400472641"/>
    <n v="1.1149400472641"/>
    <s v="0"/>
  </r>
  <r>
    <x v="25"/>
    <x v="15"/>
    <x v="0"/>
    <x v="0"/>
    <x v="37"/>
    <x v="0"/>
    <n v="-0.152154341340065"/>
    <n v="-431602080"/>
    <n v="431602080"/>
    <n v="3.9935111999511698E-5"/>
    <n v="3.9935111999511698E-5"/>
    <n v="0"/>
    <n v="1.11583995819092"/>
    <n v="1.11583995819092"/>
    <s v="0"/>
  </r>
  <r>
    <x v="25"/>
    <x v="15"/>
    <x v="0"/>
    <x v="0"/>
    <x v="37"/>
    <x v="1"/>
    <n v="-0.16236346960067699"/>
    <n v="-431602080"/>
    <n v="431602080"/>
    <n v="-9.0003013610839803E-5"/>
    <n v="-9.0003013610839803E-5"/>
    <n v="0"/>
    <n v="1.1150200366973899"/>
    <n v="1.1150200366973899"/>
    <s v="0"/>
  </r>
  <r>
    <x v="25"/>
    <x v="15"/>
    <x v="0"/>
    <x v="0"/>
    <x v="38"/>
    <x v="0"/>
    <n v="-0.12260740250349"/>
    <n v="-431602080"/>
    <n v="431602080"/>
    <n v="2.3996829986572301E-4"/>
    <n v="2.3996829986572301E-4"/>
    <n v="0"/>
    <n v="1.1159600019455"/>
    <n v="1.1159600019455"/>
    <s v="0"/>
  </r>
  <r>
    <x v="25"/>
    <x v="15"/>
    <x v="0"/>
    <x v="0"/>
    <x v="38"/>
    <x v="1"/>
    <n v="-6.3517697155475603E-2"/>
    <n v="-431602080"/>
    <n v="431602080"/>
    <n v="3.3009052276611301E-4"/>
    <n v="3.3009052276611301E-4"/>
    <n v="0"/>
    <n v="1.1155600547790501"/>
    <n v="1.1155600547790501"/>
    <s v="0"/>
  </r>
  <r>
    <x v="25"/>
    <x v="15"/>
    <x v="0"/>
    <x v="0"/>
    <x v="39"/>
    <x v="0"/>
    <n v="-0.16249048709869399"/>
    <n v="-431602080"/>
    <n v="431602080"/>
    <n v="-3.0040740966796899E-5"/>
    <n v="-3.0040740966796899E-5"/>
    <n v="0"/>
    <n v="1.1160299777984599"/>
    <n v="1.1160299777984599"/>
    <s v="0"/>
  </r>
  <r>
    <x v="25"/>
    <x v="15"/>
    <x v="0"/>
    <x v="0"/>
    <x v="39"/>
    <x v="1"/>
    <n v="-6.59018829464912E-2"/>
    <n v="-431602080"/>
    <n v="431602080"/>
    <n v="3.1995773315429698E-4"/>
    <n v="3.1995773315429698E-4"/>
    <n v="0"/>
    <n v="1.1156699657440201"/>
    <n v="1.1156699657440201"/>
    <s v="0"/>
  </r>
  <r>
    <x v="25"/>
    <x v="15"/>
    <x v="0"/>
    <x v="0"/>
    <x v="40"/>
    <x v="0"/>
    <n v="-7.0891462266445202E-2"/>
    <n v="-431602080"/>
    <n v="431602080"/>
    <n v="5.9008598327636697E-4"/>
    <n v="5.9008598327636697E-4"/>
    <n v="0"/>
    <n v="1.1171400547027599"/>
    <n v="1.1171400547027599"/>
    <s v="0"/>
  </r>
  <r>
    <x v="25"/>
    <x v="15"/>
    <x v="0"/>
    <x v="0"/>
    <x v="40"/>
    <x v="1"/>
    <n v="-5.6477315723895999E-2"/>
    <n v="-431602080"/>
    <n v="431602080"/>
    <n v="3.60012054443359E-4"/>
    <n v="3.60012054443359E-4"/>
    <n v="0"/>
    <n v="1.1166700124740601"/>
    <n v="1.1166700124740601"/>
    <s v="0"/>
  </r>
  <r>
    <x v="25"/>
    <x v="15"/>
    <x v="0"/>
    <x v="0"/>
    <x v="41"/>
    <x v="0"/>
    <n v="-0.20087684690952301"/>
    <n v="-431602080"/>
    <n v="431602080"/>
    <n v="-2.899169921875E-4"/>
    <n v="-2.899169921875E-4"/>
    <n v="0"/>
    <n v="1.11696004867554"/>
    <n v="1.11696004867554"/>
    <s v="0"/>
  </r>
  <r>
    <x v="25"/>
    <x v="15"/>
    <x v="0"/>
    <x v="0"/>
    <x v="41"/>
    <x v="1"/>
    <n v="-7.2942264378070804E-2"/>
    <n v="-431602080"/>
    <n v="431602080"/>
    <n v="2.90036201477051E-4"/>
    <n v="2.90036201477051E-4"/>
    <n v="0"/>
    <n v="1.11670005321503"/>
    <n v="1.11670005321503"/>
    <s v="0"/>
  </r>
  <r>
    <x v="25"/>
    <x v="15"/>
    <x v="0"/>
    <x v="0"/>
    <x v="42"/>
    <x v="0"/>
    <n v="-0.14623790979385401"/>
    <n v="-431602080"/>
    <n v="431602080"/>
    <n v="7.9989433288574205E-5"/>
    <n v="7.9989433288574205E-5"/>
    <n v="0"/>
    <n v="1.1173000335693399"/>
    <n v="1.1173000335693399"/>
    <s v="0"/>
  </r>
  <r>
    <x v="25"/>
    <x v="15"/>
    <x v="0"/>
    <x v="0"/>
    <x v="42"/>
    <x v="1"/>
    <n v="-0.18118456006050099"/>
    <n v="-431602080"/>
    <n v="431602080"/>
    <n v="-1.6999244689941401E-4"/>
    <n v="-1.6999244689941401E-4"/>
    <n v="0"/>
    <n v="1.11565005779266"/>
    <n v="1.11565005779266"/>
    <s v="0"/>
  </r>
  <r>
    <x v="25"/>
    <x v="15"/>
    <x v="0"/>
    <x v="0"/>
    <x v="43"/>
    <x v="0"/>
    <n v="-0.19941534101962999"/>
    <n v="-431602080"/>
    <n v="431602080"/>
    <n v="-2.8002262115478499E-4"/>
    <n v="-2.8002262115478499E-4"/>
    <n v="0"/>
    <n v="1.1164699792861901"/>
    <n v="1.1164699792861901"/>
    <s v="0"/>
  </r>
  <r>
    <x v="25"/>
    <x v="15"/>
    <x v="0"/>
    <x v="0"/>
    <x v="43"/>
    <x v="1"/>
    <n v="0.14587041735649101"/>
    <n v="-431602080"/>
    <n v="431602080"/>
    <n v="1.2199878692627001E-3"/>
    <n v="1.2199878692627001E-3"/>
    <n v="0"/>
    <n v="1.1162799596786499"/>
    <n v="1.1162799596786499"/>
    <s v="0"/>
  </r>
  <r>
    <x v="25"/>
    <x v="15"/>
    <x v="0"/>
    <x v="0"/>
    <x v="44"/>
    <x v="0"/>
    <n v="-0.15213672816753401"/>
    <n v="-431602080"/>
    <n v="431602080"/>
    <n v="4.00543212890625E-5"/>
    <n v="4.00543212890625E-5"/>
    <n v="0"/>
    <n v="1.1171400547027599"/>
    <n v="1.1171400547027599"/>
    <s v="0"/>
  </r>
  <r>
    <x v="25"/>
    <x v="15"/>
    <x v="0"/>
    <x v="0"/>
    <x v="44"/>
    <x v="1"/>
    <n v="-0.15296694636344901"/>
    <n v="-431602080"/>
    <n v="431602080"/>
    <n v="-5.0067901611328098E-5"/>
    <n v="-5.0067901611328098E-5"/>
    <n v="0"/>
    <n v="1.11583995819092"/>
    <n v="1.11583995819092"/>
    <s v="0"/>
  </r>
  <r>
    <x v="25"/>
    <x v="15"/>
    <x v="0"/>
    <x v="0"/>
    <x v="45"/>
    <x v="0"/>
    <n v="-5.6135609745979302E-2"/>
    <n v="-431602080"/>
    <n v="431602080"/>
    <n v="6.8998336791992198E-4"/>
    <n v="6.8998336791992198E-4"/>
    <n v="0"/>
    <n v="1.1171300411224401"/>
    <n v="1.1171300411224401"/>
    <s v="0"/>
  </r>
  <r>
    <x v="25"/>
    <x v="15"/>
    <x v="0"/>
    <x v="0"/>
    <x v="45"/>
    <x v="1"/>
    <n v="-1.88351422548294E-2"/>
    <n v="-431602080"/>
    <n v="431602080"/>
    <n v="5.1999092102050803E-4"/>
    <n v="5.1999092102050803E-4"/>
    <n v="0"/>
    <n v="1.1166199445724501"/>
    <n v="1.1166199445724501"/>
    <s v="0"/>
  </r>
  <r>
    <x v="25"/>
    <x v="15"/>
    <x v="0"/>
    <x v="0"/>
    <x v="46"/>
    <x v="0"/>
    <n v="6.0555413365364102E-2"/>
    <n v="-431602080"/>
    <n v="431602080"/>
    <n v="1.4799833297729501E-3"/>
    <n v="1.4799833297729501E-3"/>
    <n v="0"/>
    <n v="1.11977994441986"/>
    <n v="1.11977994441986"/>
    <s v="0"/>
  </r>
  <r>
    <x v="25"/>
    <x v="15"/>
    <x v="0"/>
    <x v="0"/>
    <x v="46"/>
    <x v="1"/>
    <n v="-0.16943189501762401"/>
    <n v="-431602080"/>
    <n v="431602080"/>
    <n v="-1.20043754577637E-4"/>
    <n v="-1.20043754577637E-4"/>
    <n v="0"/>
    <n v="1.1174499988555899"/>
    <n v="1.1174499988555899"/>
    <s v="0"/>
  </r>
  <r>
    <x v="25"/>
    <x v="15"/>
    <x v="0"/>
    <x v="0"/>
    <x v="47"/>
    <x v="0"/>
    <n v="-0.285097926855087"/>
    <n v="-431602080"/>
    <n v="431602080"/>
    <n v="-8.6009502410888704E-4"/>
    <n v="-8.6009502410888704E-4"/>
    <n v="0"/>
    <n v="1.1179399490356401"/>
    <n v="1.1179399490356401"/>
    <s v="0"/>
  </r>
  <r>
    <x v="25"/>
    <x v="15"/>
    <x v="0"/>
    <x v="0"/>
    <x v="47"/>
    <x v="1"/>
    <n v="-0.115296721458435"/>
    <n v="-431602080"/>
    <n v="431602080"/>
    <n v="1.10030174255371E-4"/>
    <n v="1.10030174255371E-4"/>
    <n v="0"/>
    <n v="1.1171300411224401"/>
    <n v="1.1171300411224401"/>
    <s v="0"/>
  </r>
  <r>
    <x v="25"/>
    <x v="15"/>
    <x v="0"/>
    <x v="0"/>
    <x v="48"/>
    <x v="0"/>
    <n v="-0.17430573701858501"/>
    <n v="-431602080"/>
    <n v="431602080"/>
    <n v="-1.10030174255371E-4"/>
    <n v="-1.10030174255371E-4"/>
    <n v="0"/>
    <n v="1.11781001091003"/>
    <n v="1.11781001091003"/>
    <s v="0"/>
  </r>
  <r>
    <x v="25"/>
    <x v="15"/>
    <x v="0"/>
    <x v="0"/>
    <x v="48"/>
    <x v="1"/>
    <n v="-3.5300083458423601E-2"/>
    <n v="-431602080"/>
    <n v="431602080"/>
    <n v="4.50015068054199E-4"/>
    <n v="4.50015068054199E-4"/>
    <n v="0"/>
    <n v="1.1176400184631301"/>
    <n v="1.1176400184631301"/>
    <s v="0"/>
  </r>
  <r>
    <x v="25"/>
    <x v="15"/>
    <x v="0"/>
    <x v="0"/>
    <x v="49"/>
    <x v="0"/>
    <n v="-0.200894445180893"/>
    <n v="-431602080"/>
    <n v="431602080"/>
    <n v="-2.90036201477051E-4"/>
    <n v="-2.90036201477051E-4"/>
    <n v="0"/>
    <n v="1.11781001091003"/>
    <n v="1.11781001091003"/>
    <s v="0"/>
  </r>
  <r>
    <x v="25"/>
    <x v="15"/>
    <x v="0"/>
    <x v="0"/>
    <x v="49"/>
    <x v="1"/>
    <n v="-0.17175999283790599"/>
    <n v="-431602080"/>
    <n v="431602080"/>
    <n v="-1.29938125610352E-4"/>
    <n v="-1.29938125610352E-4"/>
    <n v="0"/>
    <n v="1.11712002754211"/>
    <n v="1.11712002754211"/>
    <s v="0"/>
  </r>
  <r>
    <x v="25"/>
    <x v="15"/>
    <x v="0"/>
    <x v="0"/>
    <x v="50"/>
    <x v="0"/>
    <n v="-0.15509495139122001"/>
    <n v="-0.18050791323185"/>
    <n v="2.5412961840629598E-2"/>
    <n v="2.0027160644531301E-5"/>
    <n v="-1.5201901260297699E-4"/>
    <n v="1.72046173247509E-4"/>
    <n v="1.11782002449036"/>
    <n v="1.11764800548553"/>
    <s v="1.72019004821777"/>
  </r>
  <r>
    <x v="25"/>
    <x v="15"/>
    <x v="0"/>
    <x v="0"/>
    <x v="50"/>
    <x v="1"/>
    <n v="-6.3545741140842396E-2"/>
    <n v="-0.18405030667781799"/>
    <n v="0.120504565536976"/>
    <n v="3.2997131347656299E-4"/>
    <n v="-1.8217186152469399E-4"/>
    <n v="5.1214318955317096E-4"/>
    <n v="1.1176400184631301"/>
    <n v="1.11673212051392"/>
    <s v="9.0789794921875"/>
  </r>
  <r>
    <x v="25"/>
    <x v="15"/>
    <x v="0"/>
    <x v="0"/>
    <x v="51"/>
    <x v="0"/>
    <n v="-0.18020455539226499"/>
    <n v="-0.195088431239128"/>
    <n v="1.48838758468628E-2"/>
    <n v="-1.49965286254883E-4"/>
    <n v="-2.5072935386560901E-4"/>
    <n v="1.00764067610726E-4"/>
    <n v="1.1178400516510001"/>
    <n v="1.11717534065247"/>
    <s v="6.64710998535156"/>
  </r>
  <r>
    <x v="25"/>
    <x v="15"/>
    <x v="0"/>
    <x v="0"/>
    <x v="51"/>
    <x v="1"/>
    <n v="-0.150582760572433"/>
    <n v="-0.164371773600578"/>
    <n v="1.37890130281448E-2"/>
    <n v="-3.9935111999511698E-5"/>
    <n v="-9.8538293968886096E-5"/>
    <n v="5.8603181969374398E-5"/>
    <n v="1.11696004867554"/>
    <n v="1.11644899845123"/>
    <s v="5.11050224304199"/>
  </r>
  <r>
    <x v="25"/>
    <x v="15"/>
    <x v="0"/>
    <x v="0"/>
    <x v="52"/>
    <x v="0"/>
    <n v="-0.234861105680466"/>
    <n v="-0.197653383016586"/>
    <n v="3.7207722663879401E-2"/>
    <n v="-5.1999092102050803E-4"/>
    <n v="-2.6809409609995799E-4"/>
    <n v="2.5189682492054999E-4"/>
    <n v="1.1173800230026201"/>
    <n v="1.1168620586395299"/>
    <s v="5.17964363098145"/>
  </r>
  <r>
    <x v="25"/>
    <x v="15"/>
    <x v="0"/>
    <x v="0"/>
    <x v="52"/>
    <x v="1"/>
    <n v="-0.15765118598937999"/>
    <n v="-0.17886853218078599"/>
    <n v="2.1217346191406299E-2"/>
    <n v="-6.9975852966308594E-5"/>
    <n v="-1.60149371367879E-4"/>
    <n v="9.0173518401570605E-5"/>
    <n v="1.1168800592422501"/>
    <n v="1.11614489555359"/>
    <s v="7.35163688659668"/>
  </r>
  <r>
    <x v="25"/>
    <x v="15"/>
    <x v="0"/>
    <x v="0"/>
    <x v="53"/>
    <x v="0"/>
    <n v="-0.113732755184174"/>
    <n v="-0.16239209473133101"/>
    <n v="4.8659339547157301E-2"/>
    <n v="3.0004978179931603E-4"/>
    <n v="-2.9374656151048798E-5"/>
    <n v="3.2942445250227999E-4"/>
    <n v="1.11756002902985"/>
    <n v="1.1167672872543299"/>
    <s v="7.92741775512695"/>
  </r>
  <r>
    <x v="25"/>
    <x v="15"/>
    <x v="0"/>
    <x v="0"/>
    <x v="53"/>
    <x v="1"/>
    <n v="-9.1763347387313801E-2"/>
    <n v="-0.17732000350952101"/>
    <n v="8.55566561222076E-2"/>
    <n v="2.10046768188477E-4"/>
    <n v="-1.53568136738613E-4"/>
    <n v="3.6361490492708997E-4"/>
    <n v="1.11721003055573"/>
    <n v="1.1159812211990401"/>
    <s v="12.2880935668945"/>
  </r>
  <r>
    <x v="25"/>
    <x v="15"/>
    <x v="0"/>
    <x v="0"/>
    <x v="54"/>
    <x v="0"/>
    <n v="0.224507451057434"/>
    <n v="-0.15364317595958699"/>
    <n v="0.37815064191818198"/>
    <n v="2.58994102478027E-3"/>
    <n v="2.9855656975996701E-5"/>
    <n v="2.5600853841751801E-3"/>
    <n v="1.12014997005463"/>
    <n v="1.1165965795517001"/>
    <s v="35.5339050292969"/>
  </r>
  <r>
    <x v="25"/>
    <x v="15"/>
    <x v="0"/>
    <x v="0"/>
    <x v="54"/>
    <x v="1"/>
    <n v="0.47528153657913202"/>
    <n v="-0.186883389949799"/>
    <n v="0.662164926528931"/>
    <n v="2.6199817657470699E-3"/>
    <n v="-1.9421243632677899E-4"/>
    <n v="2.8141941875219302E-3"/>
    <n v="1.1196199655532799"/>
    <n v="1.11557912826538"/>
    <s v="40.4083728790283"/>
  </r>
  <r>
    <x v="25"/>
    <x v="15"/>
    <x v="0"/>
    <x v="0"/>
    <x v="55"/>
    <x v="0"/>
    <n v="-0.28508031368255599"/>
    <n v="-0.18845057487487801"/>
    <n v="9.6629738807678195E-2"/>
    <n v="-8.5997581481933605E-4"/>
    <n v="-2.05790958716534E-4"/>
    <n v="6.5418484155088696E-4"/>
    <n v="1.12046003341675"/>
    <n v="1.1162126064300499"/>
    <s v="42.4742698669434"/>
  </r>
  <r>
    <x v="25"/>
    <x v="15"/>
    <x v="0"/>
    <x v="0"/>
    <x v="55"/>
    <x v="1"/>
    <n v="-0.169403851032257"/>
    <n v="-0.17632117867469799"/>
    <n v="6.9173276424408002E-3"/>
    <n v="-1.1992454528808601E-4"/>
    <n v="-1.4932313933968501E-4"/>
    <n v="2.9398594051599499E-5"/>
    <n v="1.11828005313873"/>
    <n v="1.115274310112"/>
    <s v="30.057430267334"/>
  </r>
  <r>
    <x v="25"/>
    <x v="15"/>
    <x v="0"/>
    <x v="0"/>
    <x v="56"/>
    <x v="0"/>
    <n v="-0.209751486778259"/>
    <n v="-0.19557920098304701"/>
    <n v="1.4172285795211801E-2"/>
    <n v="-3.4999847412109402E-4"/>
    <n v="-2.5405187625438002E-4"/>
    <n v="9.5946597866714001E-5"/>
    <n v="1.1186599731445299"/>
    <n v="1.1158964633941699"/>
    <s v="27.6350975036621"/>
  </r>
  <r>
    <x v="25"/>
    <x v="15"/>
    <x v="0"/>
    <x v="0"/>
    <x v="56"/>
    <x v="1"/>
    <n v="-0.16236346960067699"/>
    <n v="-0.19815459847450301"/>
    <n v="3.5791128873825101E-2"/>
    <n v="-9.0003013610839803E-5"/>
    <n v="-2.42114954744466E-4"/>
    <n v="1.52111941133626E-4"/>
    <n v="1.11741995811462"/>
    <n v="1.1148165464401201"/>
    <s v="26.0341167449951"/>
  </r>
  <r>
    <x v="25"/>
    <x v="15"/>
    <x v="0"/>
    <x v="0"/>
    <x v="57"/>
    <x v="0"/>
    <n v="-0.144758805632591"/>
    <n v="-0.19402560591697701"/>
    <n v="4.9266800284385702E-2"/>
    <n v="9.0003013610839803E-5"/>
    <n v="-2.4353399930987499E-4"/>
    <n v="3.3353699836880001E-4"/>
    <n v="1.1187100410461399"/>
    <n v="1.1155970096588099"/>
    <s v="31.130313873291"/>
  </r>
  <r>
    <x v="25"/>
    <x v="15"/>
    <x v="0"/>
    <x v="0"/>
    <x v="57"/>
    <x v="1"/>
    <n v="-0.232963591814041"/>
    <n v="-0.16618292033672299"/>
    <n v="6.6780671477317796E-2"/>
    <n v="-3.9005279541015598E-4"/>
    <n v="-1.0623565322020999E-4"/>
    <n v="2.8381714946590402E-4"/>
    <n v="1.1171000003814699"/>
    <n v="1.1145929098129299"/>
    <s v="25.0709056854248"/>
  </r>
  <r>
    <x v="25"/>
    <x v="15"/>
    <x v="0"/>
    <x v="0"/>
    <x v="58"/>
    <x v="0"/>
    <n v="-0.181683659553528"/>
    <n v="-0.149246960878372"/>
    <n v="3.2436698675155598E-2"/>
    <n v="-1.59978866577148E-4"/>
    <n v="5.9618098021019298E-5"/>
    <n v="2.1959695732220999E-4"/>
    <n v="1.1183600425720199"/>
    <n v="1.11536228656769"/>
    <s v="29.977560043335"/>
  </r>
  <r>
    <x v="25"/>
    <x v="15"/>
    <x v="0"/>
    <x v="0"/>
    <x v="58"/>
    <x v="1"/>
    <n v="-0.150582760572433"/>
    <n v="-0.14881376922130601"/>
    <n v="1.76899135112762E-3"/>
    <n v="-3.9935111999511698E-5"/>
    <n v="-3.2416934118373299E-5"/>
    <n v="7.5181778811384001E-6"/>
    <n v="1.11635005474091"/>
    <n v="1.1143501996994001"/>
    <s v="19.9985504150391"/>
  </r>
  <r>
    <x v="25"/>
    <x v="15"/>
    <x v="0"/>
    <x v="0"/>
    <x v="59"/>
    <x v="0"/>
    <n v="-0.162472873926163"/>
    <n v="-0.182889774441719"/>
    <n v="2.0416900515556301E-2"/>
    <n v="-2.9921531677246101E-5"/>
    <n v="-1.6814425180200501E-4"/>
    <n v="1.38222720124759E-4"/>
    <n v="1.11722004413605"/>
    <n v="1.1150707006454501"/>
    <s v="21.4934349060059"/>
  </r>
  <r>
    <x v="25"/>
    <x v="15"/>
    <x v="0"/>
    <x v="0"/>
    <x v="59"/>
    <x v="1"/>
    <n v="-0.228251308202744"/>
    <n v="-0.18351434171199801"/>
    <n v="4.4736966490745503E-2"/>
    <n v="-3.70025634765625E-4"/>
    <n v="-1.79894021130167E-4"/>
    <n v="1.90131613635458E-4"/>
    <n v="1.11594998836517"/>
    <n v="1.11408531665802"/>
    <s v="18.6467170715332"/>
  </r>
  <r>
    <x v="25"/>
    <x v="15"/>
    <x v="0"/>
    <x v="0"/>
    <x v="60"/>
    <x v="0"/>
    <n v="-0.264390408992767"/>
    <n v="-0.17164161801338201"/>
    <n v="9.2748790979385404E-2"/>
    <n v="-7.1990489959716797E-4"/>
    <n v="-9.1994064860045896E-5"/>
    <n v="6.2791083473712195E-4"/>
    <n v="1.11626005172729"/>
    <n v="1.1148383617401101"/>
    <s v="14.2168998718262"/>
  </r>
  <r>
    <x v="25"/>
    <x v="15"/>
    <x v="0"/>
    <x v="0"/>
    <x v="60"/>
    <x v="1"/>
    <n v="-0.129405528306961"/>
    <n v="-0.19001169502735099"/>
    <n v="6.0606166720390299E-2"/>
    <n v="5.0067901611328098E-5"/>
    <n v="-2.07507706363685E-4"/>
    <n v="2.57575593423098E-4"/>
    <n v="1.11555004119873"/>
    <n v="1.1137728691101101"/>
    <s v="17.7717208862305"/>
  </r>
  <r>
    <x v="25"/>
    <x v="15"/>
    <x v="0"/>
    <x v="0"/>
    <x v="61"/>
    <x v="0"/>
    <n v="-0.17578484117984799"/>
    <n v="-0.19292841851711301"/>
    <n v="1.7143577337265001E-2"/>
    <n v="-1.20043754577637E-4"/>
    <n v="-2.3610603238921599E-4"/>
    <n v="1.16062277811579E-4"/>
    <n v="1.1158599853515601"/>
    <n v="1.11449611186981"/>
    <s v="13.6387348175049"/>
  </r>
  <r>
    <x v="25"/>
    <x v="15"/>
    <x v="0"/>
    <x v="0"/>
    <x v="61"/>
    <x v="1"/>
    <n v="-0.12943357229232799"/>
    <n v="-0.18697264790535001"/>
    <n v="5.7539075613021899E-2"/>
    <n v="4.9948692321777303E-5"/>
    <n v="-1.94591775652952E-4"/>
    <n v="2.4454045342281499E-4"/>
    <n v="1.1149599552154501"/>
    <n v="1.1134680509567301"/>
    <s v="14.9190425872803"/>
  </r>
  <r>
    <x v="25"/>
    <x v="15"/>
    <x v="0"/>
    <x v="0"/>
    <x v="62"/>
    <x v="0"/>
    <n v="-0.20235595107078599"/>
    <n v="-0.17730757594108601"/>
    <n v="2.50483751296997E-2"/>
    <n v="-2.99930572509766E-4"/>
    <n v="-1.3035268057137701E-4"/>
    <n v="1.69577891938388E-4"/>
    <n v="1.11529004573822"/>
    <n v="1.1142106056213399"/>
    <s v="10.7944011688232"/>
  </r>
  <r>
    <x v="25"/>
    <x v="15"/>
    <x v="0"/>
    <x v="0"/>
    <x v="62"/>
    <x v="1"/>
    <n v="-0.14825466275215099"/>
    <n v="-0.16775682568550099"/>
    <n v="1.9502162933349599E-2"/>
    <n v="-3.0040740966796899E-5"/>
    <n v="-1.1292473209323399E-4"/>
    <n v="8.28839911264367E-5"/>
    <n v="1.1149499416351301"/>
    <n v="1.1131728887557999"/>
    <s v="17.770528793335"/>
  </r>
  <r>
    <x v="25"/>
    <x v="15"/>
    <x v="0"/>
    <x v="0"/>
    <x v="63"/>
    <x v="0"/>
    <n v="-0.13442265987396201"/>
    <n v="-0.18811130523681599"/>
    <n v="5.3688645362853997E-2"/>
    <n v="1.59978866577148E-4"/>
    <n v="-2.0349409896880399E-4"/>
    <n v="3.6347296554595199E-4"/>
    <n v="1.1156300306320199"/>
    <n v="1.1139714717864999"/>
    <s v="16.5855884552002"/>
  </r>
  <r>
    <x v="25"/>
    <x v="15"/>
    <x v="0"/>
    <x v="0"/>
    <x v="63"/>
    <x v="1"/>
    <n v="-0.19529336690902699"/>
    <n v="-0.19571104645729101"/>
    <n v="4.1767954826355002E-4"/>
    <n v="-2.29954719543457E-4"/>
    <n v="-2.3172989313025E-4"/>
    <n v="1.7751735867932401E-6"/>
    <n v="1.11474001407623"/>
    <n v="1.11286449432373"/>
    <s v="18.7551975250244"/>
  </r>
  <r>
    <x v="25"/>
    <x v="15"/>
    <x v="0"/>
    <x v="0"/>
    <x v="64"/>
    <x v="0"/>
    <n v="-0.12260740250349"/>
    <n v="-0.16755279898643499"/>
    <n v="4.4945396482944502E-2"/>
    <n v="2.3996829986572301E-4"/>
    <n v="-6.4312698668800294E-5"/>
    <n v="3.0428101308643802E-4"/>
    <n v="1.1156200170517001"/>
    <n v="1.11374127864838"/>
    <s v="18.7873840332031"/>
  </r>
  <r>
    <x v="25"/>
    <x v="15"/>
    <x v="0"/>
    <x v="0"/>
    <x v="64"/>
    <x v="1"/>
    <n v="-0.225895166397095"/>
    <n v="-0.17738461494445801"/>
    <n v="4.8510551452636698E-2"/>
    <n v="-3.60012054443359E-4"/>
    <n v="-1.5384273137897299E-4"/>
    <n v="2.0616932306438701E-4"/>
    <n v="1.1145999431610101"/>
    <n v="1.1125299930572501"/>
    <s v="20.6995010375977"/>
  </r>
  <r>
    <x v="25"/>
    <x v="15"/>
    <x v="0"/>
    <x v="0"/>
    <x v="65"/>
    <x v="0"/>
    <n v="-0.21566791832447099"/>
    <n v="-0.18376268446445501"/>
    <n v="3.1905233860015897E-2"/>
    <n v="-3.9005279541015598E-4"/>
    <n v="-1.74053871887736E-4"/>
    <n v="2.1599892352242001E-4"/>
    <n v="1.1150499582290601"/>
    <n v="1.1133617162704501"/>
    <s v="16.8824195861816"/>
  </r>
  <r>
    <x v="25"/>
    <x v="15"/>
    <x v="0"/>
    <x v="0"/>
    <x v="65"/>
    <x v="1"/>
    <n v="-0.18354070186615001"/>
    <n v="-0.18526066839694999"/>
    <n v="1.7199665307998701E-3"/>
    <n v="-1.8000602722168001E-4"/>
    <n v="-1.8731589079834499E-4"/>
    <n v="7.3098635766655198E-6"/>
    <n v="1.1122900247573899"/>
    <n v="1.1120902299880999"/>
    <s v="1.99794769287109"/>
  </r>
  <r>
    <x v="25"/>
    <x v="15"/>
    <x v="0"/>
    <x v="0"/>
    <x v="66"/>
    <x v="0"/>
    <n v="-7.0891462266445202E-2"/>
    <n v="-0.191246047616005"/>
    <n v="0.12035458534956001"/>
    <n v="5.9008598327636697E-4"/>
    <n v="-2.2471635020337999E-4"/>
    <n v="8.1480236258357796E-4"/>
    <n v="1.1143200397491499"/>
    <n v="1.11282110214233"/>
    <s v="14.9893760681152"/>
  </r>
  <r>
    <x v="25"/>
    <x v="15"/>
    <x v="0"/>
    <x v="0"/>
    <x v="66"/>
    <x v="1"/>
    <n v="0.119980901479721"/>
    <n v="-0.163764178752899"/>
    <n v="0.28374508023262002"/>
    <n v="1.1099576950073201E-3"/>
    <n v="-9.5956020231824395E-5"/>
    <n v="1.2059137225151101E-3"/>
    <n v="1.11377000808716"/>
    <n v="1.11177098751068"/>
    <s v="19.9902057647705"/>
  </r>
  <r>
    <x v="25"/>
    <x v="15"/>
    <x v="0"/>
    <x v="0"/>
    <x v="67"/>
    <x v="0"/>
    <n v="-0.129985332489014"/>
    <n v="-0.20944786071777299"/>
    <n v="7.9462528228759793E-2"/>
    <n v="1.9001960754394499E-4"/>
    <n v="-3.47942899679765E-4"/>
    <n v="5.3796253632754098E-4"/>
    <n v="1.1158599853515601"/>
    <n v="1.11244463920593"/>
    <s v="34.1534614562988"/>
  </r>
  <r>
    <x v="25"/>
    <x v="15"/>
    <x v="0"/>
    <x v="0"/>
    <x v="67"/>
    <x v="1"/>
    <n v="-0.117680914700031"/>
    <n v="-0.18500967323780099"/>
    <n v="6.7328758537769304E-2"/>
    <n v="9.9897384643554701E-5"/>
    <n v="-1.8624916265252999E-4"/>
    <n v="2.8614653274416902E-4"/>
    <n v="1.1143399477005"/>
    <n v="1.11146569252014"/>
    <s v="28.7425518035889"/>
  </r>
  <r>
    <x v="25"/>
    <x v="15"/>
    <x v="0"/>
    <x v="0"/>
    <x v="68"/>
    <x v="0"/>
    <n v="-0.15805315971374501"/>
    <n v="-0.16017045080661799"/>
    <n v="2.1172910928726201E-3"/>
    <n v="0"/>
    <n v="-1.43340921567869E-5"/>
    <n v="1.43340921567869E-5"/>
    <n v="1.11520004272461"/>
    <n v="1.11242604255676"/>
    <s v="27.7400016784668"/>
  </r>
  <r>
    <x v="25"/>
    <x v="15"/>
    <x v="0"/>
    <x v="0"/>
    <x v="68"/>
    <x v="1"/>
    <n v="-0.29413914680481001"/>
    <n v="-0.180297270417213"/>
    <n v="0.11384187638759601"/>
    <n v="-6.5004825592041005E-4"/>
    <n v="-1.6622149269096599E-4"/>
    <n v="4.83826763229445E-4"/>
    <n v="1.1138999462127701"/>
    <n v="1.1112855672836299"/>
    <s v="26.1437892913818"/>
  </r>
  <r>
    <x v="25"/>
    <x v="15"/>
    <x v="0"/>
    <x v="0"/>
    <x v="69"/>
    <x v="0"/>
    <n v="-0.13442265987396201"/>
    <n v="-0.15008980035781899"/>
    <n v="1.5667140483856201E-2"/>
    <n v="1.59978866577148E-4"/>
    <n v="5.3912062867311801E-5"/>
    <n v="1.0606680007185801E-4"/>
    <n v="1.11538994312286"/>
    <n v="1.1121859550476101"/>
    <s v="32.0398807525635"/>
  </r>
  <r>
    <x v="25"/>
    <x v="15"/>
    <x v="0"/>
    <x v="0"/>
    <x v="69"/>
    <x v="1"/>
    <n v="-0.247072398662567"/>
    <n v="-0.18199728429317499"/>
    <n v="6.5075114369392395E-2"/>
    <n v="-4.50015068054199E-4"/>
    <n v="-1.7344653315376501E-4"/>
    <n v="2.7656852034851898E-4"/>
    <n v="1.1139099597930899"/>
    <n v="1.1108703613281301"/>
    <s v="30.3959846496582"/>
  </r>
  <r>
    <x v="25"/>
    <x v="15"/>
    <x v="0"/>
    <x v="0"/>
    <x v="70"/>
    <x v="0"/>
    <n v="-0.19941534101962999"/>
    <n v="-0.18262216448783899"/>
    <n v="1.6793176531791701E-2"/>
    <n v="-2.8002262115478499E-4"/>
    <n v="-1.6633253835607301E-4"/>
    <n v="1.13690082798712E-4"/>
    <n v="1.11484003067017"/>
    <n v="1.1117738485336299"/>
    <s v="30.6618213653564"/>
  </r>
  <r>
    <x v="25"/>
    <x v="15"/>
    <x v="0"/>
    <x v="0"/>
    <x v="70"/>
    <x v="1"/>
    <n v="-0.27529001235961897"/>
    <n v="-0.180007964372635"/>
    <n v="9.5282047986984295E-2"/>
    <n v="-5.6993961334228505E-4"/>
    <n v="-1.6499194316566001E-4"/>
    <n v="4.0494767017662498E-4"/>
    <n v="1.1133400201797501"/>
    <n v="1.11050653457642"/>
    <s v="28.3348560333252"/>
  </r>
  <r>
    <x v="25"/>
    <x v="15"/>
    <x v="0"/>
    <x v="0"/>
    <x v="71"/>
    <x v="0"/>
    <n v="-0.194995626807213"/>
    <n v="-0.198824062943459"/>
    <n v="3.8284361362457301E-3"/>
    <n v="-2.5010108947753901E-4"/>
    <n v="-2.7601962210610498E-4"/>
    <n v="2.5918532628566E-5"/>
    <n v="1.1165299415588399"/>
    <n v="1.1114686727523799"/>
    <s v="50.6126880645752"/>
  </r>
  <r>
    <x v="25"/>
    <x v="15"/>
    <x v="0"/>
    <x v="0"/>
    <x v="71"/>
    <x v="1"/>
    <n v="-0.41410604119300798"/>
    <n v="-0.19582833349704701"/>
    <n v="0.218277707695961"/>
    <n v="-1.1599063873291E-3"/>
    <n v="-2.32228354434483E-4"/>
    <n v="9.2767801834270401E-4"/>
    <n v="1.1145100593566899"/>
    <n v="1.11003959178925"/>
    <s v="44.7046756744385"/>
  </r>
  <r>
    <x v="25"/>
    <x v="15"/>
    <x v="0"/>
    <x v="0"/>
    <x v="72"/>
    <x v="0"/>
    <n v="0.29541656374931302"/>
    <n v="-0.198629915714264"/>
    <n v="0.49404647946357699"/>
    <n v="3.06999683380127E-3"/>
    <n v="-2.7470523491501797E-4"/>
    <n v="3.3447020687162902E-3"/>
    <n v="1.11965000629425"/>
    <n v="1.1111425161361701"/>
    <s v="85.0749015808105"/>
  </r>
  <r>
    <x v="25"/>
    <x v="15"/>
    <x v="0"/>
    <x v="0"/>
    <x v="72"/>
    <x v="1"/>
    <n v="0.71762758493423495"/>
    <n v="-0.16130943596363101"/>
    <n v="0.87893700599670399"/>
    <n v="3.6499500274658199E-3"/>
    <n v="-8.5523388406727504E-5"/>
    <n v="3.7354733794927601E-3"/>
    <n v="1.1171900033950799"/>
    <n v="1.1098091602325399"/>
    <s v="73.8084316253662"/>
  </r>
  <r>
    <x v="25"/>
    <x v="15"/>
    <x v="0"/>
    <x v="0"/>
    <x v="73"/>
    <x v="0"/>
    <n v="-0.16544869542121901"/>
    <n v="-0.150885760784149"/>
    <n v="1.45629346370697E-2"/>
    <n v="-5.0067901611328098E-5"/>
    <n v="4.8523397708777298E-5"/>
    <n v="9.8591299320105504E-5"/>
    <n v="1.11917996406555"/>
    <n v="1.11093306541443"/>
    <s v="82.4689865112305"/>
  </r>
  <r>
    <x v="25"/>
    <x v="15"/>
    <x v="0"/>
    <x v="0"/>
    <x v="73"/>
    <x v="1"/>
    <n v="-2.3547425866127E-2"/>
    <n v="-0.16086247563362099"/>
    <n v="0.13731504976749401"/>
    <n v="4.99963760375977E-4"/>
    <n v="-8.3623810496646897E-5"/>
    <n v="5.8358756359666597E-4"/>
    <n v="1.1186599731445299"/>
    <n v="1.10951435565948"/>
    <s v="91.4561748504639"/>
  </r>
  <r>
    <x v="25"/>
    <x v="15"/>
    <x v="0"/>
    <x v="0"/>
    <x v="74"/>
    <x v="0"/>
    <n v="-0.18316277861595201"/>
    <n v="-0.186956986784935"/>
    <n v="3.7942081689834599E-3"/>
    <n v="-1.6999244689941401E-4"/>
    <n v="-1.95679342141375E-4"/>
    <n v="2.56868952419609E-5"/>
    <n v="1.11927998065948"/>
    <n v="1.11064624786377"/>
    <s v="86.3373279571533"/>
  </r>
  <r>
    <x v="25"/>
    <x v="15"/>
    <x v="0"/>
    <x v="0"/>
    <x v="74"/>
    <x v="1"/>
    <n v="-0.14589852094650299"/>
    <n v="-0.19300656020641299"/>
    <n v="4.7108039259910597E-2"/>
    <n v="-2.0027160644531301E-5"/>
    <n v="-2.2023584460839599E-4"/>
    <n v="2.0020868396386499E-4"/>
    <n v="1.11877000331879"/>
    <n v="1.10917496681213"/>
    <s v="95.9503650665283"/>
  </r>
  <r>
    <x v="25"/>
    <x v="15"/>
    <x v="0"/>
    <x v="0"/>
    <x v="75"/>
    <x v="0"/>
    <n v="-1.0353699326515199E-2"/>
    <n v="-0.180798649787903"/>
    <n v="0.170444950461388"/>
    <n v="9.9992752075195291E-4"/>
    <n v="-1.53987304656766E-4"/>
    <n v="1.1539148399606299E-3"/>
    <n v="1.1201599836349501"/>
    <n v="1.11033499240875"/>
    <s v="98.2499122619629"/>
  </r>
  <r>
    <x v="25"/>
    <x v="15"/>
    <x v="0"/>
    <x v="0"/>
    <x v="75"/>
    <x v="1"/>
    <n v="-0.20707407593727101"/>
    <n v="-0.19740940630435899"/>
    <n v="9.6646696329116804E-3"/>
    <n v="-2.8002262115478499E-4"/>
    <n v="-2.3894790501799399E-4"/>
    <n v="4.1074716136790798E-5"/>
    <n v="1.11857998371124"/>
    <n v="1.10882532596588"/>
    <s v="97.5465774536133"/>
  </r>
  <r>
    <x v="25"/>
    <x v="15"/>
    <x v="0"/>
    <x v="0"/>
    <x v="76"/>
    <x v="0"/>
    <n v="-0.25849160552024802"/>
    <n v="-0.20116041600704199"/>
    <n v="5.7331189513206503E-2"/>
    <n v="-6.7996978759765603E-4"/>
    <n v="-2.9183676815591801E-4"/>
    <n v="3.88133019441739E-4"/>
    <n v="1.1191600561142001"/>
    <n v="1.1098729372024501"/>
    <s v="92.8711891174316"/>
  </r>
  <r>
    <x v="25"/>
    <x v="15"/>
    <x v="0"/>
    <x v="0"/>
    <x v="76"/>
    <x v="1"/>
    <n v="-0.103544056415558"/>
    <n v="-0.19028781354427299"/>
    <n v="8.6743757128715501E-2"/>
    <n v="1.59978866577148E-4"/>
    <n v="-2.0868120191153101E-4"/>
    <n v="3.68660083040595E-4"/>
    <n v="1.11863994598389"/>
    <n v="1.10848188400269"/>
    <s v="101.580619812012"/>
  </r>
  <r>
    <x v="25"/>
    <x v="15"/>
    <x v="0"/>
    <x v="0"/>
    <x v="77"/>
    <x v="0"/>
    <n v="-6.2052033841610003E-2"/>
    <n v="-0.18203166127204901"/>
    <n v="0.119979627430439"/>
    <n v="6.4992904663085905E-4"/>
    <n v="-1.62334821652621E-4"/>
    <n v="8.1226386828347997E-4"/>
    <n v="1.1200599670410201"/>
    <n v="1.1095271110534699"/>
    <s v="105.328559875488"/>
  </r>
  <r>
    <x v="25"/>
    <x v="15"/>
    <x v="0"/>
    <x v="0"/>
    <x v="77"/>
    <x v="1"/>
    <n v="1.64789408445358E-2"/>
    <n v="-0.17209498584270499"/>
    <n v="0.18857392668724099"/>
    <n v="6.7007541656494097E-4"/>
    <n v="-1.3136187044437999E-4"/>
    <n v="8.0143730156123595E-4"/>
    <n v="1.1198600530624401"/>
    <n v="1.10813701152802"/>
    <s v="117.230415344238"/>
  </r>
  <r>
    <x v="25"/>
    <x v="15"/>
    <x v="0"/>
    <x v="0"/>
    <x v="78"/>
    <x v="0"/>
    <n v="0.19349899888038599"/>
    <n v="-0.17580528557300601"/>
    <n v="0.369304299354553"/>
    <n v="2.3800134658813498E-3"/>
    <n v="-1.20182157843374E-4"/>
    <n v="2.50019552186131E-3"/>
    <n v="1.1228100061416599"/>
    <n v="1.10923564434052"/>
    <s v="135.743618011475"/>
  </r>
  <r>
    <x v="25"/>
    <x v="15"/>
    <x v="0"/>
    <x v="0"/>
    <x v="78"/>
    <x v="1"/>
    <n v="0.43057090044021601"/>
    <n v="-0.189034998416901"/>
    <n v="0.61960589885711703"/>
    <n v="2.4299621582031302E-3"/>
    <n v="-2.03356743440963E-4"/>
    <n v="2.6333190035074902E-3"/>
    <n v="1.1222900152206401"/>
    <n v="1.10777628421783"/>
    <s v="145.137310028076"/>
  </r>
  <r>
    <x v="25"/>
    <x v="15"/>
    <x v="0"/>
    <x v="0"/>
    <x v="79"/>
    <x v="0"/>
    <n v="-4.4320352375507403E-2"/>
    <n v="-0.17381677031517001"/>
    <n v="0.129496425390244"/>
    <n v="7.6997280120849599E-4"/>
    <n v="-1.0671988275134899E-4"/>
    <n v="8.7669270578771797E-4"/>
    <n v="1.1247600317001301"/>
    <n v="1.1089824438095099"/>
    <s v="157.77587890625"/>
  </r>
  <r>
    <x v="25"/>
    <x v="15"/>
    <x v="0"/>
    <x v="0"/>
    <x v="79"/>
    <x v="1"/>
    <n v="-0.11058443784713699"/>
    <n v="-0.17609103024005901"/>
    <n v="6.5506592392921406E-2"/>
    <n v="1.3005733489990199E-4"/>
    <n v="-1.4834501780569599E-4"/>
    <n v="2.7840235270559799E-4"/>
    <n v="1.12273001670837"/>
    <n v="1.10744905471802"/>
    <s v="152.809619903564"/>
  </r>
  <r>
    <x v="25"/>
    <x v="15"/>
    <x v="0"/>
    <x v="0"/>
    <x v="80"/>
    <x v="0"/>
    <n v="-0.101917505264282"/>
    <n v="-0.18629753589630099"/>
    <n v="8.4380030632019001E-2"/>
    <n v="3.80039215087891E-4"/>
    <n v="-1.9121485820505801E-4"/>
    <n v="5.7125405874103297E-4"/>
    <n v="1.1241600513458301"/>
    <n v="1.1085627079010001"/>
    <s v="155.973434448242"/>
  </r>
  <r>
    <x v="25"/>
    <x v="15"/>
    <x v="0"/>
    <x v="0"/>
    <x v="80"/>
    <x v="1"/>
    <n v="-0.150582760572433"/>
    <n v="-0.17505042254924799"/>
    <n v="2.4467661976814301E-2"/>
    <n v="-3.9935111999511698E-5"/>
    <n v="-1.4392244338523599E-4"/>
    <n v="1.03987331385724E-4"/>
    <n v="1.1230000257492101"/>
    <n v="1.1072070598602299"/>
    <s v="157.929658889771"/>
  </r>
  <r>
    <x v="25"/>
    <x v="15"/>
    <x v="0"/>
    <x v="0"/>
    <x v="81"/>
    <x v="0"/>
    <n v="1.62350088357925E-2"/>
    <n v="-0.155622884631157"/>
    <n v="0.17185789346694899"/>
    <n v="1.17993354797363E-3"/>
    <n v="1.6452999261673499E-5"/>
    <n v="1.1634805705398299E-3"/>
    <n v="1.1249799728393599"/>
    <n v="1.1082913875579801"/>
    <s v="166.885852813721"/>
  </r>
  <r>
    <x v="25"/>
    <x v="15"/>
    <x v="0"/>
    <x v="0"/>
    <x v="81"/>
    <x v="1"/>
    <n v="-4.7052748501300798E-2"/>
    <n v="-0.18382419645786299"/>
    <n v="0.136771440505981"/>
    <n v="4.0006637573242198E-4"/>
    <n v="-1.8121089669875801E-4"/>
    <n v="5.8127730153501001E-4"/>
    <n v="1.1236200332641599"/>
    <n v="1.10686635971069"/>
    <s v="167.536735534668"/>
  </r>
  <r>
    <x v="25"/>
    <x v="15"/>
    <x v="0"/>
    <x v="0"/>
    <x v="82"/>
    <x v="0"/>
    <n v="-0.18316277861595201"/>
    <n v="-0.205834850668907"/>
    <n v="2.26720720529556E-2"/>
    <n v="-1.6999244689941401E-4"/>
    <n v="-3.23482759995386E-4"/>
    <n v="1.53490313095972E-4"/>
    <n v="1.12555003166199"/>
    <n v="1.1078916788101201"/>
    <s v="176.583528518677"/>
  </r>
  <r>
    <x v="25"/>
    <x v="15"/>
    <x v="0"/>
    <x v="0"/>
    <x v="82"/>
    <x v="1"/>
    <n v="-0.439995557069778"/>
    <n v="-0.171307682991028"/>
    <n v="0.268687874078751"/>
    <n v="-1.2699365615844701E-3"/>
    <n v="-1.2801583216059999E-4"/>
    <n v="1.14192068576813E-3"/>
    <n v="1.1226600408554099"/>
    <n v="1.1065981388092001"/>
    <s v="160.619020462036"/>
  </r>
  <r>
    <x v="25"/>
    <x v="15"/>
    <x v="0"/>
    <x v="0"/>
    <x v="83"/>
    <x v="0"/>
    <n v="-0.348593890666962"/>
    <n v="-0.156874120235443"/>
    <n v="0.191719770431519"/>
    <n v="-1.289963722229E-3"/>
    <n v="7.9821147664915804E-6"/>
    <n v="1.29794585518539E-3"/>
    <n v="1.1232000589370701"/>
    <n v="1.1077474355697601"/>
    <s v="154.526233673096"/>
  </r>
  <r>
    <x v="25"/>
    <x v="15"/>
    <x v="0"/>
    <x v="0"/>
    <x v="83"/>
    <x v="1"/>
    <n v="-0.35764276981353799"/>
    <n v="-0.171854853630066"/>
    <n v="0.18578791618347201"/>
    <n v="-9.1993808746337901E-4"/>
    <n v="-1.30341315525584E-4"/>
    <n v="7.8959675738587997E-4"/>
    <n v="1.1212300062179601"/>
    <n v="1.10631692409515"/>
    <s v="149.130821228027"/>
  </r>
  <r>
    <x v="25"/>
    <x v="15"/>
    <x v="0"/>
    <x v="0"/>
    <x v="84"/>
    <x v="0"/>
    <n v="-0.35155212879180903"/>
    <n v="-0.193454280495644"/>
    <n v="0.15809784829616499"/>
    <n v="-1.3099908828735399E-3"/>
    <n v="-2.3966611479409001E-4"/>
    <n v="1.07032479718328E-3"/>
    <n v="1.12156999111176"/>
    <n v="1.1072713136673"/>
    <s v="142.98677444458"/>
  </r>
  <r>
    <x v="25"/>
    <x v="15"/>
    <x v="0"/>
    <x v="0"/>
    <x v="84"/>
    <x v="1"/>
    <n v="-0.12707743048667899"/>
    <n v="-0.16686338186263999"/>
    <n v="3.9785951375961297E-2"/>
    <n v="5.9962272644043003E-5"/>
    <n v="-1.09127606265247E-4"/>
    <n v="1.6908987890929E-4"/>
    <n v="1.1200100183486901"/>
    <n v="1.1060403585434"/>
    <s v="139.696598052979"/>
  </r>
  <r>
    <x v="25"/>
    <x v="15"/>
    <x v="0"/>
    <x v="0"/>
    <x v="85"/>
    <x v="0"/>
    <n v="-0.141800582408905"/>
    <n v="-0.189555808901787"/>
    <n v="4.7755226492881803E-2"/>
    <n v="1.10030174255371E-4"/>
    <n v="-2.13273408007808E-4"/>
    <n v="3.23303567711264E-4"/>
    <n v="1.1208699941635101"/>
    <n v="1.1069749593734699"/>
    <s v="138.950347900391"/>
  </r>
  <r>
    <x v="25"/>
    <x v="15"/>
    <x v="0"/>
    <x v="0"/>
    <x v="85"/>
    <x v="1"/>
    <n v="-6.1189599335193599E-2"/>
    <n v="-0.17566071450710299"/>
    <n v="0.114471115171909"/>
    <n v="3.3998489379882802E-4"/>
    <n v="-1.4651617675553999E-4"/>
    <n v="4.8650108510628299E-4"/>
    <n v="1.12059998512268"/>
    <n v="1.10576796531677"/>
    <s v="148.320198059082"/>
  </r>
  <r>
    <x v="25"/>
    <x v="15"/>
    <x v="0"/>
    <x v="0"/>
    <x v="86"/>
    <x v="0"/>
    <n v="-0.15509495139122001"/>
    <n v="-0.20468723773956299"/>
    <n v="4.9592286348342902E-2"/>
    <n v="2.0027160644531301E-5"/>
    <n v="-3.1571340514347001E-4"/>
    <n v="3.3574056578800098E-4"/>
    <n v="1.1210399866104099"/>
    <n v="1.10646176338196"/>
    <s v="145.782232284546"/>
  </r>
  <r>
    <x v="25"/>
    <x v="15"/>
    <x v="0"/>
    <x v="0"/>
    <x v="86"/>
    <x v="1"/>
    <n v="-8.2366831600666005E-2"/>
    <n v="-0.19969491660594901"/>
    <n v="0.11732808500528299"/>
    <n v="2.4998188018798801E-4"/>
    <n v="-2.4866129388101399E-4"/>
    <n v="4.9864314496517203E-4"/>
    <n v="1.1206200122833301"/>
    <n v="1.10545325279236"/>
    <s v="151.667594909668"/>
  </r>
  <r>
    <x v="25"/>
    <x v="15"/>
    <x v="0"/>
    <x v="0"/>
    <x v="87"/>
    <x v="0"/>
    <n v="-0.141800582408905"/>
    <n v="-0.17131987214088401"/>
    <n v="2.9519289731979401E-2"/>
    <n v="1.10030174255371E-4"/>
    <n v="-8.9815839601215002E-5"/>
    <n v="1.9984602113254401E-4"/>
    <n v="1.1211800575256301"/>
    <n v="1.10636162757874"/>
    <s v="148.184299468994"/>
  </r>
  <r>
    <x v="25"/>
    <x v="15"/>
    <x v="0"/>
    <x v="0"/>
    <x v="87"/>
    <x v="1"/>
    <n v="-0.19529336690902699"/>
    <n v="-0.18013599514961201"/>
    <n v="1.5157371759414701E-2"/>
    <n v="-2.29954719543457E-4"/>
    <n v="-1.6553608293179401E-4"/>
    <n v="6.4418636611662805E-5"/>
    <n v="1.1197700500488299"/>
    <n v="1.1051608324050901"/>
    <s v="146.092176437378"/>
  </r>
  <r>
    <x v="25"/>
    <x v="15"/>
    <x v="0"/>
    <x v="0"/>
    <x v="88"/>
    <x v="0"/>
    <n v="-0.274744182825089"/>
    <n v="-0.164220541715622"/>
    <n v="0.110523641109467"/>
    <n v="-7.8999996185302702E-4"/>
    <n v="-4.1753268305910799E-5"/>
    <n v="7.4824667535722299E-4"/>
    <n v="1.1202100515365601"/>
    <n v="1.1060262918472299"/>
    <s v="141.837596893311"/>
  </r>
  <r>
    <x v="25"/>
    <x v="15"/>
    <x v="0"/>
    <x v="0"/>
    <x v="88"/>
    <x v="1"/>
    <n v="-0.155295044183731"/>
    <n v="-0.157540082931519"/>
    <n v="2.2450387477874799E-3"/>
    <n v="-5.9962272644043003E-5"/>
    <n v="-6.9503679696936201E-5"/>
    <n v="9.5414070528931899E-6"/>
    <n v="1.11937999725342"/>
    <n v="1.1048949956893901"/>
    <s v="144.850015640259"/>
  </r>
  <r>
    <x v="25"/>
    <x v="15"/>
    <x v="0"/>
    <x v="0"/>
    <x v="89"/>
    <x v="0"/>
    <n v="-0.15511254966259"/>
    <n v="-0.20267194509506201"/>
    <n v="4.7559395432472201E-2"/>
    <n v="1.9907951354980499E-5"/>
    <n v="-3.02069849567488E-4"/>
    <n v="3.2197780092246798E-4"/>
    <n v="1.1199699640273999"/>
    <n v="1.1056368350982699"/>
    <s v="143.331289291382"/>
  </r>
  <r>
    <x v="25"/>
    <x v="15"/>
    <x v="0"/>
    <x v="0"/>
    <x v="89"/>
    <x v="1"/>
    <n v="-0.14589852094650299"/>
    <n v="-0.19116650521755199"/>
    <n v="4.52679842710495E-2"/>
    <n v="-2.0027160644531301E-5"/>
    <n v="-2.1241563081275699E-4"/>
    <n v="1.9238847016822501E-4"/>
    <n v="1.11952996253967"/>
    <n v="1.10444211959839"/>
    <s v="150.878429412842"/>
  </r>
  <r>
    <x v="25"/>
    <x v="15"/>
    <x v="0"/>
    <x v="0"/>
    <x v="90"/>
    <x v="0"/>
    <n v="-4.2841248214244801E-2"/>
    <n v="-0.17673878371715501"/>
    <n v="0.13389754295349099"/>
    <n v="7.7998638153076204E-4"/>
    <n v="-1.26501952763647E-4"/>
    <n v="9.0648833429440899E-4"/>
    <n v="1.1210399866104099"/>
    <n v="1.1053147315978999"/>
    <s v="157.252550125122"/>
  </r>
  <r>
    <x v="25"/>
    <x v="15"/>
    <x v="0"/>
    <x v="0"/>
    <x v="90"/>
    <x v="1"/>
    <n v="-3.7656232714653001E-2"/>
    <n v="-0.20346957445144701"/>
    <n v="0.16581334173679399"/>
    <n v="4.4000148773193397E-4"/>
    <n v="-2.6470355805940899E-4"/>
    <n v="7.0470501668751196E-4"/>
    <n v="1.1200200319290201"/>
    <n v="1.1040017604827901"/>
    <s v="160.18271446228"/>
  </r>
  <r>
    <x v="25"/>
    <x v="15"/>
    <x v="0"/>
    <x v="0"/>
    <x v="91"/>
    <x v="0"/>
    <n v="-0.31904697418212902"/>
    <n v="-0.18046465516090399"/>
    <n v="0.138582319021225"/>
    <n v="-1.0899305343627899E-3"/>
    <n v="-1.5172615530900701E-4"/>
    <n v="9.3820434994995605E-4"/>
    <n v="1.1207300424575799"/>
    <n v="1.1050180196762101"/>
    <s v="157.120227813721"/>
  </r>
  <r>
    <x v="25"/>
    <x v="15"/>
    <x v="0"/>
    <x v="0"/>
    <x v="91"/>
    <x v="1"/>
    <n v="2.11631804704666E-2"/>
    <n v="-0.19249515235424"/>
    <n v="0.213658332824707"/>
    <n v="6.8998336791992198E-4"/>
    <n v="-2.1806237054988701E-4"/>
    <n v="9.0804573846980897E-4"/>
    <n v="1.1202600002288801"/>
    <n v="1.10367608070374"/>
    <s v="165.839195251465"/>
  </r>
  <r>
    <x v="25"/>
    <x v="15"/>
    <x v="0"/>
    <x v="0"/>
    <x v="92"/>
    <x v="0"/>
    <n v="-5.6135609745979302E-2"/>
    <n v="-0.17054501175880399"/>
    <n v="0.114409402012825"/>
    <n v="6.8998336791992198E-4"/>
    <n v="-8.4570026956498596E-5"/>
    <n v="7.7455339487641996E-4"/>
    <n v="1.1224600076675399"/>
    <n v="1.1047128438949601"/>
    <s v="177.47163772583"/>
  </r>
  <r>
    <x v="25"/>
    <x v="15"/>
    <x v="0"/>
    <x v="0"/>
    <x v="92"/>
    <x v="1"/>
    <n v="-3.7656232714653001E-2"/>
    <n v="-0.15396647155284901"/>
    <n v="0.116310238838196"/>
    <n v="4.4000148773193397E-4"/>
    <n v="-5.4315867600962499E-5"/>
    <n v="4.94317384436727E-4"/>
    <n v="1.12136995792389"/>
    <n v="1.10339283943176"/>
    <s v="179.771184921265"/>
  </r>
  <r>
    <x v="25"/>
    <x v="15"/>
    <x v="0"/>
    <x v="0"/>
    <x v="93"/>
    <x v="0"/>
    <n v="-9.3060471117496504E-2"/>
    <n v="-0.18770575523376501"/>
    <n v="9.46452841162682E-2"/>
    <n v="4.4000148773193397E-4"/>
    <n v="-2.0074851636309201E-4"/>
    <n v="6.4074998954311002E-4"/>
    <n v="1.1228599548339799"/>
    <n v="1.10434710979462"/>
    <s v="185.128450393677"/>
  </r>
  <r>
    <x v="25"/>
    <x v="15"/>
    <x v="0"/>
    <x v="0"/>
    <x v="93"/>
    <x v="1"/>
    <n v="-0.38353228569030801"/>
    <n v="-0.172241166234016"/>
    <n v="0.211291119456291"/>
    <n v="-1.02996826171875E-3"/>
    <n v="-1.3198313536122401E-4"/>
    <n v="8.9798512635752602E-4"/>
    <n v="1.1201200485229501"/>
    <n v="1.10309875011444"/>
    <s v="170.212984085083"/>
  </r>
  <r>
    <x v="25"/>
    <x v="15"/>
    <x v="0"/>
    <x v="0"/>
    <x v="94"/>
    <x v="0"/>
    <n v="-9.4539575278759003E-2"/>
    <n v="-0.16322351992130299"/>
    <n v="6.8683944642543807E-2"/>
    <n v="4.2998790740966802E-4"/>
    <n v="-3.50034169969149E-5"/>
    <n v="4.6499131713062498E-4"/>
    <n v="1.1226899623870801"/>
    <n v="1.1042292118072501"/>
    <s v="184.60750579834"/>
  </r>
  <r>
    <x v="25"/>
    <x v="15"/>
    <x v="0"/>
    <x v="0"/>
    <x v="94"/>
    <x v="1"/>
    <n v="0.11529666185379001"/>
    <n v="-0.16490903496742201"/>
    <n v="0.28020569682121299"/>
    <n v="1.0900497436523401E-3"/>
    <n v="-1.00821649539284E-4"/>
    <n v="1.1908713495358801E-3"/>
    <n v="1.1216000318527199"/>
    <n v="1.10283851623535"/>
    <s v="187.615156173706"/>
  </r>
  <r>
    <x v="25"/>
    <x v="15"/>
    <x v="0"/>
    <x v="0"/>
    <x v="95"/>
    <x v="0"/>
    <n v="-7.2370573878288297E-2"/>
    <n v="-0.18189620971679701"/>
    <n v="0.10952563583850899"/>
    <n v="5.80072402954102E-4"/>
    <n v="-1.6141780361067501E-4"/>
    <n v="7.4149022111669204E-4"/>
    <n v="1.1233500242233301"/>
    <n v="1.1040498018264799"/>
    <s v="193.002223968506"/>
  </r>
  <r>
    <x v="25"/>
    <x v="15"/>
    <x v="0"/>
    <x v="0"/>
    <x v="95"/>
    <x v="1"/>
    <n v="0.12704932689666701"/>
    <n v="-0.18816138803958901"/>
    <n v="0.31521070003509499"/>
    <n v="1.13999843597412E-3"/>
    <n v="-1.99643909581937E-4"/>
    <n v="1.3396423310041399E-3"/>
    <n v="1.1230399608612101"/>
    <n v="1.10260546207428"/>
    <s v="204.344987869263"/>
  </r>
  <r>
    <x v="25"/>
    <x v="15"/>
    <x v="0"/>
    <x v="0"/>
    <x v="96"/>
    <x v="0"/>
    <n v="-0.190540701150894"/>
    <n v="-0.15545281767845201"/>
    <n v="3.5087883472442599E-2"/>
    <n v="-2.19941139221191E-4"/>
    <n v="1.7604354070499499E-5"/>
    <n v="2.37545493291691E-4"/>
    <n v="1.1238100528717001"/>
    <n v="1.10388112068176"/>
    <s v="199.289321899414"/>
  </r>
  <r>
    <x v="25"/>
    <x v="15"/>
    <x v="0"/>
    <x v="0"/>
    <x v="96"/>
    <x v="1"/>
    <n v="-0.21647059917450001"/>
    <n v="-0.181632220745087"/>
    <n v="3.48383784294128E-2"/>
    <n v="-3.1995773315429698E-4"/>
    <n v="-1.7189502250403201E-4"/>
    <n v="1.48062710650265E-4"/>
    <n v="1.1226400136947601"/>
    <n v="1.10229468345642"/>
    <s v="203.453302383423"/>
  </r>
  <r>
    <x v="25"/>
    <x v="15"/>
    <x v="0"/>
    <x v="0"/>
    <x v="97"/>
    <x v="0"/>
    <n v="-0.19055831432342499"/>
    <n v="-0.19529424607753801"/>
    <n v="4.7359317541122402E-3"/>
    <n v="-2.20060348510742E-4"/>
    <n v="-2.5212272885255499E-4"/>
    <n v="3.2062380341813002E-5"/>
    <n v="1.12323999404907"/>
    <n v="1.10355007648468"/>
    <s v="196.899175643921"/>
  </r>
  <r>
    <x v="25"/>
    <x v="15"/>
    <x v="0"/>
    <x v="0"/>
    <x v="97"/>
    <x v="1"/>
    <n v="-0.10822829604148899"/>
    <n v="-0.16577199101448101"/>
    <n v="5.7543694972991902E-2"/>
    <n v="1.40070915222168E-4"/>
    <n v="-1.0448920511407799E-4"/>
    <n v="2.4456012761220298E-4"/>
    <n v="1.1224000453948999"/>
    <n v="1.1020208597183201"/>
    <s v="203.791856765747"/>
  </r>
  <r>
    <x v="25"/>
    <x v="15"/>
    <x v="0"/>
    <x v="0"/>
    <x v="98"/>
    <x v="0"/>
    <n v="-6.4992643892765004E-2"/>
    <n v="-0.17283317446708699"/>
    <n v="0.107840530574322"/>
    <n v="6.3002109527587901E-4"/>
    <n v="-1.0006091906689101E-4"/>
    <n v="7.300820434466E-4"/>
    <n v="1.1236200332641599"/>
    <n v="1.1032961606979399"/>
    <s v="203.238725662231"/>
  </r>
  <r>
    <x v="25"/>
    <x v="15"/>
    <x v="0"/>
    <x v="0"/>
    <x v="98"/>
    <x v="1"/>
    <n v="3.2943889498710598E-2"/>
    <n v="-0.182138532400131"/>
    <n v="0.215082421898842"/>
    <n v="7.4005126953125E-4"/>
    <n v="-1.7404684331268099E-4"/>
    <n v="9.1409811284393105E-4"/>
    <n v="1.1233600378036499"/>
    <n v="1.1016654968261701"/>
    <s v="216.94540977478"/>
  </r>
  <r>
    <x v="25"/>
    <x v="15"/>
    <x v="0"/>
    <x v="0"/>
    <x v="99"/>
    <x v="0"/>
    <n v="-0.14917851984500899"/>
    <n v="-0.20268443226814301"/>
    <n v="5.3505912423133899E-2"/>
    <n v="6.0081481933593797E-5"/>
    <n v="-3.0215439619496503E-4"/>
    <n v="3.6223587812855802E-4"/>
    <n v="1.1241500377655"/>
    <n v="1.10282289981842"/>
    <s v="213.271379470825"/>
  </r>
  <r>
    <x v="25"/>
    <x v="15"/>
    <x v="0"/>
    <x v="0"/>
    <x v="99"/>
    <x v="1"/>
    <n v="-0.136473953723907"/>
    <n v="-0.17482988536357899"/>
    <n v="3.8355931639671298E-2"/>
    <n v="2.0027160644531301E-5"/>
    <n v="-1.42985169077292E-4"/>
    <n v="1.6301232972182301E-4"/>
    <n v="1.1231600046157799"/>
    <n v="1.10135126113892"/>
    <s v="218.087434768677"/>
  </r>
  <r>
    <x v="25"/>
    <x v="15"/>
    <x v="0"/>
    <x v="0"/>
    <x v="100"/>
    <x v="0"/>
    <n v="-0.17134751379489899"/>
    <n v="-0.193351864814758"/>
    <n v="2.20043510198593E-2"/>
    <n v="-9.0003013610839803E-5"/>
    <n v="-2.3897275968920399E-4"/>
    <n v="1.4896974607836501E-4"/>
    <n v="1.1236100196838399"/>
    <n v="1.1024479866027801"/>
    <s v="211.620330810547"/>
  </r>
  <r>
    <x v="25"/>
    <x v="15"/>
    <x v="0"/>
    <x v="0"/>
    <x v="100"/>
    <x v="1"/>
    <n v="-0.23293553292751301"/>
    <n v="-0.17998765408992801"/>
    <n v="5.2947878837585401E-2"/>
    <n v="-3.8993358612060498E-4"/>
    <n v="-1.6490563575644E-4"/>
    <n v="2.2502795036416501E-4"/>
    <n v="1.1226600408554099"/>
    <n v="1.1010055541992201"/>
    <s v="216.54486656189"/>
  </r>
  <r>
    <x v="25"/>
    <x v="15"/>
    <x v="0"/>
    <x v="0"/>
    <x v="101"/>
    <x v="0"/>
    <n v="-0.169868409633636"/>
    <n v="-0.20018994808196999"/>
    <n v="3.0321538448333699E-2"/>
    <n v="-7.9989433288574205E-5"/>
    <n v="-2.8526669484563199E-4"/>
    <n v="2.0527726155705701E-4"/>
    <n v="1.1231100559234599"/>
    <n v="1.1020269393920901"/>
    <s v="210.831165313721"/>
  </r>
  <r>
    <x v="25"/>
    <x v="15"/>
    <x v="0"/>
    <x v="0"/>
    <x v="101"/>
    <x v="1"/>
    <n v="-0.14825466275215099"/>
    <n v="-0.18499380350112901"/>
    <n v="3.6739140748977703E-2"/>
    <n v="-3.0040740966796899E-5"/>
    <n v="-1.86181714525446E-4"/>
    <n v="1.5614097355864899E-4"/>
    <n v="1.1224499940872199"/>
    <n v="1.1006836891174301"/>
    <s v="217.663049697876"/>
  </r>
  <r>
    <x v="25"/>
    <x v="15"/>
    <x v="0"/>
    <x v="0"/>
    <x v="102"/>
    <x v="0"/>
    <n v="-0.18760009109973899"/>
    <n v="-0.17524328827857999"/>
    <n v="1.2356802821159399E-2"/>
    <n v="-2.0003318786621099E-4"/>
    <n v="-1.1637742863968E-4"/>
    <n v="8.3655759226530804E-5"/>
    <n v="1.12297999858856"/>
    <n v="1.1019603013992301"/>
    <s v="210.196971893311"/>
  </r>
  <r>
    <x v="25"/>
    <x v="15"/>
    <x v="0"/>
    <x v="0"/>
    <x v="102"/>
    <x v="1"/>
    <n v="-7.7654547989368397E-2"/>
    <n v="-0.17246967554092399"/>
    <n v="9.4815127551555606E-2"/>
    <n v="2.7000904083252002E-4"/>
    <n v="-1.32954301079735E-4"/>
    <n v="4.0296334191225502E-4"/>
    <n v="1.12238001823425"/>
    <n v="1.1004281044006301"/>
    <s v="219.519138336182"/>
  </r>
  <r>
    <x v="25"/>
    <x v="15"/>
    <x v="0"/>
    <x v="0"/>
    <x v="103"/>
    <x v="0"/>
    <n v="-6.7950859665870694E-2"/>
    <n v="-0.159975111484528"/>
    <n v="9.2024251818656894E-2"/>
    <n v="6.0999393463134798E-4"/>
    <n v="-1.3011642295168699E-5"/>
    <n v="6.2300555873662201E-4"/>
    <n v="1.12430000305176"/>
    <n v="1.10163009166718"/>
    <s v="226.699113845825"/>
  </r>
  <r>
    <x v="25"/>
    <x v="15"/>
    <x v="0"/>
    <x v="0"/>
    <x v="103"/>
    <x v="1"/>
    <n v="-4.2368516325950602E-2"/>
    <n v="-0.16300788521766699"/>
    <n v="0.120639368891716"/>
    <n v="4.1997432708740202E-4"/>
    <n v="-9.2741785920225097E-5"/>
    <n v="5.1271612755954298E-4"/>
    <n v="1.1235100030898999"/>
    <n v="1.1001220941543599"/>
    <s v="233.879089355469"/>
  </r>
  <r>
    <x v="25"/>
    <x v="15"/>
    <x v="0"/>
    <x v="0"/>
    <x v="104"/>
    <x v="0"/>
    <n v="-8.4203429520130199E-2"/>
    <n v="-0.19485300779342701"/>
    <n v="0.110649578273296"/>
    <n v="4.99963760375977E-4"/>
    <n v="-2.4913551169447601E-4"/>
    <n v="7.4909930117428303E-4"/>
    <n v="1.1248699426651001"/>
    <n v="1.1013084650039699"/>
    <s v="235.614776611328"/>
  </r>
  <r>
    <x v="25"/>
    <x v="15"/>
    <x v="0"/>
    <x v="0"/>
    <x v="104"/>
    <x v="1"/>
    <n v="-4.0012374520301798E-2"/>
    <n v="-0.18429130315780601"/>
    <n v="0.14427892863750499"/>
    <n v="4.2998790740966802E-4"/>
    <n v="-1.83196098078042E-4"/>
    <n v="6.1318400548771002E-4"/>
    <n v="1.1242200136184699"/>
    <n v="1.0996966361999501"/>
    <s v="245.233774185181"/>
  </r>
  <r>
    <x v="25"/>
    <x v="15"/>
    <x v="0"/>
    <x v="0"/>
    <x v="105"/>
    <x v="0"/>
    <n v="-8.5664935410022694E-2"/>
    <n v="-0.19123114645481101"/>
    <n v="0.105566211044788"/>
    <n v="4.9006938934326204E-4"/>
    <n v="-2.24615476327017E-4"/>
    <n v="7.1468483656644799E-4"/>
    <n v="1.12697005271912"/>
    <n v="1.10091292858124"/>
    <s v="260.571241378784"/>
  </r>
  <r>
    <x v="25"/>
    <x v="15"/>
    <x v="0"/>
    <x v="0"/>
    <x v="105"/>
    <x v="1"/>
    <n v="-0.34824624657630898"/>
    <n v="-0.20703297853469799"/>
    <n v="0.141213268041611"/>
    <n v="-8.8000297546386697E-4"/>
    <n v="-2.7984799817204503E-4"/>
    <n v="6.00154977291822E-4"/>
    <n v="1.12479996681213"/>
    <n v="1.0992681980133101"/>
    <s v="255.317687988281"/>
  </r>
  <r>
    <x v="25"/>
    <x v="15"/>
    <x v="0"/>
    <x v="0"/>
    <x v="106"/>
    <x v="0"/>
    <n v="-9.4539575278759003E-2"/>
    <n v="-0.183306649327278"/>
    <n v="8.8767074048519107E-2"/>
    <n v="4.2998790740966802E-4"/>
    <n v="-1.7096650844905501E-4"/>
    <n v="6.0095440130680799E-4"/>
    <n v="1.1268899440765401"/>
    <n v="1.1005780696868901"/>
    <s v="263.118743896484"/>
  </r>
  <r>
    <x v="25"/>
    <x v="15"/>
    <x v="0"/>
    <x v="0"/>
    <x v="106"/>
    <x v="1"/>
    <n v="0.150582700967789"/>
    <n v="-0.18142059445381201"/>
    <n v="0.33200329542160001"/>
    <n v="1.24001502990723E-3"/>
    <n v="-1.7099561227951199E-4"/>
    <n v="1.4110106276348201E-3"/>
    <n v="1.1260800361633301"/>
    <n v="1.09893214702606"/>
    <s v="271.478891372681"/>
  </r>
  <r>
    <x v="25"/>
    <x v="15"/>
    <x v="0"/>
    <x v="0"/>
    <x v="107"/>
    <x v="0"/>
    <n v="-0.29541647434234602"/>
    <n v="-0.18305678665638001"/>
    <n v="0.11235968768596601"/>
    <n v="-9.2995166778564496E-4"/>
    <n v="-1.6927493561524901E-4"/>
    <n v="7.60676746722311E-4"/>
    <n v="1.12697005271912"/>
    <n v="1.1001791954040501"/>
    <s v="267.908573150635"/>
  </r>
  <r>
    <x v="25"/>
    <x v="15"/>
    <x v="0"/>
    <x v="0"/>
    <x v="107"/>
    <x v="1"/>
    <n v="-6.3545741140842396E-2"/>
    <n v="-0.173152640461922"/>
    <n v="0.109606899321079"/>
    <n v="3.2997131347656299E-4"/>
    <n v="-1.3585688429884599E-4"/>
    <n v="4.6582819777540901E-4"/>
    <n v="1.1252199411392201"/>
    <n v="1.0985085964202901"/>
    <s v="267.113447189331"/>
  </r>
  <r>
    <x v="25"/>
    <x v="15"/>
    <x v="0"/>
    <x v="0"/>
    <x v="108"/>
    <x v="0"/>
    <n v="-0.16101136803627"/>
    <n v="-0.18987436592578899"/>
    <n v="2.88629978895187E-2"/>
    <n v="-2.0027160644531301E-5"/>
    <n v="-2.1543004550039801E-4"/>
    <n v="1.95402884855866E-4"/>
    <n v="1.12611997127533"/>
    <n v="1.0998382568359399"/>
    <s v="262.817144393921"/>
  </r>
  <r>
    <x v="25"/>
    <x v="15"/>
    <x v="0"/>
    <x v="0"/>
    <x v="108"/>
    <x v="1"/>
    <n v="-0.16236346960067699"/>
    <n v="-0.176106512546539"/>
    <n v="1.3743042945861801E-2"/>
    <n v="-9.0003013610839803E-5"/>
    <n v="-1.4841082156635799E-4"/>
    <n v="5.8407807955518399E-5"/>
    <n v="1.12525999546051"/>
    <n v="1.0981863737106301"/>
    <s v="270.736217498779"/>
  </r>
  <r>
    <x v="25"/>
    <x v="15"/>
    <x v="0"/>
    <x v="0"/>
    <x v="109"/>
    <x v="0"/>
    <n v="-0.19201980531215701"/>
    <n v="-0.15612182021141099"/>
    <n v="3.5897985100746203E-2"/>
    <n v="-2.29954719543457E-4"/>
    <n v="1.30751977849286E-5"/>
    <n v="2.4302992096636401E-4"/>
    <n v="1.1255400180816699"/>
    <n v="1.0997126102447501"/>
    <s v="258.274078369141"/>
  </r>
  <r>
    <x v="25"/>
    <x v="15"/>
    <x v="0"/>
    <x v="0"/>
    <x v="109"/>
    <x v="1"/>
    <n v="-0.150582760572433"/>
    <n v="-0.18223041296005199"/>
    <n v="3.1647652387618998E-2"/>
    <n v="-3.9935111999511698E-5"/>
    <n v="-1.7443732940591899E-4"/>
    <n v="1.34502217406407E-4"/>
    <n v="1.12511003017426"/>
    <n v="1.0978211164474501"/>
    <s v="272.889137268066"/>
  </r>
  <r>
    <x v="25"/>
    <x v="15"/>
    <x v="0"/>
    <x v="0"/>
    <x v="110"/>
    <x v="0"/>
    <n v="-0.163969591259956"/>
    <n v="-0.18300783634185799"/>
    <n v="1.9038245081901599E-2"/>
    <n v="-4.00543212890625E-5"/>
    <n v="-1.6894353029783799E-4"/>
    <n v="1.28889209008776E-4"/>
    <n v="1.1253199577331501"/>
    <n v="1.09956622123718"/>
    <s v="257.537364959717"/>
  </r>
  <r>
    <x v="25"/>
    <x v="15"/>
    <x v="0"/>
    <x v="0"/>
    <x v="110"/>
    <x v="1"/>
    <n v="-0.19296526908874501"/>
    <n v="-0.18506726622581501"/>
    <n v="7.8980028629302996E-3"/>
    <n v="-2.20060348510742E-4"/>
    <n v="-1.8649392586667099E-4"/>
    <n v="3.3566422644071301E-5"/>
    <n v="1.1248099803924601"/>
    <n v="1.09758365154266"/>
    <s v="272.263288497925"/>
  </r>
  <r>
    <x v="25"/>
    <x v="15"/>
    <x v="0"/>
    <x v="0"/>
    <x v="111"/>
    <x v="0"/>
    <n v="-0.14919611811637901"/>
    <n v="-0.14471049606800099"/>
    <n v="4.4856220483779899E-3"/>
    <n v="5.9962272644043003E-5"/>
    <n v="9.0330031525809304E-5"/>
    <n v="3.0367758881766302E-5"/>
    <n v="1.1252700090408301"/>
    <n v="1.0993131399154701"/>
    <s v="259.568691253662"/>
  </r>
  <r>
    <x v="25"/>
    <x v="15"/>
    <x v="0"/>
    <x v="0"/>
    <x v="111"/>
    <x v="1"/>
    <n v="-5.8833457529544803E-2"/>
    <n v="-0.182076871395111"/>
    <n v="0.123243413865566"/>
    <n v="3.4999847412109402E-4"/>
    <n v="-1.7378477787133301E-4"/>
    <n v="5.2378326654434204E-4"/>
    <n v="1.1241899728775"/>
    <n v="1.09722280502319"/>
    <s v="269.671678543091"/>
  </r>
  <r>
    <x v="25"/>
    <x v="15"/>
    <x v="0"/>
    <x v="0"/>
    <x v="112"/>
    <x v="0"/>
    <n v="-0.16543108224868799"/>
    <n v="-0.18573880195617701"/>
    <n v="2.0307719707489E-2"/>
    <n v="-4.9948692321777303E-5"/>
    <n v="-1.8743221880868099E-4"/>
    <n v="1.37483526486903E-4"/>
    <n v="1.125"/>
    <n v="1.0990411043167101"/>
    <s v="259.588956832886"/>
  </r>
  <r>
    <x v="25"/>
    <x v="15"/>
    <x v="0"/>
    <x v="0"/>
    <x v="112"/>
    <x v="1"/>
    <n v="-0.19293722510337799"/>
    <n v="-0.17761059105396301"/>
    <n v="1.5326634049415601E-2"/>
    <n v="-2.19941139221191E-4"/>
    <n v="-1.5480312868021399E-4"/>
    <n v="6.5138010540977093E-5"/>
    <n v="1.12404000759125"/>
    <n v="1.0969220399856601"/>
    <s v="271.179676055908"/>
  </r>
  <r>
    <x v="25"/>
    <x v="15"/>
    <x v="0"/>
    <x v="0"/>
    <x v="113"/>
    <x v="0"/>
    <n v="-0.169868409633636"/>
    <n v="-0.16740430891513799"/>
    <n v="2.46410071849823E-3"/>
    <n v="-7.9989433288574205E-5"/>
    <n v="-6.3307423260994296E-5"/>
    <n v="1.668201002758E-5"/>
    <n v="1.12460005283356"/>
    <n v="1.0989414453506501"/>
    <s v="256.586074829102"/>
  </r>
  <r>
    <x v="25"/>
    <x v="15"/>
    <x v="0"/>
    <x v="0"/>
    <x v="113"/>
    <x v="1"/>
    <n v="-0.138830095529556"/>
    <n v="-0.17561864852905301"/>
    <n v="3.6788552999496502E-2"/>
    <n v="1.00135803222656E-5"/>
    <n v="-1.4633740647695999E-4"/>
    <n v="1.5635098679922499E-4"/>
    <n v="1.12413001060486"/>
    <n v="1.09663081169128"/>
    <s v="274.991989135742"/>
  </r>
  <r>
    <x v="25"/>
    <x v="15"/>
    <x v="0"/>
    <x v="0"/>
    <x v="114"/>
    <x v="0"/>
    <n v="-0.13146443665027599"/>
    <n v="-0.19725766777992201"/>
    <n v="6.5793231129646301E-2"/>
    <n v="1.8000602722168001E-4"/>
    <n v="-2.65415117610246E-4"/>
    <n v="4.4542114483192601E-4"/>
    <n v="1.12486004829407"/>
    <n v="1.09852731227875"/>
    <s v="263.327360153198"/>
  </r>
  <r>
    <x v="25"/>
    <x v="15"/>
    <x v="0"/>
    <x v="0"/>
    <x v="114"/>
    <x v="1"/>
    <n v="-0.103544056415558"/>
    <n v="-0.17124517261982"/>
    <n v="6.7701116204261794E-2"/>
    <n v="1.59978866577148E-4"/>
    <n v="-1.2775017239619E-4"/>
    <n v="2.87729024421424E-4"/>
    <n v="1.1242300271987899"/>
    <n v="1.09633600711823"/>
    <s v="278.940200805664"/>
  </r>
  <r>
    <x v="25"/>
    <x v="15"/>
    <x v="0"/>
    <x v="0"/>
    <x v="115"/>
    <x v="0"/>
    <n v="-0.25701248645782498"/>
    <n v="-0.15521693229675301"/>
    <n v="0.101795554161072"/>
    <n v="-6.6995620727539095E-4"/>
    <n v="1.9201303075533401E-5"/>
    <n v="6.8915751762688203E-4"/>
    <n v="1.1251900196075399"/>
    <n v="1.0983537435531601"/>
    <s v="268.362760543823"/>
  </r>
  <r>
    <x v="25"/>
    <x v="15"/>
    <x v="0"/>
    <x v="0"/>
    <x v="115"/>
    <x v="1"/>
    <n v="-5.6477315723895999E-2"/>
    <n v="-0.15099866688251501"/>
    <n v="9.4521351158618899E-2"/>
    <n v="3.60012054443359E-4"/>
    <n v="-4.1702725866343799E-5"/>
    <n v="4.0171478758566098E-4"/>
    <n v="1.1238600015640301"/>
    <n v="1.0961452722549401"/>
    <s v="277.14729309082"/>
  </r>
  <r>
    <x v="25"/>
    <x v="15"/>
    <x v="0"/>
    <x v="0"/>
    <x v="116"/>
    <x v="0"/>
    <n v="-0.14917851984500899"/>
    <n v="-0.207180321216583"/>
    <n v="5.8001801371574402E-2"/>
    <n v="6.0081481933593797E-5"/>
    <n v="-3.3259161864407399E-4"/>
    <n v="3.9267310057766698E-4"/>
    <n v="1.1249300241470299"/>
    <n v="1.09787809848785"/>
    <s v="270.519256591797"/>
  </r>
  <r>
    <x v="25"/>
    <x v="15"/>
    <x v="0"/>
    <x v="0"/>
    <x v="116"/>
    <x v="1"/>
    <n v="-0.53412902355194103"/>
    <n v="-0.18865670263767201"/>
    <n v="0.34547233581543002"/>
    <n v="-1.67000293731689E-3"/>
    <n v="-2.01749004190788E-4"/>
    <n v="1.4682539040222801E-3"/>
    <n v="1.12232005596161"/>
    <n v="1.0958017110824601"/>
    <s v="265.183448791504"/>
  </r>
  <r>
    <x v="25"/>
    <x v="15"/>
    <x v="0"/>
    <x v="0"/>
    <x v="117"/>
    <x v="0"/>
    <n v="-0.48007601499557501"/>
    <n v="-0.17856624722480799"/>
    <n v="0.30150976777076699"/>
    <n v="-2.1800994873046901E-3"/>
    <n v="-1.38873903779313E-4"/>
    <n v="2.0412255544215402E-3"/>
    <n v="1.1228499412536601"/>
    <n v="1.0977852344512899"/>
    <s v="250.647068023682"/>
  </r>
  <r>
    <x v="25"/>
    <x v="15"/>
    <x v="0"/>
    <x v="0"/>
    <x v="117"/>
    <x v="1"/>
    <n v="-0.120009005069733"/>
    <n v="-0.18709251284599299"/>
    <n v="6.7083507776260404E-2"/>
    <n v="9.0003013610839803E-5"/>
    <n v="-1.95101209101267E-4"/>
    <n v="2.8510420816019199E-4"/>
    <n v="1.11989998817444"/>
    <n v="1.0955638885498"/>
    <s v="243.360996246338"/>
  </r>
  <r>
    <x v="25"/>
    <x v="15"/>
    <x v="0"/>
    <x v="0"/>
    <x v="118"/>
    <x v="0"/>
    <n v="-0.17724634706973999"/>
    <n v="-0.18825687468051899"/>
    <n v="1.10105276107788E-2"/>
    <n v="-1.29938125610352E-4"/>
    <n v="-2.04479598323815E-4"/>
    <n v="7.4541472713462995E-5"/>
    <n v="1.1219400167465201"/>
    <n v="1.09733951091766"/>
    <s v="246.005058288574"/>
  </r>
  <r>
    <x v="25"/>
    <x v="15"/>
    <x v="0"/>
    <x v="0"/>
    <x v="118"/>
    <x v="1"/>
    <n v="-5.1765032112598398E-2"/>
    <n v="-0.175849333405495"/>
    <n v="0.12408430129289599"/>
    <n v="3.80039215087891E-4"/>
    <n v="-1.4731781266163999E-4"/>
    <n v="5.2735704230144598E-4"/>
    <n v="1.11948001384735"/>
    <n v="1.0952129364013701"/>
    <s v="242.670774459839"/>
  </r>
  <r>
    <x v="25"/>
    <x v="15"/>
    <x v="0"/>
    <x v="0"/>
    <x v="119"/>
    <x v="0"/>
    <n v="1.4773517847061201E-2"/>
    <n v="-0.18496690690517401"/>
    <n v="0.199740424752235"/>
    <n v="1.1700391769409199E-3"/>
    <n v="-1.8220648053102201E-4"/>
    <n v="1.3522456865757699E-3"/>
    <n v="1.12200999259949"/>
    <n v="1.09706735610962"/>
    <s v="249.426364898682"/>
  </r>
  <r>
    <x v="25"/>
    <x v="15"/>
    <x v="0"/>
    <x v="0"/>
    <x v="119"/>
    <x v="1"/>
    <n v="0.150582700967789"/>
    <n v="-0.18408878147602101"/>
    <n v="0.33467149734497098"/>
    <n v="1.24001502990723E-3"/>
    <n v="-1.8233538139611499E-4"/>
    <n v="1.4223504113033401E-3"/>
    <n v="1.12171995639801"/>
    <n v="1.0948721170425399"/>
    <s v="268.478393554688"/>
  </r>
  <r>
    <x v="25"/>
    <x v="15"/>
    <x v="0"/>
    <x v="0"/>
    <x v="120"/>
    <x v="0"/>
    <n v="-0.193498909473419"/>
    <n v="-0.170544043183327"/>
    <n v="2.2954866290092499E-2"/>
    <n v="-2.3996829986572301E-4"/>
    <n v="-8.4563471318688203E-5"/>
    <n v="1.5540482127107699E-4"/>
    <n v="1.1223499774932899"/>
    <n v="1.09681212902069"/>
    <s v="255.378484725952"/>
  </r>
  <r>
    <x v="25"/>
    <x v="15"/>
    <x v="0"/>
    <x v="0"/>
    <x v="120"/>
    <x v="1"/>
    <n v="-0.103544056415558"/>
    <n v="-0.19772024452686299"/>
    <n v="9.4176188111305195E-2"/>
    <n v="1.59978866577148E-4"/>
    <n v="-2.40268956986256E-4"/>
    <n v="4.0024780901148899E-4"/>
    <n v="1.12177002429962"/>
    <n v="1.09445917606354"/>
    <s v="273.10848236084"/>
  </r>
  <r>
    <x v="25"/>
    <x v="15"/>
    <x v="0"/>
    <x v="0"/>
    <x v="121"/>
    <x v="0"/>
    <n v="-0.18760009109973899"/>
    <n v="-0.17366401851177199"/>
    <n v="1.39360725879669E-2"/>
    <n v="-2.0003318786621099E-4"/>
    <n v="-1.05685750895645E-4"/>
    <n v="9.4347436970565495E-5"/>
    <n v="1.12216997146606"/>
    <n v="1.0966117382049601"/>
    <s v="255.582332611084"/>
  </r>
  <r>
    <x v="25"/>
    <x v="15"/>
    <x v="0"/>
    <x v="0"/>
    <x v="121"/>
    <x v="1"/>
    <n v="-0.12943357229232799"/>
    <n v="-0.167239055037498"/>
    <n v="3.78054827451706E-2"/>
    <n v="4.9948692321777303E-5"/>
    <n v="-1.10724213300273E-4"/>
    <n v="1.6067290562205E-4"/>
    <n v="1.12109994888306"/>
    <n v="1.0942906141281099"/>
    <s v="268.093347549438"/>
  </r>
  <r>
    <x v="25"/>
    <x v="15"/>
    <x v="0"/>
    <x v="0"/>
    <x v="122"/>
    <x v="0"/>
    <n v="-0.14623790979385401"/>
    <n v="-0.18074344098567999"/>
    <n v="3.4505531191825901E-2"/>
    <n v="7.9989433288574205E-5"/>
    <n v="-1.53613538714126E-4"/>
    <n v="2.336029720027E-4"/>
    <n v="1.1219400167465201"/>
    <n v="1.09624052047729"/>
    <s v="256.994962692261"/>
  </r>
  <r>
    <x v="25"/>
    <x v="15"/>
    <x v="0"/>
    <x v="0"/>
    <x v="122"/>
    <x v="1"/>
    <n v="-0.148226618766785"/>
    <n v="-0.17401273548603099"/>
    <n v="2.57861167192459E-2"/>
    <n v="-2.9921531677246101E-5"/>
    <n v="-1.39512281748466E-4"/>
    <n v="1.0959075007122001E-4"/>
    <n v="1.1214300394058201"/>
    <n v="1.0939319133758501"/>
    <s v="274.981260299683"/>
  </r>
  <r>
    <x v="25"/>
    <x v="15"/>
    <x v="0"/>
    <x v="0"/>
    <x v="123"/>
    <x v="0"/>
    <n v="-0.18906159698963201"/>
    <n v="-0.193362846970558"/>
    <n v="4.3012499809265102E-3"/>
    <n v="-2.09927558898926E-4"/>
    <n v="-2.39047119976021E-4"/>
    <n v="2.9119561077095599E-5"/>
    <n v="1.1216800212860101"/>
    <n v="1.09595727920532"/>
    <s v="257.227420806885"/>
  </r>
  <r>
    <x v="25"/>
    <x v="15"/>
    <x v="0"/>
    <x v="0"/>
    <x v="123"/>
    <x v="1"/>
    <n v="-0.20000565052032501"/>
    <n v="-0.18047305941581701"/>
    <n v="1.9532591104507401E-2"/>
    <n v="-2.4998188018798801E-4"/>
    <n v="-1.6696860257070501E-4"/>
    <n v="8.3013277617283206E-5"/>
    <n v="1.12059998512268"/>
    <n v="1.0936421155929601"/>
    <s v="269.578695297241"/>
  </r>
  <r>
    <x v="25"/>
    <x v="15"/>
    <x v="0"/>
    <x v="0"/>
    <x v="124"/>
    <x v="0"/>
    <n v="-0.200894445180893"/>
    <n v="-0.17936818301677701"/>
    <n v="2.1526262164115899E-2"/>
    <n v="-2.90036201477051E-4"/>
    <n v="-1.44303034176119E-4"/>
    <n v="1.45733167300932E-4"/>
    <n v="1.1209499835968"/>
    <n v="1.09574854373932"/>
    <s v="252.014398574829"/>
  </r>
  <r>
    <x v="25"/>
    <x v="15"/>
    <x v="0"/>
    <x v="0"/>
    <x v="124"/>
    <x v="1"/>
    <n v="-0.136473953723907"/>
    <n v="-0.17791925370693201"/>
    <n v="4.1445299983024597E-2"/>
    <n v="2.0027160644531301E-5"/>
    <n v="-1.5611495473422099E-4"/>
    <n v="1.76142115378752E-4"/>
    <n v="1.1202600002288801"/>
    <n v="1.09330642223358"/>
    <s v="269.535779953003"/>
  </r>
  <r>
    <x v="25"/>
    <x v="15"/>
    <x v="0"/>
    <x v="0"/>
    <x v="125"/>
    <x v="0"/>
    <n v="-0.181683659553528"/>
    <n v="-0.17488361895084401"/>
    <n v="6.8000406026840201E-3"/>
    <n v="-1.59978866577148E-4"/>
    <n v="-1.13942463940475E-4"/>
    <n v="4.6036402636673301E-5"/>
    <n v="1.1212500333786"/>
    <n v="1.09557580947876"/>
    <s v="256.742238998413"/>
  </r>
  <r>
    <x v="25"/>
    <x v="15"/>
    <x v="0"/>
    <x v="0"/>
    <x v="125"/>
    <x v="1"/>
    <n v="-0.14118623733520499"/>
    <n v="-0.18370085954666099"/>
    <n v="4.2514622211456299E-2"/>
    <n v="0"/>
    <n v="-1.8068670760840199E-4"/>
    <n v="1.8068670760840199E-4"/>
    <n v="1.1207200288772601"/>
    <n v="1.09303462505341"/>
    <s v="276.854038238525"/>
  </r>
  <r>
    <x v="25"/>
    <x v="15"/>
    <x v="0"/>
    <x v="0"/>
    <x v="126"/>
    <x v="0"/>
    <n v="-0.166927799582481"/>
    <n v="-0.162755846977234"/>
    <n v="4.1719526052475002E-3"/>
    <n v="-6.0081481933593797E-5"/>
    <n v="-3.1837262213230099E-5"/>
    <n v="2.82442197203636E-5"/>
    <n v="1.12136995792389"/>
    <n v="1.09523785114288"/>
    <s v="261.321067810059"/>
  </r>
  <r>
    <x v="25"/>
    <x v="15"/>
    <x v="0"/>
    <x v="0"/>
    <x v="126"/>
    <x v="1"/>
    <n v="-0.47295349836349498"/>
    <n v="-0.19174364209175099"/>
    <n v="0.281209856271744"/>
    <n v="-1.41000747680664E-3"/>
    <n v="-2.1486845798790501E-4"/>
    <n v="1.19513901881874E-3"/>
    <n v="1.11817002296448"/>
    <n v="1.09258437156677"/>
    <s v="255.856513977051"/>
  </r>
  <r>
    <x v="25"/>
    <x v="15"/>
    <x v="0"/>
    <x v="0"/>
    <x v="127"/>
    <x v="0"/>
    <n v="0.112253755331039"/>
    <n v="-0.18397197127342199"/>
    <n v="0.296225726604462"/>
    <n v="1.8299818038940399E-3"/>
    <n v="-1.7547074821777601E-4"/>
    <n v="2.0054525230079898E-3"/>
    <n v="1.1218500137329099"/>
    <n v="1.09504735469818"/>
    <s v="268.02659034729"/>
  </r>
  <r>
    <x v="25"/>
    <x v="15"/>
    <x v="0"/>
    <x v="0"/>
    <x v="127"/>
    <x v="1"/>
    <n v="0.37410765886306802"/>
    <n v="-0.18191403150558499"/>
    <n v="0.55602169036865201"/>
    <n v="2.1899938583374002E-3"/>
    <n v="-1.7309271788690201E-4"/>
    <n v="2.36308667808771E-3"/>
    <n v="1.1213899850845299"/>
    <n v="1.09230244159698"/>
    <s v="290.875434875488"/>
  </r>
  <r>
    <x v="25"/>
    <x v="15"/>
    <x v="0"/>
    <x v="0"/>
    <x v="128"/>
    <x v="0"/>
    <n v="-0.23929843306541401"/>
    <n v="-0.170093238353729"/>
    <n v="6.9205194711685195E-2"/>
    <n v="-5.5003166198730501E-4"/>
    <n v="-8.1511512689758106E-5"/>
    <n v="4.6852015657350399E-4"/>
    <n v="1.1217999458312999"/>
    <n v="1.09483814239502"/>
    <s v="269.618034362793"/>
  </r>
  <r>
    <x v="25"/>
    <x v="15"/>
    <x v="0"/>
    <x v="0"/>
    <x v="128"/>
    <x v="1"/>
    <n v="-0.17882841825485199"/>
    <n v="-0.17701420187950101"/>
    <n v="1.81421637535095E-3"/>
    <n v="-1.59978866577148E-4"/>
    <n v="-1.5226849063765301E-4"/>
    <n v="7.7103759394958598E-6"/>
    <n v="1.12054002285004"/>
    <n v="1.09198582172394"/>
    <s v="285.542011260986"/>
  </r>
  <r>
    <x v="25"/>
    <x v="15"/>
    <x v="0"/>
    <x v="0"/>
    <x v="129"/>
    <x v="0"/>
    <n v="0.119649291038513"/>
    <n v="-0.201091334223747"/>
    <n v="0.32074064016342202"/>
    <n v="1.88004970550537E-3"/>
    <n v="-2.91369098704308E-4"/>
    <n v="2.1714188624173398E-3"/>
    <n v="1.12369000911713"/>
    <n v="1.0944414138793901"/>
    <s v="292.485952377319"/>
  </r>
  <r>
    <x v="25"/>
    <x v="15"/>
    <x v="0"/>
    <x v="0"/>
    <x v="129"/>
    <x v="1"/>
    <n v="-0.30824792385101302"/>
    <n v="-0.171854257583618"/>
    <n v="0.13639366626739499"/>
    <n v="-7.1001052856445302E-4"/>
    <n v="-1.3033876894041901E-4"/>
    <n v="5.7967175962403395E-4"/>
    <n v="1.12080001831055"/>
    <n v="1.09164035320282"/>
    <s v="291.596651077271"/>
  </r>
  <r>
    <x v="25"/>
    <x v="15"/>
    <x v="0"/>
    <x v="0"/>
    <x v="130"/>
    <x v="0"/>
    <n v="-0.35746854543685902"/>
    <n v="-0.14810766279697399"/>
    <n v="0.209360882639885"/>
    <n v="-1.3500452041626E-3"/>
    <n v="6.73311660648324E-5"/>
    <n v="1.41737633384764E-3"/>
    <n v="1.1216399669647199"/>
    <n v="1.0943410396575901"/>
    <s v="272.989273071289"/>
  </r>
  <r>
    <x v="25"/>
    <x v="15"/>
    <x v="0"/>
    <x v="0"/>
    <x v="130"/>
    <x v="1"/>
    <n v="-0.17882841825485199"/>
    <n v="-0.14276523888111101"/>
    <n v="3.6063179373741101E-2"/>
    <n v="-1.59978866577148E-4"/>
    <n v="-6.71074076308287E-6"/>
    <n v="1.5326811990235001E-4"/>
    <n v="1.11872005462646"/>
    <n v="1.0914820432662999"/>
    <s v="272.380113601685"/>
  </r>
  <r>
    <x v="25"/>
    <x v="15"/>
    <x v="0"/>
    <x v="0"/>
    <x v="131"/>
    <x v="0"/>
    <n v="-1.47734135389328E-2"/>
    <n v="-0.20213277637958499"/>
    <n v="0.18735936284065199"/>
    <n v="9.7000598907470703E-4"/>
    <n v="-2.9841967625543502E-4"/>
    <n v="1.2684257235378001E-3"/>
    <n v="1.1210399866104099"/>
    <n v="1.09393393993378"/>
    <s v="271.060466766357"/>
  </r>
  <r>
    <x v="25"/>
    <x v="15"/>
    <x v="0"/>
    <x v="0"/>
    <x v="131"/>
    <x v="1"/>
    <n v="5.4093062877655002E-2"/>
    <n v="-0.18800742924213401"/>
    <n v="0.24210049211978901"/>
    <n v="8.2993507385253895E-4"/>
    <n v="-1.9898959726560899E-4"/>
    <n v="1.0289247147738901E-3"/>
    <n v="1.12039995193481"/>
    <n v="1.0911561250686601"/>
    <s v="292.438268661499"/>
  </r>
  <r>
    <x v="25"/>
    <x v="15"/>
    <x v="0"/>
    <x v="0"/>
    <x v="132"/>
    <x v="0"/>
    <n v="-4.1362136602401699E-2"/>
    <n v="-0.17811049520969399"/>
    <n v="0.13674835860729201"/>
    <n v="7.8999996185302702E-4"/>
    <n v="-1.3578846119344199E-4"/>
    <n v="9.2578842304647001E-4"/>
    <n v="1.12206995487213"/>
    <n v="1.0938242673873899"/>
    <s v="282.456874847412"/>
  </r>
  <r>
    <x v="25"/>
    <x v="15"/>
    <x v="0"/>
    <x v="0"/>
    <x v="132"/>
    <x v="1"/>
    <n v="-0.152938902378082"/>
    <n v="-0.18068784475326499"/>
    <n v="2.7748942375183099E-2"/>
    <n v="-4.9948692321777303E-5"/>
    <n v="-1.6788142966106499E-4"/>
    <n v="1.17932737339288E-4"/>
    <n v="1.1209100484848"/>
    <n v="1.0909676551818801"/>
    <s v="299.423933029175"/>
  </r>
  <r>
    <x v="25"/>
    <x v="15"/>
    <x v="0"/>
    <x v="0"/>
    <x v="133"/>
    <x v="0"/>
    <n v="-0.106354832649231"/>
    <n v="-0.18806341290473899"/>
    <n v="8.1708580255508395E-2"/>
    <n v="3.4999847412109402E-4"/>
    <n v="-2.0316986774560099E-4"/>
    <n v="5.5316835641861005E-4"/>
    <n v="1.1219300031662001"/>
    <n v="1.09336161613464"/>
    <s v="285.683870315552"/>
  </r>
  <r>
    <x v="25"/>
    <x v="15"/>
    <x v="0"/>
    <x v="0"/>
    <x v="133"/>
    <x v="1"/>
    <n v="-0.16236346960067699"/>
    <n v="-0.18462899327278101"/>
    <n v="2.2265523672103899E-2"/>
    <n v="-9.0003013610839803E-5"/>
    <n v="-1.8463126616552499E-4"/>
    <n v="9.4628252554684905E-5"/>
    <n v="1.12136995792389"/>
    <n v="1.0905849933624301"/>
    <s v="307.849645614624"/>
  </r>
  <r>
    <x v="25"/>
    <x v="15"/>
    <x v="0"/>
    <x v="0"/>
    <x v="134"/>
    <x v="0"/>
    <n v="-0.16543108224868799"/>
    <n v="-0.17039947211742401"/>
    <n v="4.9683898687362697E-3"/>
    <n v="-4.9948692321777303E-5"/>
    <n v="-8.3584724052343504E-5"/>
    <n v="3.3636031730566201E-5"/>
    <n v="1.1217499971389799"/>
    <n v="1.09319531917572"/>
    <s v="285.546779632568"/>
  </r>
  <r>
    <x v="25"/>
    <x v="15"/>
    <x v="0"/>
    <x v="0"/>
    <x v="134"/>
    <x v="1"/>
    <n v="-8.9407205581664997E-2"/>
    <n v="-0.17858521640300801"/>
    <n v="8.9178010821342496E-2"/>
    <n v="2.20060348510742E-4"/>
    <n v="-1.5894528769422301E-4"/>
    <n v="3.7900562165305002E-4"/>
    <n v="1.12167000770569"/>
    <n v="1.0901786088943499"/>
    <s v="314.913988113403"/>
  </r>
  <r>
    <x v="25"/>
    <x v="15"/>
    <x v="0"/>
    <x v="0"/>
    <x v="135"/>
    <x v="0"/>
    <n v="-7.3849678039550795E-2"/>
    <n v="-0.17939363420009599"/>
    <n v="0.105543956160545"/>
    <n v="5.7005882263183605E-4"/>
    <n v="-1.44475328852423E-4"/>
    <n v="7.1453413693234303E-4"/>
    <n v="1.1232500076293901"/>
    <n v="1.0928840637207"/>
    <s v="303.659439086914"/>
  </r>
  <r>
    <x v="25"/>
    <x v="15"/>
    <x v="0"/>
    <x v="0"/>
    <x v="135"/>
    <x v="1"/>
    <n v="-7.5298406183719593E-2"/>
    <n v="-0.211945354938507"/>
    <n v="0.13664695620536799"/>
    <n v="2.8002262115478499E-4"/>
    <n v="-3.0072554363869098E-4"/>
    <n v="5.8074819389730703E-4"/>
    <n v="1.1221899986267101"/>
    <n v="1.0896903276443499"/>
    <s v="324.996709823608"/>
  </r>
  <r>
    <x v="25"/>
    <x v="15"/>
    <x v="0"/>
    <x v="0"/>
    <x v="136"/>
    <x v="0"/>
    <n v="-0.181683659553528"/>
    <n v="-0.180312499403954"/>
    <n v="1.37116014957428E-3"/>
    <n v="-1.59978866577148E-4"/>
    <n v="-1.50696068885736E-4"/>
    <n v="9.2827976914122701E-6"/>
    <n v="1.1228400468826301"/>
    <n v="1.0925806760787999"/>
    <s v="302.59370803833"/>
  </r>
  <r>
    <x v="25"/>
    <x v="15"/>
    <x v="0"/>
    <x v="0"/>
    <x v="136"/>
    <x v="1"/>
    <n v="-4.2340464890003197E-2"/>
    <n v="-0.16786026954650901"/>
    <n v="0.12551981210708599"/>
    <n v="4.2009353637695302E-4"/>
    <n v="-1.13364367280155E-4"/>
    <n v="5.3345790365710898E-4"/>
    <n v="1.12267005443573"/>
    <n v="1.0895133018493699"/>
    <s v="331.567525863647"/>
  </r>
  <r>
    <x v="25"/>
    <x v="15"/>
    <x v="0"/>
    <x v="0"/>
    <x v="137"/>
    <x v="0"/>
    <n v="-0.118170082569122"/>
    <n v="-0.18310697376728099"/>
    <n v="6.4936891198158306E-2"/>
    <n v="2.7000904083252002E-4"/>
    <n v="-1.69614693732001E-4"/>
    <n v="4.3962372001260497E-4"/>
    <n v="1.1235699653625499"/>
    <n v="1.09219062328339"/>
    <s v="313.793420791626"/>
  </r>
  <r>
    <x v="25"/>
    <x v="15"/>
    <x v="0"/>
    <x v="0"/>
    <x v="137"/>
    <x v="1"/>
    <n v="-0.225895166397095"/>
    <n v="-0.16712234914302801"/>
    <n v="5.8772817254066502E-2"/>
    <n v="-3.60012054443359E-4"/>
    <n v="-1.1022821126971401E-4"/>
    <n v="2.4978385772556099E-4"/>
    <n v="1.12248003482819"/>
    <n v="1.0891592502594001"/>
    <s v="333.207845687866"/>
  </r>
  <r>
    <x v="25"/>
    <x v="15"/>
    <x v="0"/>
    <x v="0"/>
    <x v="138"/>
    <x v="0"/>
    <n v="-0.217147022485733"/>
    <n v="-0.19082130491733601"/>
    <n v="2.6325717568397501E-2"/>
    <n v="-4.0006637573242198E-4"/>
    <n v="-2.21840833546594E-4"/>
    <n v="1.7822554218582801E-4"/>
    <n v="1.1227099895477299"/>
    <n v="1.09189784526825"/>
    <s v="308.1214427948"/>
  </r>
  <r>
    <x v="25"/>
    <x v="15"/>
    <x v="0"/>
    <x v="0"/>
    <x v="138"/>
    <x v="1"/>
    <n v="-8.4722973406314794E-2"/>
    <n v="-0.17554713785648299"/>
    <n v="9.0824164450168596E-2"/>
    <n v="2.3996829986572301E-4"/>
    <n v="-1.460334751755E-4"/>
    <n v="3.8600177504122301E-4"/>
    <n v="1.12180995941162"/>
    <n v="1.08891654014587"/>
    <s v="328.934192657471"/>
  </r>
  <r>
    <x v="25"/>
    <x v="15"/>
    <x v="0"/>
    <x v="0"/>
    <x v="139"/>
    <x v="0"/>
    <n v="-0.197936236858368"/>
    <n v="-0.17379234731197399"/>
    <n v="2.41438895463943E-2"/>
    <n v="-2.7000904083252002E-4"/>
    <n v="-1.06554536614567E-4"/>
    <n v="1.63454504217952E-4"/>
    <n v="1.12251996994019"/>
    <n v="1.0917911529541"/>
    <s v="307.28816986084"/>
  </r>
  <r>
    <x v="25"/>
    <x v="15"/>
    <x v="0"/>
    <x v="0"/>
    <x v="139"/>
    <x v="1"/>
    <n v="-0.20940215885639199"/>
    <n v="-0.17854258418083199"/>
    <n v="3.0859574675560001E-2"/>
    <n v="-2.899169921875E-4"/>
    <n v="-1.5876410179771499E-4"/>
    <n v="1.3115289038978501E-4"/>
    <n v="1.1209900379180899"/>
    <n v="1.0885804891586299"/>
    <s v="324.095487594604"/>
  </r>
  <r>
    <x v="25"/>
    <x v="15"/>
    <x v="0"/>
    <x v="0"/>
    <x v="140"/>
    <x v="1"/>
    <n v="-213212069888"/>
    <n v="-0.19213692843913999"/>
    <n v="213212069888"/>
    <n v="0"/>
    <n v="-431602080"/>
    <n v="431602080"/>
    <n v="-0.340169727802277"/>
    <n v="-431602080"/>
    <s v="4316020800000"/>
  </r>
  <r>
    <x v="26"/>
    <x v="27"/>
    <x v="0"/>
    <x v="0"/>
    <x v="0"/>
    <x v="0"/>
    <n v="6.1871163547038997E-2"/>
    <m/>
    <m/>
    <n v="-4.00543212890625E-5"/>
    <n v="-4.00543212890625E-5"/>
    <n v="0"/>
    <n v="1.0983899831771899"/>
    <n v="1.0983899831771899"/>
    <s v="0"/>
  </r>
  <r>
    <x v="26"/>
    <x v="27"/>
    <x v="0"/>
    <x v="0"/>
    <x v="0"/>
    <x v="1"/>
    <n v="0.18880228698253601"/>
    <m/>
    <m/>
    <n v="-9.0003013610839803E-5"/>
    <n v="-9.0003013610839803E-5"/>
    <n v="0"/>
    <n v="1.09768998622894"/>
    <n v="1.09768998622894"/>
    <s v="0"/>
  </r>
  <r>
    <x v="26"/>
    <x v="27"/>
    <x v="0"/>
    <x v="0"/>
    <x v="1"/>
    <x v="0"/>
    <n v="9.8681263625621796E-3"/>
    <m/>
    <m/>
    <n v="-3.2997131347656299E-4"/>
    <n v="-3.2997131347656299E-4"/>
    <n v="0"/>
    <n v="1.0980600118637101"/>
    <n v="1.0980600118637101"/>
    <s v="0"/>
  </r>
  <r>
    <x v="26"/>
    <x v="27"/>
    <x v="0"/>
    <x v="0"/>
    <x v="1"/>
    <x v="1"/>
    <n v="0.218045368790627"/>
    <m/>
    <m/>
    <n v="3.0040740966796899E-5"/>
    <n v="3.0040740966796899E-5"/>
    <n v="0"/>
    <n v="1.0977200269699099"/>
    <n v="1.0977200269699099"/>
    <s v="0"/>
  </r>
  <r>
    <x v="26"/>
    <x v="27"/>
    <x v="0"/>
    <x v="0"/>
    <x v="2"/>
    <x v="0"/>
    <n v="5.6504074484109899E-2"/>
    <m/>
    <m/>
    <n v="-6.9975852966308594E-5"/>
    <n v="-6.9975852966308594E-5"/>
    <n v="0"/>
    <n v="1.09799003601074"/>
    <n v="1.09799003601074"/>
    <s v="0"/>
  </r>
  <r>
    <x v="26"/>
    <x v="27"/>
    <x v="0"/>
    <x v="0"/>
    <x v="2"/>
    <x v="1"/>
    <n v="0.203409299254417"/>
    <m/>
    <m/>
    <n v="-3.0040740966796899E-5"/>
    <n v="-3.0040740966796899E-5"/>
    <n v="0"/>
    <n v="1.09768998622894"/>
    <n v="1.09768998622894"/>
    <s v="0"/>
  </r>
  <r>
    <x v="26"/>
    <x v="27"/>
    <x v="0"/>
    <x v="0"/>
    <x v="3"/>
    <x v="0"/>
    <n v="5.1115602254867602E-2"/>
    <n v="0.149697065353394"/>
    <n v="9.8581463098526001E-2"/>
    <n v="-1.0001659393310499E-4"/>
    <n v="-1.0001659393310499E-4"/>
    <n v="0"/>
    <n v="1.09789001941681"/>
    <n v="1.09789001941681"/>
    <s v="0"/>
  </r>
  <r>
    <x v="26"/>
    <x v="27"/>
    <x v="0"/>
    <x v="0"/>
    <x v="3"/>
    <x v="1"/>
    <n v="0.18148425221443201"/>
    <n v="8.2270964980125399E-2"/>
    <n v="9.9213287234306294E-2"/>
    <n v="-1.20043754577637E-4"/>
    <n v="-1.20043754577637E-4"/>
    <n v="0"/>
    <n v="1.0975699424743699"/>
    <n v="1.0975699424743699"/>
    <s v="0"/>
  </r>
  <r>
    <x v="26"/>
    <x v="27"/>
    <x v="0"/>
    <x v="0"/>
    <x v="4"/>
    <x v="0"/>
    <n v="9.0566918253898607E-2"/>
    <n v="0.14623838663101199"/>
    <n v="5.5671468377113301E-2"/>
    <n v="1.1992454528808601E-4"/>
    <n v="1.1992454528808601E-4"/>
    <n v="0"/>
    <n v="1.0980099439621001"/>
    <n v="1.0980099439621001"/>
    <s v="0"/>
  </r>
  <r>
    <x v="26"/>
    <x v="27"/>
    <x v="0"/>
    <x v="0"/>
    <x v="4"/>
    <x v="1"/>
    <n v="0.17175592482089999"/>
    <n v="0.17173026502132399"/>
    <n v="2.5659799575805701E-5"/>
    <n v="-1.59978866577148E-4"/>
    <n v="-1.59978866577148E-4"/>
    <n v="0"/>
    <n v="1.0974099636077901"/>
    <n v="1.0974099636077901"/>
    <s v="0"/>
  </r>
  <r>
    <x v="26"/>
    <x v="27"/>
    <x v="0"/>
    <x v="0"/>
    <x v="5"/>
    <x v="0"/>
    <n v="0.27533593773841902"/>
    <n v="0.18884231150150299"/>
    <n v="8.6493626236915602E-2"/>
    <n v="1.15001201629639E-3"/>
    <n v="1.15001201629639E-3"/>
    <n v="0"/>
    <n v="1.09915995597839"/>
    <n v="1.09915995597839"/>
    <s v="0"/>
  </r>
  <r>
    <x v="26"/>
    <x v="27"/>
    <x v="0"/>
    <x v="0"/>
    <x v="5"/>
    <x v="1"/>
    <n v="0.19368097186088601"/>
    <n v="5.8263171464204802E-2"/>
    <n v="0.13541780412197099"/>
    <n v="-6.9975852966308594E-5"/>
    <n v="-6.9975852966308594E-5"/>
    <n v="0"/>
    <n v="1.09733998775482"/>
    <n v="1.09733998775482"/>
    <s v="0"/>
  </r>
  <r>
    <x v="26"/>
    <x v="27"/>
    <x v="0"/>
    <x v="0"/>
    <x v="6"/>
    <x v="0"/>
    <n v="0.21255595982074699"/>
    <n v="4.1825603693723696E-3"/>
    <n v="0.20837339758873"/>
    <n v="8.0001354217529297E-4"/>
    <n v="8.0001354217529297E-4"/>
    <n v="0"/>
    <n v="1.09995996952057"/>
    <n v="1.09995996952057"/>
    <s v="0"/>
  </r>
  <r>
    <x v="26"/>
    <x v="27"/>
    <x v="0"/>
    <x v="0"/>
    <x v="6"/>
    <x v="1"/>
    <n v="0.54933142662048295"/>
    <n v="0.12844128906726801"/>
    <n v="0.420890152454376"/>
    <n v="1.38998031616211E-3"/>
    <n v="1.38998031616211E-3"/>
    <n v="0"/>
    <n v="1.0987299680709799"/>
    <n v="1.0987299680709799"/>
    <s v="0"/>
  </r>
  <r>
    <x v="26"/>
    <x v="27"/>
    <x v="0"/>
    <x v="0"/>
    <x v="7"/>
    <x v="0"/>
    <n v="2.4216003715992002E-2"/>
    <n v="0.160968348383904"/>
    <n v="0.13675233721733099"/>
    <n v="-2.4998188018798801E-4"/>
    <n v="-2.4998188018798801E-4"/>
    <n v="0"/>
    <n v="1.09970998764038"/>
    <n v="1.09970998764038"/>
    <s v="0"/>
  </r>
  <r>
    <x v="26"/>
    <x v="27"/>
    <x v="0"/>
    <x v="0"/>
    <x v="7"/>
    <x v="1"/>
    <n v="0.19368097186088601"/>
    <n v="0.104122221469879"/>
    <n v="8.9558750391006497E-2"/>
    <n v="-6.9975852966308594E-5"/>
    <n v="-6.9975852966308594E-5"/>
    <n v="0"/>
    <n v="1.09865999221802"/>
    <n v="1.09865999221802"/>
    <s v="0"/>
  </r>
  <r>
    <x v="26"/>
    <x v="27"/>
    <x v="0"/>
    <x v="0"/>
    <x v="8"/>
    <x v="0"/>
    <n v="-9.8682194948196394E-3"/>
    <n v="0.11376491189003"/>
    <n v="0.12363313138485001"/>
    <n v="-4.4000148773193397E-4"/>
    <n v="-4.4000148773193397E-4"/>
    <n v="0"/>
    <n v="1.09926998615265"/>
    <n v="1.09926998615265"/>
    <s v="0"/>
  </r>
  <r>
    <x v="26"/>
    <x v="27"/>
    <x v="0"/>
    <x v="0"/>
    <x v="8"/>
    <x v="1"/>
    <n v="0.19612032175064101"/>
    <n v="6.2799505889415699E-2"/>
    <n v="0.133320808410645"/>
    <n v="-5.9962272644043003E-5"/>
    <n v="-5.9962272644043003E-5"/>
    <n v="0"/>
    <n v="1.09860002994537"/>
    <n v="1.09860002994537"/>
    <s v="0"/>
  </r>
  <r>
    <x v="26"/>
    <x v="27"/>
    <x v="0"/>
    <x v="0"/>
    <x v="9"/>
    <x v="0"/>
    <n v="2.9604479670524601E-2"/>
    <n v="0.10477002710104"/>
    <n v="7.5165547430515303E-2"/>
    <n v="-2.19941139221191E-4"/>
    <n v="-2.19941139221191E-4"/>
    <n v="0"/>
    <n v="1.09905004501343"/>
    <n v="1.09905004501343"/>
    <s v="0"/>
  </r>
  <r>
    <x v="26"/>
    <x v="27"/>
    <x v="0"/>
    <x v="0"/>
    <x v="9"/>
    <x v="1"/>
    <n v="5.7252004742622403E-2"/>
    <n v="0.13985262811183899"/>
    <n v="8.2600623369216905E-2"/>
    <n v="-6.3002109527587901E-4"/>
    <n v="-6.3002109527587901E-4"/>
    <n v="0"/>
    <n v="1.0979700088501001"/>
    <n v="1.0979700088501001"/>
    <s v="0"/>
  </r>
  <r>
    <x v="26"/>
    <x v="27"/>
    <x v="0"/>
    <x v="0"/>
    <x v="10"/>
    <x v="0"/>
    <n v="-6.9077268242835999E-2"/>
    <n v="0.114649675786495"/>
    <n v="0.183726936578751"/>
    <n v="-7.7009201049804698E-4"/>
    <n v="2.5418592849746298E-4"/>
    <n v="1.0242778807878501E-3"/>
    <n v="1.0982799530029299"/>
    <n v="1.09930419921875"/>
    <s v="10.2424621582031"/>
  </r>
  <r>
    <x v="26"/>
    <x v="27"/>
    <x v="0"/>
    <x v="0"/>
    <x v="10"/>
    <x v="1"/>
    <n v="0.120587803423405"/>
    <n v="8.70993807911873E-2"/>
    <n v="3.34884226322174E-2"/>
    <n v="-3.70025634765625E-4"/>
    <n v="-5.0749664660543203E-4"/>
    <n v="1.3747101183980701E-4"/>
    <n v="1.09759998321533"/>
    <n v="1.09746253490448"/>
    <s v="1.37448310852051"/>
  </r>
  <r>
    <x v="26"/>
    <x v="27"/>
    <x v="0"/>
    <x v="0"/>
    <x v="11"/>
    <x v="0"/>
    <n v="0.113916963338852"/>
    <n v="0.210722595453262"/>
    <n v="9.68056321144104E-2"/>
    <n v="2.5010108947753901E-4"/>
    <n v="7.8979256795719298E-4"/>
    <n v="5.3969147847965403E-4"/>
    <n v="1.0985300540924099"/>
    <n v="1.1000939607620199"/>
    <s v="15.639066696167"/>
  </r>
  <r>
    <x v="26"/>
    <x v="27"/>
    <x v="0"/>
    <x v="0"/>
    <x v="11"/>
    <x v="1"/>
    <n v="0.157148897647858"/>
    <n v="9.6484264358878101E-3"/>
    <n v="0.147500470280647"/>
    <n v="-2.19941139221191E-4"/>
    <n v="-8.2543527241796298E-4"/>
    <n v="6.0549413319677104E-4"/>
    <n v="1.09738004207611"/>
    <n v="1.0966371297836299"/>
    <s v="7.42912292480469"/>
  </r>
  <r>
    <x v="26"/>
    <x v="27"/>
    <x v="0"/>
    <x v="0"/>
    <x v="12"/>
    <x v="0"/>
    <n v="0.18922728300094599"/>
    <n v="1.14452093839645E-2"/>
    <n v="0.17778207361698201"/>
    <n v="6.6995620727539095E-4"/>
    <n v="-3.2117907539941398E-4"/>
    <n v="9.9113525357097409E-4"/>
    <n v="1.09920001029968"/>
    <n v="1.0997728109359699"/>
    <s v="5.72800636291504"/>
  </r>
  <r>
    <x v="26"/>
    <x v="27"/>
    <x v="0"/>
    <x v="0"/>
    <x v="12"/>
    <x v="1"/>
    <n v="0.400734722614288"/>
    <n v="0.18252919614315"/>
    <n v="0.218205526471138"/>
    <n v="7.7998638153076204E-4"/>
    <n v="-1.1575425014598301E-4"/>
    <n v="8.9574063895270196E-4"/>
    <n v="1.09816002845764"/>
    <n v="1.0965213775634799"/>
    <s v="16.3865089416504"/>
  </r>
  <r>
    <x v="26"/>
    <x v="27"/>
    <x v="0"/>
    <x v="0"/>
    <x v="13"/>
    <x v="0"/>
    <n v="0.29684704542160001"/>
    <n v="0.16077873110771199"/>
    <n v="0.13606831431388899"/>
    <n v="1.2699365615844701E-3"/>
    <n v="5.1135546527802901E-4"/>
    <n v="7.58581096306443E-4"/>
    <n v="1.10046994686127"/>
    <n v="1.1002842187881501"/>
    <s v="1.85728073120117"/>
  </r>
  <r>
    <x v="26"/>
    <x v="27"/>
    <x v="0"/>
    <x v="0"/>
    <x v="13"/>
    <x v="1"/>
    <n v="0.38124901056289701"/>
    <n v="0.13640852272510501"/>
    <n v="0.244840487837791"/>
    <n v="6.9999694824218804E-4"/>
    <n v="-3.0508107738569401E-4"/>
    <n v="1.0050779674202199E-3"/>
    <n v="1.09886002540588"/>
    <n v="1.0962163209915201"/>
    <s v="26.4370441436768"/>
  </r>
  <r>
    <x v="26"/>
    <x v="27"/>
    <x v="0"/>
    <x v="0"/>
    <x v="14"/>
    <x v="0"/>
    <n v="-2.4216100573539699E-2"/>
    <n v="0.225151017308235"/>
    <n v="0.24936711788177501"/>
    <n v="-5.1999092102050803E-4"/>
    <n v="8.7023101514205304E-4"/>
    <n v="1.3902219943702199E-3"/>
    <n v="1.0999499559402499"/>
    <n v="1.1011544466018699"/>
    <s v="12.0449066162109"/>
  </r>
  <r>
    <x v="26"/>
    <x v="27"/>
    <x v="0"/>
    <x v="0"/>
    <x v="14"/>
    <x v="1"/>
    <n v="0.278941810131073"/>
    <n v="8.5145823657512706E-2"/>
    <n v="0.19379597902297999"/>
    <n v="2.8002262115478499E-4"/>
    <n v="-5.1551603246480205E-4"/>
    <n v="7.9553865361958699E-4"/>
    <n v="1.0991400480270399"/>
    <n v="1.0957008600235001"/>
    <s v="34.3918800354004"/>
  </r>
  <r>
    <x v="26"/>
    <x v="27"/>
    <x v="0"/>
    <x v="0"/>
    <x v="15"/>
    <x v="0"/>
    <n v="0.13183578848838801"/>
    <n v="0.110811807215214"/>
    <n v="2.10239812731743E-2"/>
    <n v="3.4999847412109402E-4"/>
    <n v="2.3278981097973899E-4"/>
    <n v="1.17208663141355E-4"/>
    <n v="1.1002999544143699"/>
    <n v="1.1013872623443599"/>
    <s v="10.8730792999268"/>
  </r>
  <r>
    <x v="26"/>
    <x v="27"/>
    <x v="0"/>
    <x v="0"/>
    <x v="15"/>
    <x v="1"/>
    <n v="4.7494620084762601E-2"/>
    <n v="0.170673087239265"/>
    <n v="0.12317846715450299"/>
    <n v="-6.7007541656494097E-4"/>
    <n v="-1.6442395281046599E-4"/>
    <n v="5.0565146375447501E-4"/>
    <n v="1.0984699726104701"/>
    <n v="1.09553647041321"/>
    <s v="29.3350219726563"/>
  </r>
  <r>
    <x v="26"/>
    <x v="27"/>
    <x v="0"/>
    <x v="0"/>
    <x v="16"/>
    <x v="0"/>
    <n v="-0.25021120905876199"/>
    <n v="0.133268252015114"/>
    <n v="0.38347947597503701"/>
    <n v="-1.7799139022827101E-3"/>
    <n v="3.57984506990761E-4"/>
    <n v="2.1378984674811398E-3"/>
    <n v="1.0985200405120801"/>
    <n v="1.10174524784088"/>
    <s v="32.2520732879639"/>
  </r>
  <r>
    <x v="26"/>
    <x v="27"/>
    <x v="0"/>
    <x v="0"/>
    <x v="16"/>
    <x v="1"/>
    <n v="-8.6465954780578599E-2"/>
    <n v="0.25637647509574901"/>
    <n v="0.34284242987632801"/>
    <n v="-1.2199878692627001E-3"/>
    <n v="1.8739116785582201E-4"/>
    <n v="1.4073790516704299E-3"/>
    <n v="1.09724998474121"/>
    <n v="1.0957238674163801"/>
    <s v="15.261173248291"/>
  </r>
  <r>
    <x v="26"/>
    <x v="27"/>
    <x v="0"/>
    <x v="0"/>
    <x v="17"/>
    <x v="0"/>
    <n v="-9.8682194948196394E-3"/>
    <n v="0.15186755359172799"/>
    <n v="0.16173577308654799"/>
    <n v="-4.4000148773193397E-4"/>
    <n v="4.6167563414201102E-4"/>
    <n v="9.01677121873945E-4"/>
    <n v="1.0980800390243499"/>
    <n v="1.10220694541931"/>
    <s v="41.269063949585"/>
  </r>
  <r>
    <x v="26"/>
    <x v="27"/>
    <x v="0"/>
    <x v="0"/>
    <x v="17"/>
    <x v="1"/>
    <n v="-7.1858942508697496E-2"/>
    <n v="8.5750184953212696E-2"/>
    <n v="0.15760913491249101"/>
    <n v="-1.16002559661865E-3"/>
    <n v="-5.1303516374900905E-4"/>
    <n v="6.4699043286964297E-4"/>
    <n v="1.0960899591445901"/>
    <n v="1.0952107906341599"/>
    <s v="8.79168510437012"/>
  </r>
  <r>
    <x v="26"/>
    <x v="27"/>
    <x v="0"/>
    <x v="0"/>
    <x v="18"/>
    <x v="0"/>
    <n v="-8.6996078491210896E-2"/>
    <n v="6.60892054438591E-2"/>
    <n v="0.153085291385651"/>
    <n v="-8.69989395141602E-4"/>
    <n v="-1.6538744603167302E-5"/>
    <n v="8.53450677823275E-4"/>
    <n v="1.0972100496292101"/>
    <n v="1.10219037532806"/>
    <s v="49.8032569885254"/>
  </r>
  <r>
    <x v="26"/>
    <x v="27"/>
    <x v="0"/>
    <x v="0"/>
    <x v="18"/>
    <x v="1"/>
    <n v="0.14010253548622101"/>
    <n v="0.182749032974243"/>
    <n v="4.2646497488021899E-2"/>
    <n v="-2.899169921875E-4"/>
    <n v="-1.14851805847138E-4"/>
    <n v="1.75065186340362E-4"/>
    <n v="1.0958000421523999"/>
    <n v="1.0950959920883201"/>
    <s v="7.04050064086914"/>
  </r>
  <r>
    <x v="26"/>
    <x v="27"/>
    <x v="0"/>
    <x v="0"/>
    <x v="19"/>
    <x v="0"/>
    <n v="5.8278851211071001E-2"/>
    <n v="0.103699766099453"/>
    <n v="4.5420914888382E-2"/>
    <n v="-6.0081481933593797E-5"/>
    <n v="1.93140178453177E-4"/>
    <n v="2.5322166038677102E-4"/>
    <n v="1.0971499681472801"/>
    <n v="1.10238349437714"/>
    <s v="52.335262298584"/>
  </r>
  <r>
    <x v="26"/>
    <x v="27"/>
    <x v="0"/>
    <x v="0"/>
    <x v="19"/>
    <x v="1"/>
    <n v="0.13519480824470501"/>
    <n v="0.11967279762029601"/>
    <n v="1.5522010624408699E-2"/>
    <n v="-3.1006336212158198E-4"/>
    <n v="-3.7378174602054097E-4"/>
    <n v="6.3718383898958604E-5"/>
    <n v="1.0954899787902801"/>
    <n v="1.09472215175629"/>
    <s v="7.67827033996582"/>
  </r>
  <r>
    <x v="26"/>
    <x v="27"/>
    <x v="0"/>
    <x v="0"/>
    <x v="20"/>
    <x v="0"/>
    <n v="0.117487899959087"/>
    <n v="0.168778166174889"/>
    <n v="5.1290266215801197E-2"/>
    <n v="2.7000904083252002E-4"/>
    <n v="5.5595231242477905E-4"/>
    <n v="2.8594327159225897E-4"/>
    <n v="1.0974199771881099"/>
    <n v="1.1029394865036"/>
    <s v="55.1950931549072"/>
  </r>
  <r>
    <x v="26"/>
    <x v="27"/>
    <x v="0"/>
    <x v="0"/>
    <x v="20"/>
    <x v="1"/>
    <n v="0.32279193401336698"/>
    <n v="0.133138492703438"/>
    <n v="0.18965344130992901"/>
    <n v="4.6002864837646501E-4"/>
    <n v="-3.1850463710725302E-4"/>
    <n v="7.7853328548371803E-4"/>
    <n v="1.0959500074386599"/>
    <n v="1.09440362453461"/>
    <s v="15.4638290405273"/>
  </r>
  <r>
    <x v="26"/>
    <x v="27"/>
    <x v="0"/>
    <x v="0"/>
    <x v="21"/>
    <x v="0"/>
    <n v="9.0872496366500898E-4"/>
    <n v="0.102812997996807"/>
    <n v="0.10190427303314201"/>
    <n v="-3.7992000579834001E-4"/>
    <n v="1.88196441740729E-4"/>
    <n v="5.6811643298715396E-4"/>
    <n v="1.09704005718231"/>
    <n v="1.1031277179718"/>
    <s v="60.8766078948975"/>
  </r>
  <r>
    <x v="26"/>
    <x v="27"/>
    <x v="0"/>
    <x v="0"/>
    <x v="21"/>
    <x v="1"/>
    <n v="0.24969874322414401"/>
    <n v="0.122301749885082"/>
    <n v="0.127397000789642"/>
    <n v="1.59978866577148E-4"/>
    <n v="-3.6298981285653998E-4"/>
    <n v="5.2296870853751898E-4"/>
    <n v="1.0961099863052399"/>
    <n v="1.0940406322479199"/>
    <s v="20.6935405731201"/>
  </r>
  <r>
    <x v="26"/>
    <x v="27"/>
    <x v="0"/>
    <x v="0"/>
    <x v="22"/>
    <x v="0"/>
    <n v="8.1607513129711207E-2"/>
    <n v="0.153452724218369"/>
    <n v="7.1845211088657407E-2"/>
    <n v="6.9975852966308594E-5"/>
    <n v="4.7051298315636797E-4"/>
    <n v="4.0053713019005998E-4"/>
    <n v="1.0971100330352801"/>
    <n v="1.10359823703766"/>
    <s v="64.8820400238037"/>
  </r>
  <r>
    <x v="26"/>
    <x v="27"/>
    <x v="0"/>
    <x v="0"/>
    <x v="22"/>
    <x v="1"/>
    <n v="0.23265238106250799"/>
    <n v="0.101098030805588"/>
    <n v="0.13155435025692"/>
    <n v="9.0003013610839803E-5"/>
    <n v="-4.5003174454905098E-4"/>
    <n v="5.4003472905605999E-4"/>
    <n v="1.0961999893188501"/>
    <n v="1.0935906171798699"/>
    <s v="26.0937213897705"/>
  </r>
  <r>
    <x v="26"/>
    <x v="27"/>
    <x v="0"/>
    <x v="0"/>
    <x v="23"/>
    <x v="0"/>
    <n v="3.3175408840179402E-2"/>
    <n v="0.193965494632721"/>
    <n v="0.160790085792542"/>
    <n v="-2.0003318786621099E-4"/>
    <n v="6.9637171691283605E-4"/>
    <n v="8.9640490477904699E-4"/>
    <n v="1.0969099998474101"/>
    <n v="1.1042946577072099"/>
    <s v="73.8465785980225"/>
  </r>
  <r>
    <x v="26"/>
    <x v="27"/>
    <x v="0"/>
    <x v="0"/>
    <x v="23"/>
    <x v="1"/>
    <n v="0.17175592482089999"/>
    <n v="6.2616094946861295E-2"/>
    <n v="0.109139829874039"/>
    <n v="-1.59978866577148E-4"/>
    <n v="-6.0800131177529703E-4"/>
    <n v="4.48022445198148E-4"/>
    <n v="1.0960400104522701"/>
    <n v="1.0929826498031601"/>
    <s v="30.5736064910889"/>
  </r>
  <r>
    <x v="26"/>
    <x v="27"/>
    <x v="0"/>
    <x v="0"/>
    <x v="24"/>
    <x v="0"/>
    <n v="9.2384457588195801E-2"/>
    <n v="6.61901384592056E-2"/>
    <n v="2.6194319128990201E-2"/>
    <n v="1.3005733489990199E-4"/>
    <n v="-1.5976042050169801E-5"/>
    <n v="1.4603337331209299E-4"/>
    <n v="1.09704005718231"/>
    <n v="1.1042786836624101"/>
    <s v="72.3862648010254"/>
  </r>
  <r>
    <x v="26"/>
    <x v="27"/>
    <x v="0"/>
    <x v="0"/>
    <x v="24"/>
    <x v="1"/>
    <n v="0.29842752218246499"/>
    <n v="0.15148122608661699"/>
    <n v="0.146946296095848"/>
    <n v="3.60012054443359E-4"/>
    <n v="-2.4320714874193099E-4"/>
    <n v="6.0321920318528999E-4"/>
    <n v="1.0964000225067101"/>
    <n v="1.09273946285248"/>
    <s v="36.6055965423584"/>
  </r>
  <r>
    <x v="26"/>
    <x v="27"/>
    <x v="0"/>
    <x v="0"/>
    <x v="25"/>
    <x v="0"/>
    <n v="0.13183578848838801"/>
    <n v="0.19099250435829199"/>
    <n v="5.9156715869903599E-2"/>
    <n v="3.4999847412109402E-4"/>
    <n v="6.7979726009070895E-4"/>
    <n v="3.2979878596961498E-4"/>
    <n v="1.09739005565643"/>
    <n v="1.10495853424072"/>
    <s v="75.6847858428955"/>
  </r>
  <r>
    <x v="26"/>
    <x v="27"/>
    <x v="0"/>
    <x v="0"/>
    <x v="25"/>
    <x v="1"/>
    <n v="0.330080896615982"/>
    <n v="8.5919462144374806E-2"/>
    <n v="0.244161427021027"/>
    <n v="4.8995018005371105E-4"/>
    <n v="-5.1234028069302396E-4"/>
    <n v="1.0022905189543999E-3"/>
    <n v="1.09688997268677"/>
    <n v="1.0922271013259901"/>
    <s v="46.6287136077881"/>
  </r>
  <r>
    <x v="26"/>
    <x v="27"/>
    <x v="0"/>
    <x v="0"/>
    <x v="26"/>
    <x v="0"/>
    <n v="8.5199832916259793E-2"/>
    <n v="0.15379652380943301"/>
    <n v="6.8596690893173204E-2"/>
    <n v="9.0003013610839803E-5"/>
    <n v="4.7242964501492701E-4"/>
    <n v="3.82426631404087E-4"/>
    <n v="1.0974800586700399"/>
    <n v="1.10543096065521"/>
    <s v="79.5090198516846"/>
  </r>
  <r>
    <x v="26"/>
    <x v="27"/>
    <x v="0"/>
    <x v="0"/>
    <x v="26"/>
    <x v="1"/>
    <n v="0.24728843569755601"/>
    <n v="0.123542852699757"/>
    <n v="0.123745582997799"/>
    <n v="1.50084495544434E-4"/>
    <n v="-3.57895041815937E-4"/>
    <n v="5.0797953736037005E-4"/>
    <n v="1.09704005718231"/>
    <n v="1.09186923503876"/>
    <s v="51.7082214355469"/>
  </r>
  <r>
    <x v="26"/>
    <x v="27"/>
    <x v="0"/>
    <x v="0"/>
    <x v="27"/>
    <x v="0"/>
    <n v="0.13899901509285001"/>
    <n v="0.126108437776566"/>
    <n v="1.2890577316284201E-2"/>
    <n v="3.8993358612060498E-4"/>
    <n v="3.18068545311689E-4"/>
    <n v="7.1865040808916105E-5"/>
    <n v="1.0978699922561601"/>
    <n v="1.1057490110397299"/>
    <s v="78.7901878356934"/>
  </r>
  <r>
    <x v="26"/>
    <x v="27"/>
    <x v="0"/>
    <x v="0"/>
    <x v="27"/>
    <x v="1"/>
    <n v="0.269184440374374"/>
    <n v="0.18854828178882599"/>
    <n v="8.0636158585548401E-2"/>
    <n v="2.3996829986572301E-4"/>
    <n v="-9.1045709268655601E-5"/>
    <n v="3.3101401641033601E-4"/>
    <n v="1.09728002548218"/>
    <n v="1.0917781591415401"/>
    <s v="55.0186634063721"/>
  </r>
  <r>
    <x v="26"/>
    <x v="27"/>
    <x v="0"/>
    <x v="0"/>
    <x v="28"/>
    <x v="0"/>
    <n v="9.9547706544399303E-2"/>
    <n v="0.125020176172256"/>
    <n v="2.5472469627857201E-2"/>
    <n v="1.6999244689941401E-4"/>
    <n v="3.1200147350318697E-4"/>
    <n v="1.4200902660377299E-4"/>
    <n v="1.09803998470306"/>
    <n v="1.1060609817504901"/>
    <s v="80.2099704742432"/>
  </r>
  <r>
    <x v="26"/>
    <x v="27"/>
    <x v="0"/>
    <x v="0"/>
    <x v="28"/>
    <x v="1"/>
    <n v="0.196091279387474"/>
    <n v="0.12670730054378501"/>
    <n v="6.9383978843689006E-2"/>
    <n v="-6.0081481933593797E-5"/>
    <n v="-3.4490489633753901E-4"/>
    <n v="2.8482341440394499E-4"/>
    <n v="1.0972199440002399"/>
    <n v="1.0914332866668699"/>
    <s v="57.8665733337402"/>
  </r>
  <r>
    <x v="26"/>
    <x v="27"/>
    <x v="0"/>
    <x v="0"/>
    <x v="29"/>
    <x v="0"/>
    <n v="-1.3460539281368301E-2"/>
    <n v="0.23177939653396601"/>
    <n v="0.245239943265915"/>
    <n v="-4.6002864837646501E-4"/>
    <n v="9.0718426508828998E-4"/>
    <n v="1.3672129716724201E-3"/>
    <n v="1.0975799560546899"/>
    <n v="1.1069681644439699"/>
    <s v="93.8820838928223"/>
  </r>
  <r>
    <x v="26"/>
    <x v="27"/>
    <x v="0"/>
    <x v="0"/>
    <x v="29"/>
    <x v="1"/>
    <n v="6.9448709487914997E-2"/>
    <n v="0.12523324787616699"/>
    <n v="5.57845383882523E-2"/>
    <n v="-5.79953193664551E-4"/>
    <n v="-3.50955931935459E-4"/>
    <n v="2.28997261729091E-4"/>
    <n v="1.09663999080658"/>
    <n v="1.09108233451843"/>
    <s v="55.5765628814697"/>
  </r>
  <r>
    <x v="26"/>
    <x v="27"/>
    <x v="0"/>
    <x v="0"/>
    <x v="30"/>
    <x v="0"/>
    <n v="6.9055795669555706E-2"/>
    <n v="7.3713593184947995E-2"/>
    <n v="4.6577975153923E-3"/>
    <n v="0"/>
    <n v="2.5967226974898898E-5"/>
    <n v="2.5967226974898898E-5"/>
    <n v="1.0975799560546899"/>
    <n v="1.10699415206909"/>
    <s v="94.141960144043"/>
  </r>
  <r>
    <x v="26"/>
    <x v="27"/>
    <x v="0"/>
    <x v="0"/>
    <x v="30"/>
    <x v="1"/>
    <n v="0.157148897647858"/>
    <n v="0.27813309431076"/>
    <n v="0.120984196662903"/>
    <n v="-2.19941139221191E-4"/>
    <n v="2.76702776318416E-4"/>
    <n v="4.9664394464343797E-4"/>
    <n v="1.09642004966736"/>
    <n v="1.09135901927948"/>
    <s v="50.6103038787842"/>
  </r>
  <r>
    <x v="26"/>
    <x v="27"/>
    <x v="0"/>
    <x v="0"/>
    <x v="31"/>
    <x v="0"/>
    <n v="0.135428100824356"/>
    <n v="0.109792105853558"/>
    <n v="2.5635994970798499E-2"/>
    <n v="3.70025634765625E-4"/>
    <n v="2.2710497432853999E-4"/>
    <n v="1.4292066043708501E-4"/>
    <n v="1.09794998168945"/>
    <n v="1.10722124576569"/>
    <s v="92.7126407623291"/>
  </r>
  <r>
    <x v="26"/>
    <x v="27"/>
    <x v="0"/>
    <x v="0"/>
    <x v="31"/>
    <x v="1"/>
    <n v="0.38365933299064597"/>
    <n v="0.164617449045181"/>
    <n v="0.219041883945465"/>
    <n v="7.0989131927490202E-4"/>
    <n v="-1.89282538485713E-4"/>
    <n v="8.9917384320869998E-4"/>
    <n v="1.09712994098663"/>
    <n v="1.09116971492767"/>
    <s v="59.6022605895996"/>
  </r>
  <r>
    <x v="26"/>
    <x v="27"/>
    <x v="0"/>
    <x v="0"/>
    <x v="32"/>
    <x v="0"/>
    <n v="7.2648108005523696E-2"/>
    <n v="0.25959169864654502"/>
    <n v="0.18694359064102201"/>
    <n v="2.0027160644531301E-5"/>
    <n v="1.0622378904372499E-3"/>
    <n v="1.04221072979271E-3"/>
    <n v="1.0979700088501001"/>
    <n v="1.1082835197448699"/>
    <s v="103.135108947754"/>
  </r>
  <r>
    <x v="26"/>
    <x v="27"/>
    <x v="0"/>
    <x v="0"/>
    <x v="32"/>
    <x v="1"/>
    <n v="0.18151329457759899"/>
    <n v="0.107573330402374"/>
    <n v="7.3939964175224304E-2"/>
    <n v="-1.1992454528808601E-4"/>
    <n v="-4.2345043038949397E-4"/>
    <n v="3.0352588510140798E-4"/>
    <n v="1.0970100164413501"/>
    <n v="1.0907462835311901"/>
    <s v="62.6373291015625"/>
  </r>
  <r>
    <x v="26"/>
    <x v="27"/>
    <x v="0"/>
    <x v="0"/>
    <x v="33"/>
    <x v="0"/>
    <n v="-6.5484955906867995E-2"/>
    <n v="0.13360849022865301"/>
    <n v="0.19909344613552099"/>
    <n v="-7.5006484985351595E-4"/>
    <n v="3.5988134914077802E-4"/>
    <n v="1.1099461698904601E-3"/>
    <n v="1.0972199440002399"/>
    <n v="1.10864341259003"/>
    <s v="114.234685897827"/>
  </r>
  <r>
    <x v="26"/>
    <x v="27"/>
    <x v="0"/>
    <x v="0"/>
    <x v="33"/>
    <x v="1"/>
    <n v="3.6735683679580701E-3"/>
    <n v="0.101941637694836"/>
    <n v="9.8268069326877594E-2"/>
    <n v="-8.4996223449706999E-4"/>
    <n v="-4.4656870886683502E-4"/>
    <n v="4.03393525630236E-4"/>
    <n v="1.0961600542068499"/>
    <n v="1.09029972553253"/>
    <s v="58.6032867431641"/>
  </r>
  <r>
    <x v="26"/>
    <x v="27"/>
    <x v="0"/>
    <x v="0"/>
    <x v="34"/>
    <x v="0"/>
    <n v="-7.4422985315322904E-2"/>
    <n v="0.16875346004962899"/>
    <n v="0.243176445364952"/>
    <n v="-7.9989433288574197E-4"/>
    <n v="5.55814593099058E-4"/>
    <n v="1.3557089259848001E-3"/>
    <n v="1.09642004966736"/>
    <n v="1.1091992855071999"/>
    <s v="127.792358398438"/>
  </r>
  <r>
    <x v="26"/>
    <x v="27"/>
    <x v="0"/>
    <x v="0"/>
    <x v="34"/>
    <x v="1"/>
    <n v="3.5326957702636698E-2"/>
    <n v="0.159209445118904"/>
    <n v="0.12388248741626701"/>
    <n v="-7.2002410888671897E-4"/>
    <n v="-2.11482562008314E-4"/>
    <n v="5.0854153232649001E-4"/>
    <n v="1.0954400300979601"/>
    <n v="1.09008824825287"/>
    <s v="53.5178184509277"/>
  </r>
  <r>
    <x v="26"/>
    <x v="27"/>
    <x v="0"/>
    <x v="0"/>
    <x v="35"/>
    <x v="0"/>
    <n v="0.203575164079666"/>
    <n v="0.16853177547454801"/>
    <n v="3.5043388605117798E-2"/>
    <n v="7.4994564056396495E-4"/>
    <n v="5.5457866983488202E-4"/>
    <n v="1.9536697072908301E-4"/>
    <n v="1.0971699953079199"/>
    <n v="1.1097538471221899"/>
    <s v="125.8385181427"/>
  </r>
  <r>
    <x v="26"/>
    <x v="27"/>
    <x v="0"/>
    <x v="0"/>
    <x v="35"/>
    <x v="1"/>
    <n v="0.154680520296097"/>
    <n v="6.8396210670471205E-2"/>
    <n v="8.6284309625625596E-2"/>
    <n v="-2.30073928833008E-4"/>
    <n v="-5.8427377371117505E-4"/>
    <n v="3.5419984487816702E-4"/>
    <n v="1.09520995616913"/>
    <n v="1.0895040035247801"/>
    <s v="57.0595264434814"/>
  </r>
  <r>
    <x v="26"/>
    <x v="27"/>
    <x v="0"/>
    <x v="0"/>
    <x v="36"/>
    <x v="0"/>
    <n v="0.17130848765373199"/>
    <n v="1.93873979151249E-2"/>
    <n v="0.15192109346389801"/>
    <n v="5.7005882263183605E-4"/>
    <n v="-2.7690138085745302E-4"/>
    <n v="8.4696023259311904E-4"/>
    <n v="1.09774005413055"/>
    <n v="1.1094769239425699"/>
    <s v="117.368698120117"/>
  </r>
  <r>
    <x v="26"/>
    <x v="27"/>
    <x v="0"/>
    <x v="0"/>
    <x v="36"/>
    <x v="1"/>
    <n v="0.40317407250404402"/>
    <n v="0.140496581792831"/>
    <n v="0.26267749071121199"/>
    <n v="7.8999996185302702E-4"/>
    <n v="-2.8829945949837598E-4"/>
    <n v="1.07829947955906E-3"/>
    <n v="1.0959999561309799"/>
    <n v="1.08921575546265"/>
    <s v="67.8420066833496"/>
  </r>
  <r>
    <x v="26"/>
    <x v="27"/>
    <x v="0"/>
    <x v="0"/>
    <x v="37"/>
    <x v="0"/>
    <n v="9.5955394208431202E-2"/>
    <n v="0.18314547836780501"/>
    <n v="8.7190084159374195E-2"/>
    <n v="1.49965286254883E-4"/>
    <n v="6.3605012837797403E-4"/>
    <n v="4.86084842123091E-4"/>
    <n v="1.09789001941681"/>
    <n v="1.11011302471161"/>
    <s v="122.230052947998"/>
  </r>
  <r>
    <x v="26"/>
    <x v="27"/>
    <x v="0"/>
    <x v="0"/>
    <x v="37"/>
    <x v="1"/>
    <n v="0.45922088623046903"/>
    <n v="9.1897599399089799E-2"/>
    <n v="0.36732327938079801"/>
    <n v="1.0200738906860399E-3"/>
    <n v="-4.8779981443658498E-4"/>
    <n v="1.50787364691496E-3"/>
    <n v="1.0970200300216699"/>
    <n v="1.0887279510498"/>
    <s v="82.9207897186279"/>
  </r>
  <r>
    <x v="26"/>
    <x v="27"/>
    <x v="0"/>
    <x v="0"/>
    <x v="38"/>
    <x v="0"/>
    <n v="9.8681263625621796E-3"/>
    <n v="0.130723431706429"/>
    <n v="0.12085530161857599"/>
    <n v="-3.2997131347656299E-4"/>
    <n v="3.4379714634269498E-4"/>
    <n v="6.7376845981925704E-4"/>
    <n v="1.0975600481033301"/>
    <n v="1.11045682430267"/>
    <s v="128.967761993408"/>
  </r>
  <r>
    <x v="26"/>
    <x v="27"/>
    <x v="0"/>
    <x v="0"/>
    <x v="38"/>
    <x v="1"/>
    <n v="-1.09624862670898E-2"/>
    <n v="7.8817874193191501E-2"/>
    <n v="8.97803604602814E-2"/>
    <n v="-9.1004371643066395E-4"/>
    <n v="-5.4149248171597698E-4"/>
    <n v="3.6855123471468698E-4"/>
    <n v="1.0961099863052399"/>
    <n v="1.0881865024566699"/>
    <s v="79.2348384857178"/>
  </r>
  <r>
    <x v="26"/>
    <x v="27"/>
    <x v="0"/>
    <x v="0"/>
    <x v="39"/>
    <x v="0"/>
    <n v="7.0830568671226501E-2"/>
    <n v="0.101982519030571"/>
    <n v="3.11519503593445E-2"/>
    <n v="9.8943710327148404E-6"/>
    <n v="1.8356651708017999E-4"/>
    <n v="1.7367214604746599E-4"/>
    <n v="1.0975699424743699"/>
    <n v="1.11064040660858"/>
    <s v="130.704641342163"/>
  </r>
  <r>
    <x v="26"/>
    <x v="27"/>
    <x v="0"/>
    <x v="0"/>
    <x v="39"/>
    <x v="1"/>
    <n v="0.3252312541008"/>
    <n v="0.16220605373382599"/>
    <n v="0.16302520036697399"/>
    <n v="4.7004222869872998E-4"/>
    <n v="-1.99181391508318E-4"/>
    <n v="6.6922360565513405E-4"/>
    <n v="1.09658002853394"/>
    <n v="1.0879873037338299"/>
    <s v="85.9272480010986"/>
  </r>
  <r>
    <x v="26"/>
    <x v="27"/>
    <x v="0"/>
    <x v="0"/>
    <x v="40"/>
    <x v="0"/>
    <n v="0.27892825007438699"/>
    <n v="0.12519951164722401"/>
    <n v="0.153728738427162"/>
    <n v="1.1700391769409199E-3"/>
    <n v="3.1300127739086698E-4"/>
    <n v="8.5703789955004995E-4"/>
    <n v="1.0987399816513099"/>
    <n v="1.1109534502029399"/>
    <s v="122.134685516357"/>
  </r>
  <r>
    <x v="26"/>
    <x v="27"/>
    <x v="0"/>
    <x v="0"/>
    <x v="40"/>
    <x v="1"/>
    <n v="0.41778111457824701"/>
    <n v="7.1855448186397594E-2"/>
    <n v="0.34592565894126898"/>
    <n v="8.4996223449706999E-4"/>
    <n v="-5.70073432754725E-4"/>
    <n v="1.4200357254594599E-3"/>
    <n v="1.09742999076843"/>
    <n v="1.0874172449111901"/>
    <s v="100.127458572388"/>
  </r>
  <r>
    <x v="26"/>
    <x v="27"/>
    <x v="0"/>
    <x v="0"/>
    <x v="41"/>
    <x v="0"/>
    <n v="1"/>
    <n v="0.22704850137233701"/>
    <n v="0.77295148372650102"/>
    <n v="5.1900148391723598E-3"/>
    <n v="8.8080950081348398E-4"/>
    <n v="4.30920533835888E-3"/>
    <n v="1.1039299964904801"/>
    <n v="1.11183428764343"/>
    <s v="79.042911529541"/>
  </r>
  <r>
    <x v="26"/>
    <x v="27"/>
    <x v="0"/>
    <x v="0"/>
    <x v="41"/>
    <x v="1"/>
    <n v="-4.26158607006073E-2"/>
    <n v="9.6265608444809896E-3"/>
    <n v="5.2242420613765703E-2"/>
    <n v="-1.03998184204102E-3"/>
    <n v="-8.2552497042342999E-4"/>
    <n v="2.1445687161758499E-4"/>
    <n v="1.09639000892639"/>
    <n v="1.08659172058105"/>
    <s v="97.9828834533691"/>
  </r>
  <r>
    <x v="26"/>
    <x v="27"/>
    <x v="0"/>
    <x v="0"/>
    <x v="42"/>
    <x v="0"/>
    <n v="-0.95336413383483898"/>
    <n v="1.12449107691646E-2"/>
    <n v="0.96460902690887496"/>
    <n v="-5.6999921798706098E-3"/>
    <n v="-3.2229573116637799E-4"/>
    <n v="5.3776963613927399E-3"/>
    <n v="1.0982300043106099"/>
    <n v="1.11151194572449"/>
    <s v="132.819414138794"/>
  </r>
  <r>
    <x v="26"/>
    <x v="27"/>
    <x v="0"/>
    <x v="0"/>
    <x v="42"/>
    <x v="1"/>
    <n v="-0.50060254335403398"/>
    <n v="0.19990511238575001"/>
    <n v="0.70050764083862305"/>
    <n v="-2.9200315475463902E-3"/>
    <n v="-4.4425560190575197E-5"/>
    <n v="2.8756060637533699E-3"/>
    <n v="1.0934699773788501"/>
    <n v="1.08654725551605"/>
    <s v="69.2272186279297"/>
  </r>
  <r>
    <x v="26"/>
    <x v="27"/>
    <x v="0"/>
    <x v="0"/>
    <x v="43"/>
    <x v="0"/>
    <n v="-0.45830887556076"/>
    <n v="0.16886872053146401"/>
    <n v="0.62717759609222401"/>
    <n v="-2.9400587081909201E-3"/>
    <n v="5.5645714746788101E-4"/>
    <n v="3.4965157974511398E-3"/>
    <n v="1.0952899456024201"/>
    <n v="1.1120684146881099"/>
    <s v="167.784690856934"/>
  </r>
  <r>
    <x v="26"/>
    <x v="27"/>
    <x v="0"/>
    <x v="0"/>
    <x v="43"/>
    <x v="1"/>
    <n v="-0.24966964125633201"/>
    <n v="0.13131730258464799"/>
    <n v="0.380986928939819"/>
    <n v="-1.8899440765380901E-3"/>
    <n v="-3.2598068355582698E-4"/>
    <n v="1.56396336387843E-3"/>
    <n v="1.09158003330231"/>
    <n v="1.08622121810913"/>
    <s v="53.5881519317627"/>
  </r>
  <r>
    <x v="26"/>
    <x v="27"/>
    <x v="0"/>
    <x v="0"/>
    <x v="44"/>
    <x v="0"/>
    <n v="-0.234067171812057"/>
    <n v="0.24702481925487499"/>
    <n v="0.48109197616577098"/>
    <n v="-1.68991088867188E-3"/>
    <n v="9.9217751994728999E-4"/>
    <n v="2.6820884086191702E-3"/>
    <n v="1.09360003471375"/>
    <n v="1.1130605936050399"/>
    <s v="194.605588912964"/>
  </r>
  <r>
    <x v="26"/>
    <x v="27"/>
    <x v="0"/>
    <x v="0"/>
    <x v="44"/>
    <x v="1"/>
    <n v="0.210727334022522"/>
    <n v="8.6241006851196303E-2"/>
    <n v="0.124486327171326"/>
    <n v="0"/>
    <n v="-5.1102030556649002E-4"/>
    <n v="5.1102030556649002E-4"/>
    <n v="1.09158003330231"/>
    <n v="1.08571016788483"/>
    <s v="58.6986541748047"/>
  </r>
  <r>
    <x v="26"/>
    <x v="27"/>
    <x v="0"/>
    <x v="0"/>
    <x v="45"/>
    <x v="0"/>
    <n v="0.23406708240509"/>
    <n v="0.104811139404774"/>
    <n v="0.12925595045089699"/>
    <n v="9.1993808746337901E-4"/>
    <n v="1.99336078367196E-4"/>
    <n v="7.2060199454426798E-4"/>
    <n v="1.0945199728012101"/>
    <n v="1.11325991153717"/>
    <s v="187.399387359619"/>
  </r>
  <r>
    <x v="26"/>
    <x v="27"/>
    <x v="0"/>
    <x v="0"/>
    <x v="45"/>
    <x v="1"/>
    <n v="0.50548124313354503"/>
    <n v="0.19032180309295699"/>
    <n v="0.31515944004058799"/>
    <n v="1.2099742889404299E-3"/>
    <n v="-8.3765349700115594E-5"/>
    <n v="1.2937396531924601E-3"/>
    <n v="1.09279000759125"/>
    <n v="1.08562636375427"/>
    <s v="71.636438369751"/>
  </r>
  <r>
    <x v="26"/>
    <x v="27"/>
    <x v="0"/>
    <x v="0"/>
    <x v="46"/>
    <x v="0"/>
    <n v="7.6240427792072296E-2"/>
    <n v="0.13348026573658001"/>
    <n v="5.7239837944507599E-2"/>
    <n v="4.00543212890625E-5"/>
    <n v="3.591665008571E-4"/>
    <n v="3.1911217956803701E-4"/>
    <n v="1.0945600271225"/>
    <n v="1.11361908912659"/>
    <s v="190.590620040894"/>
  </r>
  <r>
    <x v="26"/>
    <x v="27"/>
    <x v="0"/>
    <x v="0"/>
    <x v="46"/>
    <x v="1"/>
    <n v="0.339838266372681"/>
    <n v="0.24448651075363201"/>
    <n v="9.53517556190491E-2"/>
    <n v="5.30004501342773E-4"/>
    <n v="1.3858248712494999E-4"/>
    <n v="3.9142201421782401E-4"/>
    <n v="1.0933200120925901"/>
    <n v="1.08576500415802"/>
    <s v="75.5500793457031"/>
  </r>
  <r>
    <x v="26"/>
    <x v="27"/>
    <x v="0"/>
    <x v="0"/>
    <x v="47"/>
    <x v="0"/>
    <n v="-0.121080309152603"/>
    <n v="0.16266451776027699"/>
    <n v="0.28374481201171903"/>
    <n v="-1.0600090026855499E-3"/>
    <n v="5.2186870016157595E-4"/>
    <n v="1.5818777028471199E-3"/>
    <n v="1.09350001811981"/>
    <n v="1.11414098739624"/>
    <s v="206.409692764282"/>
  </r>
  <r>
    <x v="26"/>
    <x v="27"/>
    <x v="0"/>
    <x v="0"/>
    <x v="47"/>
    <x v="1"/>
    <n v="1.58412456512451E-2"/>
    <n v="8.1286460161209106E-2"/>
    <n v="6.5445214509964003E-2"/>
    <n v="-8.0001354217529297E-4"/>
    <n v="-5.31358877196908E-4"/>
    <n v="2.6865466497838503E-4"/>
    <n v="1.0925199985504199"/>
    <n v="1.08523368835449"/>
    <s v="72.8631019592285"/>
  </r>
  <r>
    <x v="26"/>
    <x v="27"/>
    <x v="0"/>
    <x v="0"/>
    <x v="48"/>
    <x v="0"/>
    <n v="-4.9340926110744497E-2"/>
    <n v="6.7719854414463002E-2"/>
    <n v="0.11706078052520801"/>
    <n v="-6.60061836242676E-4"/>
    <n v="-7.4478739406913502E-6"/>
    <n v="6.5261393319815397E-4"/>
    <n v="1.09283995628357"/>
    <n v="1.1141335964202901"/>
    <s v="212.936401367188"/>
  </r>
  <r>
    <x v="26"/>
    <x v="27"/>
    <x v="0"/>
    <x v="0"/>
    <x v="48"/>
    <x v="1"/>
    <n v="0.218045368790627"/>
    <n v="0.21214741468429599"/>
    <n v="5.8979541063308698E-3"/>
    <n v="3.0040740966796899E-5"/>
    <n v="5.82947586735827E-6"/>
    <n v="2.4211265554186001E-5"/>
    <n v="1.0925500392913801"/>
    <n v="1.08523952960968"/>
    <s v="73.1050968170166"/>
  </r>
  <r>
    <x v="26"/>
    <x v="27"/>
    <x v="0"/>
    <x v="0"/>
    <x v="49"/>
    <x v="0"/>
    <n v="8.3403676748275798E-2"/>
    <n v="8.0131024122238201E-2"/>
    <n v="3.2726526260375998E-3"/>
    <n v="7.9989433288574205E-5"/>
    <n v="6.1744409322273E-5"/>
    <n v="1.8245023966301199E-5"/>
    <n v="1.0929199457168599"/>
    <n v="1.1141953468322801"/>
    <s v="212.754011154175"/>
  </r>
  <r>
    <x v="26"/>
    <x v="27"/>
    <x v="0"/>
    <x v="0"/>
    <x v="49"/>
    <x v="1"/>
    <n v="0.154680520296097"/>
    <n v="0.10371920466423"/>
    <n v="5.0961315631866497E-2"/>
    <n v="-2.30073928833008E-4"/>
    <n v="-4.3927173828706102E-4"/>
    <n v="2.0919780945405399E-4"/>
    <n v="1.0923199653625499"/>
    <n v="1.08480024337769"/>
    <s v="75.1972198486328"/>
  </r>
  <r>
    <x v="26"/>
    <x v="27"/>
    <x v="0"/>
    <x v="0"/>
    <x v="50"/>
    <x v="0"/>
    <n v="7.0851951837539701E-2"/>
    <n v="0.17746415734291099"/>
    <n v="0.106612205505371"/>
    <n v="1.00135803222656E-5"/>
    <n v="6.0437672073021499E-4"/>
    <n v="5.9436314040795001E-4"/>
    <n v="1.09292995929718"/>
    <n v="1.1147997379303001"/>
    <s v="218.697786331177"/>
  </r>
  <r>
    <x v="26"/>
    <x v="27"/>
    <x v="0"/>
    <x v="0"/>
    <x v="50"/>
    <x v="1"/>
    <n v="0.20343834161758401"/>
    <n v="0.12789049744605999"/>
    <n v="7.5547844171524006E-2"/>
    <n v="-2.9921531677246101E-5"/>
    <n v="-3.4004781628027602E-4"/>
    <n v="3.10126284603029E-4"/>
    <n v="1.09229004383087"/>
    <n v="1.0844601392746001"/>
    <s v="78.2990455627441"/>
  </r>
  <r>
    <x v="26"/>
    <x v="27"/>
    <x v="0"/>
    <x v="0"/>
    <x v="51"/>
    <x v="0"/>
    <n v="6.9055795669555706E-2"/>
    <n v="9.8589047789573697E-2"/>
    <n v="2.9533252120017998E-2"/>
    <n v="0"/>
    <n v="1.6464790678583099E-4"/>
    <n v="1.6464790678583099E-4"/>
    <n v="1.09292995929718"/>
    <n v="1.1149643659591699"/>
    <s v="220.344066619873"/>
  </r>
  <r>
    <x v="26"/>
    <x v="27"/>
    <x v="0"/>
    <x v="0"/>
    <x v="51"/>
    <x v="1"/>
    <n v="0.23506268858909601"/>
    <n v="0.134144246578217"/>
    <n v="0.10091844201088"/>
    <n v="9.9897384643554701E-5"/>
    <n v="-3.1437599682249102E-4"/>
    <n v="4.1427338146604598E-4"/>
    <n v="1.09238994121552"/>
    <n v="1.08414578437805"/>
    <s v="82.4415683746338"/>
  </r>
  <r>
    <x v="26"/>
    <x v="27"/>
    <x v="0"/>
    <x v="0"/>
    <x v="52"/>
    <x v="0"/>
    <n v="7.2648108005523696E-2"/>
    <n v="0.128590032458305"/>
    <n v="5.5941924452781698E-2"/>
    <n v="2.0027160644531301E-5"/>
    <n v="3.3190342946909401E-4"/>
    <n v="3.11876268824562E-4"/>
    <n v="1.09294998645782"/>
    <n v="1.11529624462128"/>
    <s v="223.462581634521"/>
  </r>
  <r>
    <x v="26"/>
    <x v="27"/>
    <x v="0"/>
    <x v="0"/>
    <x v="52"/>
    <x v="1"/>
    <n v="0.24728843569755601"/>
    <n v="9.1044694185257E-2"/>
    <n v="0.156243741512299"/>
    <n v="1.50084495544434E-4"/>
    <n v="-4.9130100524052999E-4"/>
    <n v="6.4138550078496304E-4"/>
    <n v="1.09254002571106"/>
    <n v="1.0836545228958101"/>
    <s v="88.8550281524658"/>
  </r>
  <r>
    <x v="26"/>
    <x v="27"/>
    <x v="0"/>
    <x v="0"/>
    <x v="53"/>
    <x v="0"/>
    <n v="6.5463483333587605E-2"/>
    <n v="0.197615146636963"/>
    <n v="0.13215166330337499"/>
    <n v="-2.0027160644531301E-5"/>
    <n v="7.1671849582344304E-4"/>
    <n v="7.3674565646797397E-4"/>
    <n v="1.09292995929718"/>
    <n v="1.1160129308700599"/>
    <s v="230.82971572876"/>
  </r>
  <r>
    <x v="26"/>
    <x v="27"/>
    <x v="0"/>
    <x v="0"/>
    <x v="53"/>
    <x v="1"/>
    <n v="6.2130689620971701E-2"/>
    <n v="5.4582249373197597E-2"/>
    <n v="7.5484402477741198E-3"/>
    <n v="-6.0999393463134798E-4"/>
    <n v="-6.4098049188032703E-4"/>
    <n v="3.09865572489798E-5"/>
    <n v="1.09193003177643"/>
    <n v="1.0830135345459"/>
    <s v="89.1649723052979"/>
  </r>
  <r>
    <x v="26"/>
    <x v="27"/>
    <x v="0"/>
    <x v="0"/>
    <x v="54"/>
    <x v="0"/>
    <n v="-5.6504175066947902E-2"/>
    <n v="6.1715308576822302E-2"/>
    <n v="0.11821947991848"/>
    <n v="-6.9999694824218804E-4"/>
    <n v="-4.0923223423305899E-5"/>
    <n v="6.5907370299100898E-4"/>
    <n v="1.09222996234894"/>
    <n v="1.11597204208374"/>
    <s v="237.420797348022"/>
  </r>
  <r>
    <x v="26"/>
    <x v="27"/>
    <x v="0"/>
    <x v="0"/>
    <x v="54"/>
    <x v="1"/>
    <n v="-1.5841171145439099E-2"/>
    <n v="0.16948881745338401"/>
    <n v="0.18532998859882399"/>
    <n v="-9.3007087707519499E-4"/>
    <n v="-1.69285412994213E-4"/>
    <n v="7.6078547863289703E-4"/>
    <n v="1.0909999608993499"/>
    <n v="1.0828442573547401"/>
    <s v="81.557035446167"/>
  </r>
  <r>
    <x v="26"/>
    <x v="27"/>
    <x v="0"/>
    <x v="0"/>
    <x v="55"/>
    <x v="0"/>
    <n v="-0.14438758790493"/>
    <n v="0.172193288803101"/>
    <n v="0.31658089160919201"/>
    <n v="-1.1899471282959E-3"/>
    <n v="5.7499163085594795E-4"/>
    <n v="1.76493870094419E-3"/>
    <n v="1.0910400152206401"/>
    <n v="1.1165469884872401"/>
    <s v="255.069732666016"/>
  </r>
  <r>
    <x v="26"/>
    <x v="27"/>
    <x v="0"/>
    <x v="0"/>
    <x v="55"/>
    <x v="1"/>
    <n v="-0.13031604886055001"/>
    <n v="7.0030964910983998E-2"/>
    <n v="0.20034700632095301"/>
    <n v="-1.39999389648438E-3"/>
    <n v="-5.7756307069212198E-4"/>
    <n v="8.2243082579225302E-4"/>
    <n v="1.08959996700287"/>
    <n v="1.0822666883468599"/>
    <s v="73.3327865600586"/>
  </r>
  <r>
    <x v="26"/>
    <x v="27"/>
    <x v="0"/>
    <x v="0"/>
    <x v="56"/>
    <x v="0"/>
    <n v="-2.7049779891967799E-3"/>
    <n v="0.16991928219795199"/>
    <n v="0.17262426018714899"/>
    <n v="-4.0006637573242198E-4"/>
    <n v="5.6231406051665501E-4"/>
    <n v="9.6238043624907699E-4"/>
    <n v="1.0906399488449099"/>
    <n v="1.11710929870605"/>
    <s v="264.69349861145"/>
  </r>
  <r>
    <x v="26"/>
    <x v="27"/>
    <x v="0"/>
    <x v="0"/>
    <x v="56"/>
    <x v="1"/>
    <n v="0.218045368790627"/>
    <n v="0.123204611241817"/>
    <n v="9.4840757548809093E-2"/>
    <n v="3.0040740966796899E-5"/>
    <n v="-3.5928352735936598E-4"/>
    <n v="3.8932426832616302E-4"/>
    <n v="1.0896300077438399"/>
    <n v="1.0819073915481601"/>
    <s v="77.2261619567871"/>
  </r>
  <r>
    <x v="26"/>
    <x v="27"/>
    <x v="0"/>
    <x v="0"/>
    <x v="57"/>
    <x v="0"/>
    <n v="8.6995989084243802E-2"/>
    <n v="0.116286665201187"/>
    <n v="2.9290676116943401E-2"/>
    <n v="1.0001659393310499E-4"/>
    <n v="2.6331216213293401E-4"/>
    <n v="1.63295568199828E-4"/>
    <n v="1.0907399654388401"/>
    <n v="1.1173726320266699"/>
    <s v="266.326665878296"/>
  </r>
  <r>
    <x v="26"/>
    <x v="27"/>
    <x v="0"/>
    <x v="0"/>
    <x v="57"/>
    <x v="1"/>
    <n v="0.3252312541008"/>
    <n v="0.20731613039970401"/>
    <n v="0.117915123701096"/>
    <n v="4.7004222869872998E-4"/>
    <n v="-1.4003098840476E-5"/>
    <n v="4.8404533299617502E-4"/>
    <n v="1.09010004997253"/>
    <n v="1.08189344406128"/>
    <s v="82.0660591125488"/>
  </r>
  <r>
    <x v="26"/>
    <x v="27"/>
    <x v="0"/>
    <x v="0"/>
    <x v="58"/>
    <x v="0"/>
    <n v="4.9340829253196702E-2"/>
    <n v="0.10747095197439201"/>
    <n v="5.81301227211952E-2"/>
    <n v="-1.0991096496582E-4"/>
    <n v="2.14164538192563E-4"/>
    <n v="3.2407551771029797E-4"/>
    <n v="1.0906300544738801"/>
    <n v="1.11758685112"/>
    <s v="269.567966461182"/>
  </r>
  <r>
    <x v="26"/>
    <x v="27"/>
    <x v="0"/>
    <x v="0"/>
    <x v="58"/>
    <x v="1"/>
    <n v="0.105951741337776"/>
    <n v="0.12703676521778101"/>
    <n v="2.10850238800049E-2"/>
    <n v="-4.3010711669921902E-4"/>
    <n v="-3.4355244133621498E-4"/>
    <n v="8.6554675363004194E-5"/>
    <n v="1.0896699428558301"/>
    <n v="1.0815498828887899"/>
    <s v="81.2005996704102"/>
  </r>
  <r>
    <x v="26"/>
    <x v="27"/>
    <x v="0"/>
    <x v="0"/>
    <x v="59"/>
    <x v="0"/>
    <n v="0.17128708958625799"/>
    <n v="0.23901048302650499"/>
    <n v="6.7723393440246596E-2"/>
    <n v="5.6993961334228505E-4"/>
    <n v="9.4749755226075595E-4"/>
    <n v="3.7755793891847101E-4"/>
    <n v="1.0911999940872199"/>
    <n v="1.1185343265533401"/>
    <s v="273.343324661255"/>
  </r>
  <r>
    <x v="26"/>
    <x v="27"/>
    <x v="0"/>
    <x v="0"/>
    <x v="59"/>
    <x v="1"/>
    <n v="0.29113852977752702"/>
    <n v="0.12934425473213201"/>
    <n v="0.16179427504539501"/>
    <n v="3.3009052276611301E-4"/>
    <n v="-3.3408010494895301E-4"/>
    <n v="6.6417059861123605E-4"/>
    <n v="1.0900000333786"/>
    <n v="1.08121585845947"/>
    <s v="87.8417491912842"/>
  </r>
  <r>
    <x v="26"/>
    <x v="27"/>
    <x v="0"/>
    <x v="0"/>
    <x v="60"/>
    <x v="0"/>
    <n v="6.2758103013038601E-3"/>
    <n v="7.33370631933212E-2"/>
    <n v="6.7061252892017406E-2"/>
    <n v="-3.4999847412109402E-4"/>
    <n v="2.3868071366450699E-5"/>
    <n v="3.73866554582492E-4"/>
    <n v="1.0908499956130999"/>
    <n v="1.11855816841125"/>
    <s v="277.081727981567"/>
  </r>
  <r>
    <x v="26"/>
    <x v="27"/>
    <x v="0"/>
    <x v="0"/>
    <x v="60"/>
    <x v="1"/>
    <n v="-0.23994129896163899"/>
    <n v="0.29519546031951899"/>
    <n v="0.535136759281158"/>
    <n v="-1.8500089645385701E-3"/>
    <n v="3.4674431663006501E-4"/>
    <n v="2.1967533975839602E-3"/>
    <n v="1.0881500244140601"/>
    <n v="1.0815626382827801"/>
    <s v="65.8738613128662"/>
  </r>
  <r>
    <x v="26"/>
    <x v="27"/>
    <x v="0"/>
    <x v="0"/>
    <x v="61"/>
    <x v="0"/>
    <n v="-0.29148006439209001"/>
    <n v="9.6108123660087599E-2"/>
    <n v="0.38758820295333901"/>
    <n v="-2.0099878311157201E-3"/>
    <n v="1.5081676247064E-4"/>
    <n v="2.1608045790344498E-3"/>
    <n v="1.08884000778198"/>
    <n v="1.11870896816254"/>
    <s v="298.689603805542"/>
  </r>
  <r>
    <x v="26"/>
    <x v="27"/>
    <x v="0"/>
    <x v="0"/>
    <x v="61"/>
    <x v="1"/>
    <n v="0.118148453533649"/>
    <n v="0.169744253158569"/>
    <n v="5.1595799624919898E-2"/>
    <n v="-3.80039215087891E-4"/>
    <n v="-1.68236845638603E-4"/>
    <n v="2.1180236944928801E-4"/>
    <n v="1.0877699851989699"/>
    <n v="1.0813944339752199"/>
    <s v="63.7555122375488"/>
  </r>
  <r>
    <x v="26"/>
    <x v="27"/>
    <x v="0"/>
    <x v="0"/>
    <x v="62"/>
    <x v="0"/>
    <n v="0.348871469497681"/>
    <n v="0.26159211993217502"/>
    <n v="8.7279349565505995E-2"/>
    <n v="1.55997276306152E-3"/>
    <n v="1.0733902454376199E-3"/>
    <n v="4.8658251762390099E-4"/>
    <n v="1.0903999805450399"/>
    <n v="1.1197823286056501"/>
    <s v="293.823480606079"/>
  </r>
  <r>
    <x v="26"/>
    <x v="27"/>
    <x v="0"/>
    <x v="0"/>
    <x v="62"/>
    <x v="1"/>
    <n v="0.222924053668976"/>
    <n v="9.8861403763294206E-2"/>
    <n v="0.124062649905682"/>
    <n v="5.0067901611328098E-5"/>
    <n v="-4.59213188150898E-4"/>
    <n v="5.0928106065839497E-4"/>
    <n v="1.0878200531005899"/>
    <n v="1.0809352397918699"/>
    <s v="68.8481330871582"/>
  </r>
  <r>
    <x v="26"/>
    <x v="27"/>
    <x v="0"/>
    <x v="0"/>
    <x v="63"/>
    <x v="0"/>
    <n v="2.6012163609266298E-2"/>
    <n v="0.16226698458194699"/>
    <n v="0.136254817247391"/>
    <n v="-2.3996829986572301E-4"/>
    <n v="5.1965250167995702E-4"/>
    <n v="7.5962080154568E-4"/>
    <n v="1.09016001224518"/>
    <n v="1.1203019618987999"/>
    <s v="301.419496536255"/>
  </r>
  <r>
    <x v="26"/>
    <x v="27"/>
    <x v="0"/>
    <x v="0"/>
    <x v="63"/>
    <x v="1"/>
    <n v="0.48599559068679798"/>
    <n v="0.11320414394140201"/>
    <n v="0.37279143929481501"/>
    <n v="1.12998485565186E-3"/>
    <n v="-4.0033576078712902E-4"/>
    <n v="1.5303206164389801E-3"/>
    <n v="1.08895003795624"/>
    <n v="1.0805349349975599"/>
    <s v="84.151029586792"/>
  </r>
  <r>
    <x v="26"/>
    <x v="27"/>
    <x v="0"/>
    <x v="0"/>
    <x v="64"/>
    <x v="0"/>
    <n v="-8.1628993153572096E-2"/>
    <n v="0.14199040830135301"/>
    <n v="0.22361940145492601"/>
    <n v="-8.4006786346435504E-4"/>
    <n v="4.0661054663360103E-4"/>
    <n v="1.2466784100979599E-3"/>
    <n v="1.0893199443817101"/>
    <n v="1.1207085847854601"/>
    <s v="313.886404037476"/>
  </r>
  <r>
    <x v="26"/>
    <x v="27"/>
    <x v="0"/>
    <x v="0"/>
    <x v="64"/>
    <x v="1"/>
    <n v="0.142512857913971"/>
    <n v="0.15894703567028001"/>
    <n v="1.6434177756309499E-2"/>
    <n v="-2.8002262115478499E-4"/>
    <n v="-2.12559752981178E-4"/>
    <n v="6.7462868173606694E-5"/>
    <n v="1.0886700153350799"/>
    <n v="1.08032238483429"/>
    <s v="83.4763050079346"/>
  </r>
  <r>
    <x v="26"/>
    <x v="27"/>
    <x v="0"/>
    <x v="0"/>
    <x v="65"/>
    <x v="0"/>
    <n v="-8.0720633268356306E-3"/>
    <n v="0.17347130179405201"/>
    <n v="0.18154336512088801"/>
    <n v="-4.2998790740966802E-4"/>
    <n v="5.8211653959006104E-4"/>
    <n v="1.01210444699973E-3"/>
    <n v="1.0888899564743"/>
    <n v="1.1212906837463399"/>
    <s v="324.007272720337"/>
  </r>
  <r>
    <x v="26"/>
    <x v="27"/>
    <x v="0"/>
    <x v="0"/>
    <x v="65"/>
    <x v="1"/>
    <n v="-0.15955913066864"/>
    <n v="7.4341893196105999E-2"/>
    <n v="0.23390102386474601"/>
    <n v="-1.52003765106201E-3"/>
    <n v="-5.5986654479056597E-4"/>
    <n v="9.6017110627144597E-4"/>
    <n v="1.0871499776840201"/>
    <n v="1.07976245880127"/>
    <s v="73.8751888275146"/>
  </r>
  <r>
    <x v="26"/>
    <x v="27"/>
    <x v="0"/>
    <x v="0"/>
    <x v="66"/>
    <x v="0"/>
    <n v="-6.1871260404586799E-2"/>
    <n v="6.2129320576787004E-3"/>
    <n v="6.8084195256233201E-2"/>
    <n v="-7.2991847991943403E-4"/>
    <n v="-3.50349029758945E-4"/>
    <n v="3.79569450160488E-4"/>
    <n v="1.0881600379943801"/>
    <n v="1.1209403276443499"/>
    <s v="327.802896499634"/>
  </r>
  <r>
    <x v="26"/>
    <x v="27"/>
    <x v="0"/>
    <x v="0"/>
    <x v="66"/>
    <x v="1"/>
    <n v="0.16931658983230599"/>
    <n v="0.157518461346626"/>
    <n v="1.17981284856796E-2"/>
    <n v="-1.6999244689941401E-4"/>
    <n v="-2.18424102058634E-4"/>
    <n v="4.8431655159220099E-5"/>
    <n v="1.08697998523712"/>
    <n v="1.0795440673828101"/>
    <s v="74.3591785430908"/>
  </r>
  <r>
    <x v="26"/>
    <x v="27"/>
    <x v="0"/>
    <x v="0"/>
    <x v="67"/>
    <x v="0"/>
    <n v="8.8770762085914598E-2"/>
    <n v="0.16392411291599299"/>
    <n v="7.5153350830078097E-2"/>
    <n v="1.0991096496582E-4"/>
    <n v="5.2889098878949902E-4"/>
    <n v="4.1898002382367801E-4"/>
    <n v="1.0882699489593499"/>
    <n v="1.1214692592620801"/>
    <s v="331.993103027344"/>
  </r>
  <r>
    <x v="26"/>
    <x v="27"/>
    <x v="0"/>
    <x v="0"/>
    <x v="67"/>
    <x v="1"/>
    <n v="0.19124162197113001"/>
    <n v="9.6299834549427005E-2"/>
    <n v="9.4941787421703297E-2"/>
    <n v="-7.9989433288574205E-5"/>
    <n v="-4.6972848940640699E-4"/>
    <n v="3.8973905611783299E-4"/>
    <n v="1.0868999958038299"/>
    <n v="1.07907438278198"/>
    <s v="78.2561302185059"/>
  </r>
  <r>
    <x v="26"/>
    <x v="27"/>
    <x v="0"/>
    <x v="0"/>
    <x v="68"/>
    <x v="0"/>
    <n v="-2.6012256741523701E-2"/>
    <n v="0.12548252940177901"/>
    <n v="0.151494786143303"/>
    <n v="-5.30004501342773E-4"/>
    <n v="3.14579112455249E-4"/>
    <n v="8.4458361379802205E-4"/>
    <n v="1.08773994445801"/>
    <n v="1.1217838525772099"/>
    <s v="340.439081192017"/>
  </r>
  <r>
    <x v="26"/>
    <x v="27"/>
    <x v="0"/>
    <x v="0"/>
    <x v="68"/>
    <x v="1"/>
    <n v="-2.5569498538970899E-2"/>
    <n v="8.6124219000339494E-2"/>
    <n v="0.11169371753931"/>
    <n v="-9.7000598907470703E-4"/>
    <n v="-5.1149970386177301E-4"/>
    <n v="4.5850628521293402E-4"/>
    <n v="1.0859299898147601"/>
    <n v="1.07856285572052"/>
    <s v="73.6713409423828"/>
  </r>
  <r>
    <x v="26"/>
    <x v="27"/>
    <x v="0"/>
    <x v="0"/>
    <x v="69"/>
    <x v="0"/>
    <n v="1.88489146530628E-2"/>
    <n v="9.2049576342105893E-2"/>
    <n v="7.3200657963752705E-2"/>
    <n v="-2.79903411865234E-4"/>
    <n v="1.2819035327993301E-4"/>
    <n v="4.0809376514516798E-4"/>
    <n v="1.0874600410461399"/>
    <n v="1.1219120025634799"/>
    <s v="344.51961517334"/>
  </r>
  <r>
    <x v="26"/>
    <x v="27"/>
    <x v="0"/>
    <x v="0"/>
    <x v="69"/>
    <x v="1"/>
    <n v="0.274063140153885"/>
    <n v="0.141525164246559"/>
    <n v="0.13253797590732599"/>
    <n v="2.5999546051025401E-4"/>
    <n v="-2.8407710487954302E-4"/>
    <n v="5.4407259449362798E-4"/>
    <n v="1.0861899852752701"/>
    <n v="1.0782787799835201"/>
    <s v="79.1120529174805"/>
  </r>
  <r>
    <x v="26"/>
    <x v="27"/>
    <x v="0"/>
    <x v="0"/>
    <x v="70"/>
    <x v="0"/>
    <n v="5.6482695043086999E-2"/>
    <n v="0.101544104516506"/>
    <n v="4.5061409473419203E-2"/>
    <n v="-7.0095062255859402E-5"/>
    <n v="1.81122362846509E-4"/>
    <n v="2.51217425102368E-4"/>
    <n v="1.08738994598389"/>
    <n v="1.1220930814743"/>
    <s v="347.031354904175"/>
  </r>
  <r>
    <x v="26"/>
    <x v="27"/>
    <x v="0"/>
    <x v="0"/>
    <x v="70"/>
    <x v="1"/>
    <n v="0.154709562659264"/>
    <n v="7.9659767448902102E-2"/>
    <n v="7.5049795210361495E-2"/>
    <n v="-2.29954719543457E-4"/>
    <n v="-5.38036518264562E-4"/>
    <n v="3.0808179872110502E-4"/>
    <n v="1.08596003055573"/>
    <n v="1.0777407884597801"/>
    <s v="82.1924209594727"/>
  </r>
  <r>
    <x v="26"/>
    <x v="27"/>
    <x v="0"/>
    <x v="0"/>
    <x v="71"/>
    <x v="0"/>
    <n v="8.5199832916259793E-2"/>
    <n v="0.22376912832260101"/>
    <n v="0.138569295406342"/>
    <n v="9.0003013610839803E-5"/>
    <n v="8.6252699838951198E-4"/>
    <n v="7.7252398477867202E-4"/>
    <n v="1.0874799489975"/>
    <n v="1.1229555606842001"/>
    <s v="354.756116867065"/>
  </r>
  <r>
    <x v="26"/>
    <x v="27"/>
    <x v="0"/>
    <x v="0"/>
    <x v="71"/>
    <x v="1"/>
    <n v="0.278941810131073"/>
    <n v="1.29819922149181E-2"/>
    <n v="0.26595982909202598"/>
    <n v="2.8002262115478499E-4"/>
    <n v="-8.1175088416785002E-4"/>
    <n v="1.0917735053226399E-3"/>
    <n v="1.0862400531768801"/>
    <n v="1.0769290924072299"/>
    <s v="93.1096076965332"/>
  </r>
  <r>
    <x v="26"/>
    <x v="27"/>
    <x v="0"/>
    <x v="0"/>
    <x v="72"/>
    <x v="0"/>
    <n v="0.178471729159355"/>
    <n v="1.06781274080276E-2"/>
    <n v="0.16779360175132799"/>
    <n v="6.0999393463134798E-4"/>
    <n v="-3.2545556314289602E-4"/>
    <n v="9.3544949777424303E-4"/>
    <n v="1.08808994293213"/>
    <n v="1.12263011932373"/>
    <s v="345.401763916016"/>
  </r>
  <r>
    <x v="26"/>
    <x v="27"/>
    <x v="0"/>
    <x v="0"/>
    <x v="72"/>
    <x v="1"/>
    <n v="0.36417365074157698"/>
    <n v="0.18748143315315199"/>
    <n v="0.17669221758842499"/>
    <n v="6.2990188598632802E-4"/>
    <n v="-9.5425159088335904E-5"/>
    <n v="7.2532705962657896E-4"/>
    <n v="1.08686995506287"/>
    <n v="1.0768337249755899"/>
    <s v="100.362300872803"/>
  </r>
  <r>
    <x v="26"/>
    <x v="27"/>
    <x v="0"/>
    <x v="0"/>
    <x v="73"/>
    <x v="0"/>
    <n v="0.203596547245979"/>
    <n v="0.15042549371719399"/>
    <n v="5.3171053528785699E-2"/>
    <n v="7.5006484985351595E-4"/>
    <n v="4.5363616663962603E-4"/>
    <n v="2.9642868321388998E-4"/>
    <n v="1.08884000778198"/>
    <n v="1.1230837106704701"/>
    <s v="342.437028884888"/>
  </r>
  <r>
    <x v="26"/>
    <x v="27"/>
    <x v="0"/>
    <x v="0"/>
    <x v="73"/>
    <x v="1"/>
    <n v="0.456781566143036"/>
    <n v="0.12942123413085899"/>
    <n v="0.32736033201217701"/>
    <n v="1.01006031036377E-3"/>
    <n v="-3.3376409555785401E-4"/>
    <n v="1.3438244350254501E-3"/>
    <n v="1.08788001537323"/>
    <n v="1.07649993896484"/>
    <s v="113.800764083862"/>
  </r>
  <r>
    <x v="26"/>
    <x v="27"/>
    <x v="0"/>
    <x v="0"/>
    <x v="74"/>
    <x v="0"/>
    <n v="-5.2911855280399302E-2"/>
    <n v="0.25190499424934398"/>
    <n v="0.30481684207916299"/>
    <n v="-6.7996978759765603E-4"/>
    <n v="1.01938447915018E-3"/>
    <n v="1.6993542667478299E-3"/>
    <n v="1.0881600379943801"/>
    <n v="1.1241030693054199"/>
    <s v="359.430313110352"/>
  </r>
  <r>
    <x v="26"/>
    <x v="27"/>
    <x v="0"/>
    <x v="0"/>
    <x v="74"/>
    <x v="1"/>
    <n v="8.1616386771202101E-2"/>
    <n v="8.1839375197887407E-2"/>
    <n v="2.2298842668533301E-4"/>
    <n v="-5.30004501342773E-4"/>
    <n v="-5.2908912766724803E-4"/>
    <n v="9.1537367552518802E-7"/>
    <n v="1.0873500108718901"/>
    <n v="1.07597088813782"/>
    <s v="113.791227340698"/>
  </r>
  <r>
    <x v="26"/>
    <x v="27"/>
    <x v="0"/>
    <x v="0"/>
    <x v="75"/>
    <x v="0"/>
    <n v="0.117487899959087"/>
    <n v="0.11879506707191501"/>
    <n v="1.3071671128272999E-3"/>
    <n v="2.7000904083252002E-4"/>
    <n v="2.7729649445973299E-4"/>
    <n v="7.28745362721384E-6"/>
    <n v="1.0884300470352199"/>
    <n v="1.1243803501129199"/>
    <s v="359.503030776978"/>
  </r>
  <r>
    <x v="26"/>
    <x v="27"/>
    <x v="0"/>
    <x v="0"/>
    <x v="75"/>
    <x v="1"/>
    <n v="0.32764154672622697"/>
    <n v="0.182675495743752"/>
    <n v="0.144966050982475"/>
    <n v="4.7993659973144499E-4"/>
    <n v="-1.15153685328551E-4"/>
    <n v="5.9509027050808105E-4"/>
    <n v="1.08782994747162"/>
    <n v="1.07585573196411"/>
    <s v="119.742155075073"/>
  </r>
  <r>
    <x v="26"/>
    <x v="27"/>
    <x v="0"/>
    <x v="0"/>
    <x v="76"/>
    <x v="0"/>
    <n v="6.0075007379055002E-2"/>
    <n v="0.116550885140896"/>
    <n v="5.6475877761840799E-2"/>
    <n v="-5.0067901611328098E-5"/>
    <n v="2.6478516520001E-4"/>
    <n v="3.1485306681133801E-4"/>
    <n v="1.08837997913361"/>
    <n v="1.12464511394501"/>
    <s v="362.651348114014"/>
  </r>
  <r>
    <x v="26"/>
    <x v="27"/>
    <x v="0"/>
    <x v="0"/>
    <x v="76"/>
    <x v="1"/>
    <n v="0.18880228698253601"/>
    <n v="0.231968328356743"/>
    <n v="4.3166041374206501E-2"/>
    <n v="-9.0003013610839803E-5"/>
    <n v="8.7194952357094694E-5"/>
    <n v="1.77197973243892E-4"/>
    <n v="1.08773994445801"/>
    <n v="1.0759428739547701"/>
    <s v="117.970705032349"/>
  </r>
  <r>
    <x v="26"/>
    <x v="27"/>
    <x v="0"/>
    <x v="0"/>
    <x v="77"/>
    <x v="0"/>
    <n v="7.2648108005523696E-2"/>
    <n v="0.15640027821064001"/>
    <n v="8.37521702051163E-2"/>
    <n v="2.0027160644531301E-5"/>
    <n v="4.8694558790884901E-4"/>
    <n v="4.6691842726431798E-4"/>
    <n v="1.08840000629425"/>
    <n v="1.12513208389282"/>
    <s v="367.320775985718"/>
  </r>
  <r>
    <x v="26"/>
    <x v="27"/>
    <x v="0"/>
    <x v="0"/>
    <x v="77"/>
    <x v="1"/>
    <n v="0.14254188537597701"/>
    <n v="0.228494241833687"/>
    <n v="8.5952356457710294E-2"/>
    <n v="-2.79903411865234E-4"/>
    <n v="7.2933718911372098E-5"/>
    <n v="3.52837145328522E-4"/>
    <n v="1.0874600410461399"/>
    <n v="1.07601583003998"/>
    <s v="114.442110061646"/>
  </r>
  <r>
    <x v="26"/>
    <x v="27"/>
    <x v="0"/>
    <x v="0"/>
    <x v="78"/>
    <x v="0"/>
    <n v="-8.3403766155242906E-2"/>
    <n v="8.0770097672939301E-2"/>
    <n v="0.16417387127876301"/>
    <n v="-8.4996223449706999E-4"/>
    <n v="6.5307249315083E-5"/>
    <n v="9.1526948381215301E-4"/>
    <n v="1.0875500440597501"/>
    <n v="1.1251974105835001"/>
    <s v="376.473665237427"/>
  </r>
  <r>
    <x v="26"/>
    <x v="27"/>
    <x v="0"/>
    <x v="0"/>
    <x v="78"/>
    <x v="1"/>
    <n v="-0.157119780778885"/>
    <n v="0.21433036029338801"/>
    <n v="0.37145012617111201"/>
    <n v="-1.51002407073975E-3"/>
    <n v="1.47905366247869E-5"/>
    <n v="1.5248146373778599E-3"/>
    <n v="1.0859500169753999"/>
    <n v="1.0760306119918801"/>
    <s v="99.1940498352051"/>
  </r>
  <r>
    <x v="26"/>
    <x v="27"/>
    <x v="0"/>
    <x v="0"/>
    <x v="79"/>
    <x v="0"/>
    <n v="-0.112120911478996"/>
    <n v="9.9624931812286405E-2"/>
    <n v="0.21174584329128299"/>
    <n v="-1.01006031036377E-3"/>
    <n v="1.70422965311445E-4"/>
    <n v="1.1804832611233E-3"/>
    <n v="1.0865399837493901"/>
    <n v="1.1253678798675499"/>
    <s v="388.278961181641"/>
  </r>
  <r>
    <x v="26"/>
    <x v="27"/>
    <x v="0"/>
    <x v="0"/>
    <x v="79"/>
    <x v="1"/>
    <n v="0.213166683912277"/>
    <n v="0.11912726610898999"/>
    <n v="9.4039417803287506E-2"/>
    <n v="1.00135803222656E-5"/>
    <n v="-3.7602116935886399E-4"/>
    <n v="3.8603474968113E-4"/>
    <n v="1.08596003055573"/>
    <n v="1.07565462589264"/>
    <s v="103.054046630859"/>
  </r>
  <r>
    <x v="26"/>
    <x v="27"/>
    <x v="0"/>
    <x v="0"/>
    <x v="80"/>
    <x v="0"/>
    <n v="0.16951233148574801"/>
    <n v="0.17393092811107599"/>
    <n v="4.4185966253280596E-3"/>
    <n v="5.6004524230956999E-4"/>
    <n v="5.8467895723879305E-4"/>
    <n v="2.4633714929223101E-5"/>
    <n v="1.0871000289917001"/>
    <n v="1.1259526014328001"/>
    <s v="388.525724411011"/>
  </r>
  <r>
    <x v="26"/>
    <x v="27"/>
    <x v="0"/>
    <x v="0"/>
    <x v="80"/>
    <x v="1"/>
    <n v="0.28135213255882302"/>
    <n v="0.190646797418594"/>
    <n v="9.0705335140228299E-2"/>
    <n v="2.899169921875E-4"/>
    <n v="-8.2431237387936603E-5"/>
    <n v="3.7234823685139401E-4"/>
    <n v="1.0862499475479099"/>
    <n v="1.07557225227356"/>
    <s v="106.77695274353"/>
  </r>
  <r>
    <x v="26"/>
    <x v="27"/>
    <x v="0"/>
    <x v="0"/>
    <x v="81"/>
    <x v="0"/>
    <n v="7.0851951837539701E-2"/>
    <n v="0.100288309156895"/>
    <n v="2.9436357319355001E-2"/>
    <n v="1.00135803222656E-5"/>
    <n v="1.7412129091098899E-4"/>
    <n v="1.6410771058872299E-4"/>
    <n v="1.0871100425720199"/>
    <n v="1.12612676620483"/>
    <s v="390.167236328125"/>
  </r>
  <r>
    <x v="26"/>
    <x v="27"/>
    <x v="0"/>
    <x v="0"/>
    <x v="81"/>
    <x v="1"/>
    <n v="0.274063140153885"/>
    <n v="0.129565179347992"/>
    <n v="0.144497960805893"/>
    <n v="2.5999546051025401E-4"/>
    <n v="-3.33173200488091E-4"/>
    <n v="5.9316866099834399E-4"/>
    <n v="1.08650994300842"/>
    <n v="1.07523906230927"/>
    <s v="112.708806991577"/>
  </r>
  <r>
    <x v="26"/>
    <x v="27"/>
    <x v="0"/>
    <x v="0"/>
    <x v="82"/>
    <x v="0"/>
    <n v="0.19461576640605899"/>
    <n v="0.13842599093913999"/>
    <n v="5.6189775466918897E-2"/>
    <n v="6.9999694824218804E-4"/>
    <n v="3.8673891685903099E-4"/>
    <n v="3.1325803138315699E-4"/>
    <n v="1.0878100395202599"/>
    <n v="1.12651348114014"/>
    <s v="387.03441619873"/>
  </r>
  <r>
    <x v="26"/>
    <x v="27"/>
    <x v="0"/>
    <x v="0"/>
    <x v="82"/>
    <x v="1"/>
    <n v="0.19124162197113001"/>
    <n v="0.100471928715706"/>
    <n v="9.07696932554245E-2"/>
    <n v="-7.9989433288574205E-5"/>
    <n v="-4.5260193292051603E-4"/>
    <n v="3.7261249963194099E-4"/>
    <n v="1.0864299535751301"/>
    <n v="1.0747864246368399"/>
    <s v="116.435289382935"/>
  </r>
  <r>
    <x v="26"/>
    <x v="27"/>
    <x v="0"/>
    <x v="0"/>
    <x v="83"/>
    <x v="0"/>
    <n v="0.25739574432373002"/>
    <n v="0.186517208814621"/>
    <n v="7.0878535509109497E-2"/>
    <n v="1.0499954223632799E-3"/>
    <n v="6.5484753577038602E-4"/>
    <n v="3.9514788659289501E-4"/>
    <n v="1.0888600349426301"/>
    <n v="1.12716829776764"/>
    <s v="383.082628250122"/>
  </r>
  <r>
    <x v="26"/>
    <x v="27"/>
    <x v="0"/>
    <x v="0"/>
    <x v="83"/>
    <x v="1"/>
    <n v="0.43241715431213401"/>
    <n v="0.24576210975647"/>
    <n v="0.18665504455566401"/>
    <n v="9.1004371643066395E-4"/>
    <n v="1.4381886285263999E-4"/>
    <n v="7.6622486812993895E-4"/>
    <n v="1.0873399972915601"/>
    <n v="1.07493019104004"/>
    <s v="124.098062515259"/>
  </r>
  <r>
    <x v="26"/>
    <x v="27"/>
    <x v="0"/>
    <x v="0"/>
    <x v="84"/>
    <x v="0"/>
    <n v="0.14079518616199499"/>
    <n v="6.5679095685481997E-2"/>
    <n v="7.5116090476512895E-2"/>
    <n v="3.9994716644287099E-4"/>
    <n v="-1.88251069630496E-5"/>
    <n v="4.18772280681878E-4"/>
    <n v="1.08925998210907"/>
    <n v="1.1271494626998899"/>
    <s v="378.894805908203"/>
  </r>
  <r>
    <x v="26"/>
    <x v="27"/>
    <x v="0"/>
    <x v="0"/>
    <x v="84"/>
    <x v="1"/>
    <n v="0.13034516572952301"/>
    <n v="0.15992911159992201"/>
    <n v="2.9583945870399499E-2"/>
    <n v="-3.2997131347656299E-4"/>
    <n v="-2.0852830493822699E-4"/>
    <n v="1.21443008538336E-4"/>
    <n v="1.0870100259780899"/>
    <n v="1.0747216939926101"/>
    <s v="122.883319854736"/>
  </r>
  <r>
    <x v="26"/>
    <x v="27"/>
    <x v="0"/>
    <x v="0"/>
    <x v="85"/>
    <x v="0"/>
    <n v="7.4444271624088301E-2"/>
    <n v="0.18348312377929701"/>
    <n v="0.109038852155209"/>
    <n v="3.0040740966796899E-5"/>
    <n v="6.3793250592425498E-4"/>
    <n v="6.07891764957458E-4"/>
    <n v="1.08929002285004"/>
    <n v="1.1277873516082799"/>
    <s v="384.973287582397"/>
  </r>
  <r>
    <x v="26"/>
    <x v="27"/>
    <x v="0"/>
    <x v="0"/>
    <x v="85"/>
    <x v="1"/>
    <n v="0.57369577884674094"/>
    <n v="7.9212345182895702E-2"/>
    <n v="0.49448344111442599"/>
    <n v="1.4899969100952101E-3"/>
    <n v="-5.3987320279702501E-4"/>
    <n v="2.0298701710998999E-3"/>
    <n v="1.08850002288818"/>
    <n v="1.0741817951202399"/>
    <s v="143.182277679443"/>
  </r>
  <r>
    <x v="26"/>
    <x v="27"/>
    <x v="0"/>
    <x v="0"/>
    <x v="86"/>
    <x v="0"/>
    <n v="8.6995989084243802E-2"/>
    <n v="0.163472965359688"/>
    <n v="7.6476976275444003E-2"/>
    <n v="1.0001659393310499E-4"/>
    <n v="5.2637583576142799E-4"/>
    <n v="4.2635924182832198E-4"/>
    <n v="1.0893900394439699"/>
    <n v="1.12831377983093"/>
    <s v="389.237403869629"/>
  </r>
  <r>
    <x v="26"/>
    <x v="27"/>
    <x v="0"/>
    <x v="0"/>
    <x v="86"/>
    <x v="1"/>
    <n v="0.215606018900871"/>
    <n v="0.21815304458141299"/>
    <n v="2.54702568054199E-3"/>
    <n v="2.0027160644531301E-5"/>
    <n v="3.0482777219731401E-5"/>
    <n v="1.0455616575200101E-5"/>
    <n v="1.0885200500488299"/>
    <n v="1.07421231269836"/>
    <s v="143.077373504639"/>
  </r>
  <r>
    <x v="26"/>
    <x v="27"/>
    <x v="0"/>
    <x v="0"/>
    <x v="87"/>
    <x v="0"/>
    <n v="8.3403676748275798E-2"/>
    <n v="0.12752012908458699"/>
    <n v="4.4116452336311299E-2"/>
    <n v="7.9989433288574205E-5"/>
    <n v="3.2593871583230799E-4"/>
    <n v="2.4594928254373399E-4"/>
    <n v="1.0894700288772601"/>
    <n v="1.12863969802856"/>
    <s v="391.696691513062"/>
  </r>
  <r>
    <x v="26"/>
    <x v="27"/>
    <x v="0"/>
    <x v="0"/>
    <x v="87"/>
    <x v="1"/>
    <n v="0.22777369618415799"/>
    <n v="0.18651272356510201"/>
    <n v="4.1260972619056702E-2"/>
    <n v="6.9975852966308594E-5"/>
    <n v="-9.9401739134918898E-5"/>
    <n v="1.69377599377185E-4"/>
    <n v="1.08859002590179"/>
    <n v="1.07411289215088"/>
    <s v="144.771337509155"/>
  </r>
  <r>
    <x v="26"/>
    <x v="27"/>
    <x v="0"/>
    <x v="0"/>
    <x v="88"/>
    <x v="0"/>
    <n v="0.155143052339554"/>
    <n v="0.118075922131538"/>
    <n v="3.70671302080154E-2"/>
    <n v="4.7993659973144499E-4"/>
    <n v="2.7328726719133599E-4"/>
    <n v="2.0664933254011E-4"/>
    <n v="1.08994996547699"/>
    <n v="1.12891292572021"/>
    <s v="389.629602432251"/>
  </r>
  <r>
    <x v="26"/>
    <x v="27"/>
    <x v="0"/>
    <x v="0"/>
    <x v="88"/>
    <x v="1"/>
    <n v="0.30086687207222002"/>
    <n v="0.11985417455434801"/>
    <n v="0.18101269006729101"/>
    <n v="3.70025634765625E-4"/>
    <n v="-3.7303718272596598E-4"/>
    <n v="7.4306281749159098E-4"/>
    <n v="1.0889600515365601"/>
    <n v="1.0737398862838701"/>
    <s v="152.201652526855"/>
  </r>
  <r>
    <x v="26"/>
    <x v="27"/>
    <x v="0"/>
    <x v="0"/>
    <x v="89"/>
    <x v="0"/>
    <n v="5.1115602254867602E-2"/>
    <n v="0.22364367544651001"/>
    <n v="0.17252807319164301"/>
    <n v="-1.0001659393310499E-4"/>
    <n v="8.6182757513597597E-4"/>
    <n v="9.6184416906908198E-4"/>
    <n v="1.08984994888306"/>
    <n v="1.1297748088836701"/>
    <s v="399.248600006104"/>
  </r>
  <r>
    <x v="26"/>
    <x v="27"/>
    <x v="0"/>
    <x v="0"/>
    <x v="89"/>
    <x v="1"/>
    <n v="0.144952192902565"/>
    <n v="0.236697822809219"/>
    <n v="9.17456299066544E-2"/>
    <n v="-2.7000904083252002E-4"/>
    <n v="1.06609673821367E-4"/>
    <n v="3.7661870010197201E-4"/>
    <n v="1.08869004249573"/>
    <n v="1.07384645938873"/>
    <s v="148.435831069946"/>
  </r>
  <r>
    <x v="26"/>
    <x v="27"/>
    <x v="0"/>
    <x v="0"/>
    <x v="90"/>
    <x v="0"/>
    <n v="2.78083197772503E-2"/>
    <n v="7.1577399969100994E-2"/>
    <n v="4.3769080191850697E-2"/>
    <n v="-2.29954719543457E-4"/>
    <n v="1.40579468279611E-5"/>
    <n v="2.44012670009397E-4"/>
    <n v="1.0896199941635101"/>
    <n v="1.12978887557983"/>
    <s v="401.688814163208"/>
  </r>
  <r>
    <x v="26"/>
    <x v="27"/>
    <x v="0"/>
    <x v="0"/>
    <x v="90"/>
    <x v="1"/>
    <n v="0.12546649575233501"/>
    <n v="0.267966449260712"/>
    <n v="0.14249995350837699"/>
    <n v="-3.4999847412109402E-4"/>
    <n v="2.3496837820857801E-4"/>
    <n v="5.8496685232967095E-4"/>
    <n v="1.08834004402161"/>
    <n v="1.0740814208984399"/>
    <s v="142.586231231689"/>
  </r>
  <r>
    <x v="26"/>
    <x v="27"/>
    <x v="0"/>
    <x v="0"/>
    <x v="91"/>
    <x v="0"/>
    <n v="-0.103140115737915"/>
    <n v="9.6216239035129505E-2"/>
    <n v="0.19935634732246399"/>
    <n v="-9.5999240875244097E-4"/>
    <n v="1.5141950279939901E-4"/>
    <n v="1.11141195520759E-3"/>
    <n v="1.0886600017547601"/>
    <n v="1.1299402713775599"/>
    <s v="412.802696228027"/>
  </r>
  <r>
    <x v="26"/>
    <x v="27"/>
    <x v="0"/>
    <x v="0"/>
    <x v="91"/>
    <x v="1"/>
    <n v="3.0448272824287401E-2"/>
    <n v="0.169673681259155"/>
    <n v="0.139225408434868"/>
    <n v="-7.4005126953125E-4"/>
    <n v="-1.68526545166969E-4"/>
    <n v="5.7152472436428103E-4"/>
    <n v="1.0875999927520801"/>
    <n v="1.07391285896301"/>
    <s v="136.871337890625"/>
  </r>
  <r>
    <x v="26"/>
    <x v="27"/>
    <x v="0"/>
    <x v="0"/>
    <x v="92"/>
    <x v="0"/>
    <n v="0.13722425699234"/>
    <n v="0.24499276280403101"/>
    <n v="0.10776850581169101"/>
    <n v="3.80039215087891E-4"/>
    <n v="9.8084879573434591E-4"/>
    <n v="6.0080958064645496E-4"/>
    <n v="1.08904004096985"/>
    <n v="1.13092112541199"/>
    <s v="418.810844421387"/>
  </r>
  <r>
    <x v="26"/>
    <x v="27"/>
    <x v="0"/>
    <x v="0"/>
    <x v="92"/>
    <x v="1"/>
    <n v="0.330080896615982"/>
    <n v="0.165507286787033"/>
    <n v="0.164573609828949"/>
    <n v="4.8995018005371105E-4"/>
    <n v="-1.8562971672508901E-4"/>
    <n v="6.7557988222688404E-4"/>
    <n v="1.08808994293213"/>
    <n v="1.0737272500991799"/>
    <s v="143.626928329468"/>
  </r>
  <r>
    <x v="26"/>
    <x v="27"/>
    <x v="0"/>
    <x v="0"/>
    <x v="93"/>
    <x v="0"/>
    <n v="1.52352191507816E-2"/>
    <n v="0.16599842905998199"/>
    <n v="0.15076321363449099"/>
    <n v="-3.0004978179931603E-4"/>
    <n v="5.4045527940616001E-4"/>
    <n v="8.4050506120547696E-4"/>
    <n v="1.08873999118805"/>
    <n v="1.1314616203308101"/>
    <s v="427.216291427612"/>
  </r>
  <r>
    <x v="26"/>
    <x v="27"/>
    <x v="0"/>
    <x v="0"/>
    <x v="93"/>
    <x v="1"/>
    <n v="7.4327394366264302E-2"/>
    <n v="0.110995292663574"/>
    <n v="3.6667898297309903E-2"/>
    <n v="-5.5992603302001996E-4"/>
    <n v="-4.0940317558124699E-4"/>
    <n v="1.50522857438773E-4"/>
    <n v="1.08753001689911"/>
    <n v="1.0733178853988601"/>
    <s v="142.121315002441"/>
  </r>
  <r>
    <x v="26"/>
    <x v="27"/>
    <x v="0"/>
    <x v="0"/>
    <x v="94"/>
    <x v="0"/>
    <n v="-8.6996078491210896E-2"/>
    <n v="0.14707477390766099"/>
    <n v="0.23407085239887199"/>
    <n v="-8.69989395141602E-4"/>
    <n v="4.3495590216480201E-4"/>
    <n v="1.3049453264102301E-3"/>
    <n v="1.0878700017929099"/>
    <n v="1.13189661502838"/>
    <s v="440.266132354736"/>
  </r>
  <r>
    <x v="26"/>
    <x v="27"/>
    <x v="0"/>
    <x v="0"/>
    <x v="94"/>
    <x v="1"/>
    <n v="0.13034516572952301"/>
    <n v="0.15057960152625999"/>
    <n v="2.0234435796737699E-2"/>
    <n v="-3.2997131347656299E-4"/>
    <n v="-2.4690834106877397E-4"/>
    <n v="8.3062972407787998E-5"/>
    <n v="1.0872000455856301"/>
    <n v="1.07307100296021"/>
    <s v="141.290426254272"/>
  </r>
  <r>
    <x v="26"/>
    <x v="27"/>
    <x v="0"/>
    <x v="0"/>
    <x v="95"/>
    <x v="0"/>
    <n v="9.5955394208431202E-2"/>
    <n v="0.168927878141403"/>
    <n v="7.2972483932971996E-2"/>
    <n v="1.49965286254883E-4"/>
    <n v="5.5678695207461704E-4"/>
    <n v="4.0682166581973401E-4"/>
    <n v="1.0880199670791599"/>
    <n v="1.1324534416198699"/>
    <s v="444.334745407104"/>
  </r>
  <r>
    <x v="26"/>
    <x v="27"/>
    <x v="0"/>
    <x v="0"/>
    <x v="95"/>
    <x v="1"/>
    <n v="0.154680520296097"/>
    <n v="0.152417197823524"/>
    <n v="2.2633224725723301E-3"/>
    <n v="-2.30073928833008E-4"/>
    <n v="-2.39364948356524E-4"/>
    <n v="9.2910195235163007E-6"/>
    <n v="1.0869699716568"/>
    <n v="1.07283163070679"/>
    <s v="141.383409500122"/>
  </r>
  <r>
    <x v="26"/>
    <x v="27"/>
    <x v="0"/>
    <x v="0"/>
    <x v="96"/>
    <x v="0"/>
    <n v="5.83002343773842E-2"/>
    <n v="-9.3017499893903698E-3"/>
    <n v="6.7601986229419694E-2"/>
    <n v="-5.9962272644043003E-5"/>
    <n v="-4.3684340198524302E-4"/>
    <n v="3.7688112934119999E-4"/>
    <n v="1.0879600048065201"/>
    <n v="1.1320165395736701"/>
    <s v="440.565347671509"/>
  </r>
  <r>
    <x v="26"/>
    <x v="27"/>
    <x v="0"/>
    <x v="0"/>
    <x v="96"/>
    <x v="1"/>
    <n v="0.24484910070896099"/>
    <n v="0.149696469306946"/>
    <n v="9.51526314020157E-2"/>
    <n v="1.40070915222168E-4"/>
    <n v="-2.5053363060578698E-4"/>
    <n v="3.9060454582795501E-4"/>
    <n v="1.0871100425720199"/>
    <n v="1.07258105278015"/>
    <s v="145.289897918701"/>
  </r>
  <r>
    <x v="26"/>
    <x v="27"/>
    <x v="0"/>
    <x v="0"/>
    <x v="97"/>
    <x v="0"/>
    <n v="0.115691743791103"/>
    <n v="0.17674857378006001"/>
    <n v="6.10568299889565E-2"/>
    <n v="2.5999546051025401E-4"/>
    <n v="6.00387342274189E-4"/>
    <n v="3.4039188176393498E-4"/>
    <n v="1.0882200002670299"/>
    <n v="1.1326168775558501"/>
    <s v="443.968772888184"/>
  </r>
  <r>
    <x v="26"/>
    <x v="27"/>
    <x v="0"/>
    <x v="0"/>
    <x v="97"/>
    <x v="1"/>
    <n v="0.25457742810249301"/>
    <n v="9.3129754066467299E-2"/>
    <n v="0.161447674036026"/>
    <n v="1.8000602722168001E-4"/>
    <n v="-4.8274177243001802E-4"/>
    <n v="6.6274777054786704E-4"/>
    <n v="1.0872900485992401"/>
    <n v="1.07209825515747"/>
    <s v="151.917934417725"/>
  </r>
  <r>
    <x v="26"/>
    <x v="27"/>
    <x v="0"/>
    <x v="0"/>
    <x v="98"/>
    <x v="0"/>
    <n v="5.2911758422851597E-2"/>
    <n v="7.0742562413215596E-2"/>
    <n v="1.7830803990364099E-2"/>
    <n v="-9.0003013610839803E-5"/>
    <n v="9.4037268354441005E-6"/>
    <n v="9.9406737717799802E-5"/>
    <n v="1.08812999725342"/>
    <n v="1.1326262950897199"/>
    <s v="444.962978363037"/>
  </r>
  <r>
    <x v="26"/>
    <x v="27"/>
    <x v="0"/>
    <x v="0"/>
    <x v="98"/>
    <x v="1"/>
    <n v="0.152241185307503"/>
    <n v="0.19699352979660001"/>
    <n v="4.4752344489097602E-2"/>
    <n v="-2.40087509155273E-4"/>
    <n v="-5.6377699365839403E-5"/>
    <n v="1.8370980978943399E-4"/>
    <n v="1.0870499610900899"/>
    <n v="1.0720418691635101"/>
    <s v="150.080919265747"/>
  </r>
  <r>
    <x v="26"/>
    <x v="27"/>
    <x v="0"/>
    <x v="0"/>
    <x v="99"/>
    <x v="0"/>
    <n v="-3.67678180336952E-2"/>
    <n v="7.0478715002536801E-2"/>
    <n v="0.10724653303623199"/>
    <n v="-5.8996677398681597E-4"/>
    <n v="7.9327764979097992E-6"/>
    <n v="5.9789954684674696E-4"/>
    <n v="1.08754003047943"/>
    <n v="1.13263428211212"/>
    <s v="450.942516326904"/>
  </r>
  <r>
    <x v="26"/>
    <x v="27"/>
    <x v="0"/>
    <x v="0"/>
    <x v="99"/>
    <x v="1"/>
    <n v="0.19368097186088601"/>
    <n v="0.16142997145652799"/>
    <n v="3.2251000404357903E-2"/>
    <n v="-6.9975852966308594E-5"/>
    <n v="-2.0236722775734999E-4"/>
    <n v="1.3239137479104099E-4"/>
    <n v="1.08697998523712"/>
    <n v="1.07183945178986"/>
    <s v="151.405334472656"/>
  </r>
  <r>
    <x v="26"/>
    <x v="27"/>
    <x v="0"/>
    <x v="0"/>
    <x v="100"/>
    <x v="0"/>
    <n v="5.8278851211071001E-2"/>
    <n v="0.118535064160824"/>
    <n v="6.0256212949752801E-2"/>
    <n v="-6.0081481933593797E-5"/>
    <n v="2.7584697818383602E-4"/>
    <n v="3.3592846011742901E-4"/>
    <n v="1.0874799489975"/>
    <n v="1.1329101324081401"/>
    <s v="454.301834106445"/>
  </r>
  <r>
    <x v="26"/>
    <x v="27"/>
    <x v="0"/>
    <x v="0"/>
    <x v="100"/>
    <x v="1"/>
    <n v="0.16931658983230599"/>
    <n v="8.2483567297458593E-2"/>
    <n v="8.6833022534847301E-2"/>
    <n v="-1.6999244689941401E-4"/>
    <n v="-5.2644475363194899E-4"/>
    <n v="3.5645230673253498E-4"/>
    <n v="1.0868099927902199"/>
    <n v="1.0713130235671999"/>
    <s v="154.969692230225"/>
  </r>
  <r>
    <x v="26"/>
    <x v="27"/>
    <x v="0"/>
    <x v="0"/>
    <x v="101"/>
    <x v="0"/>
    <n v="0.103140026330948"/>
    <n v="7.9418115317821503E-2"/>
    <n v="2.3721911013126401E-2"/>
    <n v="1.9001960754394499E-4"/>
    <n v="5.7769942941376899E-5"/>
    <n v="1.3224966824054699E-4"/>
    <n v="1.0876699686050399"/>
    <n v="1.13296794891357"/>
    <s v="452.979803085327"/>
  </r>
  <r>
    <x v="26"/>
    <x v="27"/>
    <x v="0"/>
    <x v="0"/>
    <x v="101"/>
    <x v="1"/>
    <n v="0.205848649144173"/>
    <n v="0.31344676017761203"/>
    <n v="0.10759811103344"/>
    <n v="-2.0027160644531301E-5"/>
    <n v="4.2166648199781803E-4"/>
    <n v="4.41693642642349E-4"/>
    <n v="1.0867899656295801"/>
    <n v="1.0717346668243399"/>
    <s v="150.552988052368"/>
  </r>
  <r>
    <x v="26"/>
    <x v="27"/>
    <x v="0"/>
    <x v="0"/>
    <x v="102"/>
    <x v="0"/>
    <n v="0.104936182498932"/>
    <n v="3.5993875935673701E-3"/>
    <n v="0.101336792111397"/>
    <n v="2.0003318786621099E-4"/>
    <n v="-3.6491954233497397E-4"/>
    <n v="5.6495273020118497E-4"/>
    <n v="1.0878700017929099"/>
    <n v="1.1326030492782599"/>
    <s v="447.330474853516"/>
  </r>
  <r>
    <x v="26"/>
    <x v="27"/>
    <x v="0"/>
    <x v="0"/>
    <x v="102"/>
    <x v="1"/>
    <n v="0.24484910070896099"/>
    <n v="0.184091001749039"/>
    <n v="6.0758098959922797E-2"/>
    <n v="1.40070915222168E-4"/>
    <n v="-1.09342981886584E-4"/>
    <n v="2.4941388983279499E-4"/>
    <n v="1.0869300365448"/>
    <n v="1.0716253519058201"/>
    <s v="153.046846389771"/>
  </r>
  <r>
    <x v="26"/>
    <x v="27"/>
    <x v="0"/>
    <x v="0"/>
    <x v="103"/>
    <x v="0"/>
    <n v="9.4159238040447193E-2"/>
    <n v="0.14543123543262501"/>
    <n v="5.1271997392177603E-2"/>
    <n v="1.39951705932617E-4"/>
    <n v="4.2579317232593899E-4"/>
    <n v="2.8584146639332202E-4"/>
    <n v="1.0880099534988401"/>
    <n v="1.13302886486053"/>
    <s v="450.189113616943"/>
  </r>
  <r>
    <x v="26"/>
    <x v="27"/>
    <x v="0"/>
    <x v="0"/>
    <x v="103"/>
    <x v="1"/>
    <n v="0.35932397842407199"/>
    <n v="0.121758103370667"/>
    <n v="0.23756587505340601"/>
    <n v="6.0999393463134798E-4"/>
    <n v="-3.6522149457596199E-4"/>
    <n v="9.7521545831114097E-4"/>
    <n v="1.08754003047943"/>
    <n v="1.07126009464264"/>
    <s v="162.79935836792"/>
  </r>
  <r>
    <x v="26"/>
    <x v="27"/>
    <x v="0"/>
    <x v="0"/>
    <x v="104"/>
    <x v="0"/>
    <n v="6.0096390545368202E-2"/>
    <n v="0.14007662236690499"/>
    <n v="7.9980231821537004E-2"/>
    <n v="-4.9948692321777303E-5"/>
    <n v="3.9594119880348401E-4"/>
    <n v="4.45889891125262E-4"/>
    <n v="1.0879600048065201"/>
    <n v="1.1334247589111299"/>
    <s v="454.647541046143"/>
  </r>
  <r>
    <x v="26"/>
    <x v="27"/>
    <x v="0"/>
    <x v="0"/>
    <x v="104"/>
    <x v="1"/>
    <n v="0.18392360210418701"/>
    <n v="8.1838212907314301E-2"/>
    <n v="0.102085389196873"/>
    <n v="-1.10030174255371E-4"/>
    <n v="-5.2909390069544304E-4"/>
    <n v="4.1906372644007201E-4"/>
    <n v="1.08743000030518"/>
    <n v="1.0707310438156099"/>
    <s v="166.98956489563"/>
  </r>
  <r>
    <x v="26"/>
    <x v="27"/>
    <x v="0"/>
    <x v="0"/>
    <x v="105"/>
    <x v="0"/>
    <n v="0.106732338666916"/>
    <n v="0.112025938928127"/>
    <n v="5.2936002612113996E-3"/>
    <n v="2.10046768188477E-4"/>
    <n v="2.3955859069246799E-4"/>
    <n v="2.9511822503991401E-5"/>
    <n v="1.0881700515747099"/>
    <n v="1.1336643695831301"/>
    <s v="454.943180084229"/>
  </r>
  <r>
    <x v="26"/>
    <x v="27"/>
    <x v="0"/>
    <x v="0"/>
    <x v="105"/>
    <x v="1"/>
    <n v="0.26674509048461897"/>
    <n v="0.186982616782188"/>
    <n v="7.9762473702430697E-2"/>
    <n v="2.29954719543457E-4"/>
    <n v="-9.7472817287780304E-5"/>
    <n v="3.2742752227932198E-4"/>
    <n v="1.0876599550247199"/>
    <n v="1.07063353061676"/>
    <s v="170.26424407959"/>
  </r>
  <r>
    <x v="26"/>
    <x v="27"/>
    <x v="0"/>
    <x v="0"/>
    <x v="106"/>
    <x v="0"/>
    <n v="0.121058836579323"/>
    <n v="0.119725897908211"/>
    <n v="1.3329386711120599E-3"/>
    <n v="2.899169921875E-4"/>
    <n v="2.82485882053152E-4"/>
    <n v="7.4311101343482699E-6"/>
    <n v="1.0884599685668901"/>
    <n v="1.1339468955993699"/>
    <s v="454.869270324707"/>
  </r>
  <r>
    <x v="26"/>
    <x v="27"/>
    <x v="0"/>
    <x v="0"/>
    <x v="106"/>
    <x v="1"/>
    <n v="0.220484703779221"/>
    <n v="0.21930170059204099"/>
    <n v="1.18300318717957E-3"/>
    <n v="4.00543212890625E-5"/>
    <n v="3.51980452251155E-5"/>
    <n v="4.8562760639470096E-6"/>
    <n v="1.0877000093460101"/>
    <n v="1.07066869735718"/>
    <s v="170.313119888306"/>
  </r>
  <r>
    <x v="26"/>
    <x v="27"/>
    <x v="0"/>
    <x v="0"/>
    <x v="107"/>
    <x v="0"/>
    <n v="9.2384457588195801E-2"/>
    <n v="7.5080983340740204E-2"/>
    <n v="1.73034742474556E-2"/>
    <n v="1.3005733489990199E-4"/>
    <n v="3.3590429666219299E-5"/>
    <n v="9.6466901595704298E-5"/>
    <n v="1.08859002590179"/>
    <n v="1.1339805126190201"/>
    <s v="453.904867172241"/>
  </r>
  <r>
    <x v="26"/>
    <x v="27"/>
    <x v="0"/>
    <x v="0"/>
    <x v="107"/>
    <x v="1"/>
    <n v="0.13034516572952301"/>
    <n v="0.217709019780159"/>
    <n v="8.7363854050636305E-2"/>
    <n v="-3.2997131347656299E-4"/>
    <n v="2.86600406980142E-5"/>
    <n v="3.5863136872649198E-4"/>
    <n v="1.08737003803253"/>
    <n v="1.0706973075866699"/>
    <s v="166.727304458618"/>
  </r>
  <r>
    <x v="26"/>
    <x v="27"/>
    <x v="0"/>
    <x v="0"/>
    <x v="108"/>
    <x v="0"/>
    <n v="-2.2419944405555701E-2"/>
    <n v="7.2031334042549106E-2"/>
    <n v="9.44512784481049E-2"/>
    <n v="-5.0997734069824197E-4"/>
    <n v="1.6588630387559499E-5"/>
    <n v="5.2656594198197105E-4"/>
    <n v="1.0880800485611"/>
    <n v="1.1339970827102701"/>
    <s v="459.170341491699"/>
  </r>
  <r>
    <x v="26"/>
    <x v="27"/>
    <x v="0"/>
    <x v="0"/>
    <x v="108"/>
    <x v="1"/>
    <n v="9.1344721615314498E-2"/>
    <n v="0.20552162826061199"/>
    <n v="0.114176906645298"/>
    <n v="-4.9006938934326204E-4"/>
    <n v="-2.13695857382845E-5"/>
    <n v="4.6869981451891401E-4"/>
    <n v="1.08687996864319"/>
    <n v="1.0706759691238401"/>
    <s v="162.039995193481"/>
  </r>
  <r>
    <x v="26"/>
    <x v="27"/>
    <x v="0"/>
    <x v="0"/>
    <x v="109"/>
    <x v="0"/>
    <n v="0.295050919055939"/>
    <n v="9.7325913608074202E-2"/>
    <n v="0.19772499799728399"/>
    <n v="1.2599229812622101E-3"/>
    <n v="1.5760594396852E-4"/>
    <n v="1.10231700818986E-3"/>
    <n v="1.08933997154236"/>
    <n v="1.13415467739105"/>
    <s v="448.147058486938"/>
  </r>
  <r>
    <x v="26"/>
    <x v="27"/>
    <x v="0"/>
    <x v="0"/>
    <x v="109"/>
    <x v="1"/>
    <n v="0.32767060399055498"/>
    <n v="0.1061120480299"/>
    <n v="0.22155855596065499"/>
    <n v="4.8005580902099599E-4"/>
    <n v="-4.2944904998876198E-4"/>
    <n v="9.0950482990592696E-4"/>
    <n v="1.0873600244522099"/>
    <n v="1.07024657726288"/>
    <s v="171.134471893311"/>
  </r>
  <r>
    <x v="26"/>
    <x v="27"/>
    <x v="0"/>
    <x v="0"/>
    <x v="110"/>
    <x v="0"/>
    <n v="5.83002343773842E-2"/>
    <n v="0.11474040895700501"/>
    <n v="5.6440174579620403E-2"/>
    <n v="-5.9962272644043003E-5"/>
    <n v="2.5469178217463201E-4"/>
    <n v="3.1465405481867498E-4"/>
    <n v="1.0892800092697099"/>
    <n v="1.13440942764282"/>
    <s v="451.294183731079"/>
  </r>
  <r>
    <x v="26"/>
    <x v="27"/>
    <x v="0"/>
    <x v="0"/>
    <x v="110"/>
    <x v="1"/>
    <n v="0.44458484649658198"/>
    <n v="0.18586075305938701"/>
    <n v="0.25872409343719499"/>
    <n v="9.5999240875244097E-4"/>
    <n v="-1.0207809827989E-4"/>
    <n v="1.06207048520446E-3"/>
    <n v="1.0883200168609599"/>
    <n v="1.0701445341110201"/>
    <s v="181.75482749939"/>
  </r>
  <r>
    <x v="26"/>
    <x v="27"/>
    <x v="0"/>
    <x v="0"/>
    <x v="111"/>
    <x v="0"/>
    <n v="-3.67678180336952E-2"/>
    <n v="8.1221230328082997E-2"/>
    <n v="0.117989048361778"/>
    <n v="-5.8996677398681597E-4"/>
    <n v="6.7822315031662597E-5"/>
    <n v="6.5778905991464897E-4"/>
    <n v="1.08869004249573"/>
    <n v="1.13447725772858"/>
    <s v="457.872152328491"/>
  </r>
  <r>
    <x v="26"/>
    <x v="27"/>
    <x v="0"/>
    <x v="0"/>
    <x v="111"/>
    <x v="1"/>
    <n v="4.5084327459335299E-2"/>
    <n v="0.134443089365959"/>
    <n v="8.9358761906623799E-2"/>
    <n v="-6.7996978759765603E-4"/>
    <n v="-3.1314924126490999E-4"/>
    <n v="3.6682054633274702E-4"/>
    <n v="1.08764004707336"/>
    <n v="1.0698313713073699"/>
    <s v="178.086757659912"/>
  </r>
  <r>
    <x v="26"/>
    <x v="27"/>
    <x v="0"/>
    <x v="0"/>
    <x v="112"/>
    <x v="0"/>
    <n v="3.3175408840179402E-2"/>
    <n v="0.13488534092903101"/>
    <n v="0.101709932088852"/>
    <n v="-2.0003318786621099E-4"/>
    <n v="3.6699979682452998E-4"/>
    <n v="5.6703295558691003E-4"/>
    <n v="1.08849000930786"/>
    <n v="1.1348443031311"/>
    <s v="463.542938232422"/>
  </r>
  <r>
    <x v="26"/>
    <x v="27"/>
    <x v="0"/>
    <x v="0"/>
    <x v="112"/>
    <x v="1"/>
    <n v="0.147391527891159"/>
    <n v="9.3953438103199005E-2"/>
    <n v="5.3438089787960101E-2"/>
    <n v="-2.5999546051025401E-4"/>
    <n v="-4.79360518511385E-4"/>
    <n v="2.1936505800113101E-4"/>
    <n v="1.08738005161285"/>
    <n v="1.06935203075409"/>
    <s v="180.280208587646"/>
  </r>
  <r>
    <x v="26"/>
    <x v="27"/>
    <x v="0"/>
    <x v="0"/>
    <x v="113"/>
    <x v="0"/>
    <n v="-6.9055885076522799E-2"/>
    <n v="7.1529977023601504E-2"/>
    <n v="0.14058586955070501"/>
    <n v="-7.6997280120849599E-4"/>
    <n v="1.37935639941134E-5"/>
    <n v="7.8376638703048197E-4"/>
    <n v="1.0877200365066499"/>
    <n v="1.1348581314086901"/>
    <s v="471.380949020386"/>
  </r>
  <r>
    <x v="26"/>
    <x v="27"/>
    <x v="0"/>
    <x v="0"/>
    <x v="113"/>
    <x v="1"/>
    <n v="-0.25701668858528098"/>
    <n v="0.225077569484711"/>
    <n v="0.48209425806999201"/>
    <n v="-1.9201040267944299E-3"/>
    <n v="5.8908168284688097E-5"/>
    <n v="1.9790122751146598E-3"/>
    <n v="1.08545994758606"/>
    <n v="1.0694109201431301"/>
    <s v="160.490274429321"/>
  </r>
  <r>
    <x v="26"/>
    <x v="27"/>
    <x v="0"/>
    <x v="0"/>
    <x v="114"/>
    <x v="0"/>
    <n v="-0.160553008317947"/>
    <n v="5.68572208285332E-2"/>
    <n v="0.21741023659706099"/>
    <n v="-1.2800693511962899E-3"/>
    <n v="-6.8007066147401902E-5"/>
    <n v="1.21206231415272E-3"/>
    <n v="1.0864399671554601"/>
    <n v="1.1347901821136499"/>
    <s v="483.502149581909"/>
  </r>
  <r>
    <x v="26"/>
    <x v="27"/>
    <x v="0"/>
    <x v="0"/>
    <x v="114"/>
    <x v="1"/>
    <n v="0.16931658983230599"/>
    <n v="0.15726013481616999"/>
    <n v="1.2056455016136201E-2"/>
    <n v="-1.6999244689941401E-4"/>
    <n v="-2.1948454377707099E-4"/>
    <n v="4.9492096877656897E-5"/>
    <n v="1.0852899551391599"/>
    <n v="1.06919145584106"/>
    <s v="160.984992980957"/>
  </r>
  <r>
    <x v="26"/>
    <x v="27"/>
    <x v="0"/>
    <x v="0"/>
    <x v="115"/>
    <x v="0"/>
    <n v="2.9604479670524601E-2"/>
    <n v="0.18245370686054199"/>
    <n v="0.15284922719001801"/>
    <n v="-2.19941139221191E-4"/>
    <n v="6.3219346338882999E-4"/>
    <n v="8.5213460261002205E-4"/>
    <n v="1.08622002601624"/>
    <n v="1.1354223489761399"/>
    <s v="492.023229598999"/>
  </r>
  <r>
    <x v="26"/>
    <x v="27"/>
    <x v="0"/>
    <x v="0"/>
    <x v="115"/>
    <x v="1"/>
    <n v="0.162027597427368"/>
    <n v="8.3406552672386197E-2"/>
    <n v="7.8621044754981995E-2"/>
    <n v="-1.9991397857665999E-4"/>
    <n v="-5.2265584236010898E-4"/>
    <n v="3.2274186378344899E-4"/>
    <n v="1.0850900411605799"/>
    <n v="1.0686688423156701"/>
    <s v="164.211988449097"/>
  </r>
  <r>
    <x v="26"/>
    <x v="27"/>
    <x v="0"/>
    <x v="0"/>
    <x v="116"/>
    <x v="0"/>
    <n v="0.68967097997665405"/>
    <n v="0.142560660839081"/>
    <n v="0.54711031913757302"/>
    <n v="3.4599304199218802E-3"/>
    <n v="4.0978970355354201E-4"/>
    <n v="3.05014080367982E-3"/>
    <n v="1.0896799564361599"/>
    <n v="1.13583219051361"/>
    <s v="461.522340774536"/>
  </r>
  <r>
    <x v="26"/>
    <x v="27"/>
    <x v="0"/>
    <x v="0"/>
    <x v="116"/>
    <x v="1"/>
    <n v="0.40802371501922602"/>
    <n v="0.209438636898994"/>
    <n v="0.19858507812023199"/>
    <n v="8.0990791320800803E-4"/>
    <n v="-5.2901423259754699E-6"/>
    <n v="8.1519805826246695E-4"/>
    <n v="1.0858999490737899"/>
    <n v="1.06866359710693"/>
    <s v="172.363519668579"/>
  </r>
  <r>
    <x v="26"/>
    <x v="27"/>
    <x v="0"/>
    <x v="0"/>
    <x v="117"/>
    <x v="0"/>
    <n v="6.9055795669555706E-2"/>
    <n v="0.10744284093379999"/>
    <n v="3.83870452642441E-2"/>
    <n v="0"/>
    <n v="2.14007814065553E-4"/>
    <n v="2.14007814065553E-4"/>
    <n v="1.0896799564361599"/>
    <n v="1.1360461711883501"/>
    <s v="463.662147521973"/>
  </r>
  <r>
    <x v="26"/>
    <x v="27"/>
    <x v="0"/>
    <x v="0"/>
    <x v="117"/>
    <x v="1"/>
    <n v="0.78806757926940896"/>
    <n v="0.19805420935154"/>
    <n v="0.59001338481903098"/>
    <n v="2.3699998855590799E-3"/>
    <n v="-5.2023577154613997E-5"/>
    <n v="2.4220235645771001E-3"/>
    <n v="1.0882699489593499"/>
    <n v="1.0686116218566899"/>
    <s v="196.583271026611"/>
  </r>
  <r>
    <x v="26"/>
    <x v="27"/>
    <x v="0"/>
    <x v="0"/>
    <x v="118"/>
    <x v="0"/>
    <n v="1.3460442423820501E-2"/>
    <n v="0.112775906920433"/>
    <n v="9.9315464496612493E-2"/>
    <n v="-3.0994415283203098E-4"/>
    <n v="2.4373966152779801E-4"/>
    <n v="5.5368384346365896E-4"/>
    <n v="1.0893700122833301"/>
    <n v="1.1362899541854901"/>
    <s v="469.199419021606"/>
  </r>
  <r>
    <x v="26"/>
    <x v="27"/>
    <x v="0"/>
    <x v="0"/>
    <x v="118"/>
    <x v="1"/>
    <n v="0.25701677799224898"/>
    <n v="0.13530153036117601"/>
    <n v="0.121715247631073"/>
    <n v="1.9001960754394499E-4"/>
    <n v="-3.09625320369378E-4"/>
    <n v="4.9964489880949302E-4"/>
    <n v="1.0884599685668901"/>
    <n v="1.0683020353317301"/>
    <s v="201.579332351685"/>
  </r>
  <r>
    <x v="26"/>
    <x v="27"/>
    <x v="0"/>
    <x v="0"/>
    <x v="119"/>
    <x v="0"/>
    <n v="0.269947469234467"/>
    <n v="0.10512694716453599"/>
    <n v="0.164820522069931"/>
    <n v="1.1199712753295901E-3"/>
    <n v="2.0109671459067599E-4"/>
    <n v="9.1887457529082905E-4"/>
    <n v="1.0904899835586499"/>
    <n v="1.13649106025696"/>
    <s v="460.010766983032"/>
  </r>
  <r>
    <x v="26"/>
    <x v="27"/>
    <x v="0"/>
    <x v="0"/>
    <x v="119"/>
    <x v="1"/>
    <n v="0.28625985980033902"/>
    <n v="0.21935603022575401"/>
    <n v="6.6903829574585003E-2"/>
    <n v="3.1006336212158198E-4"/>
    <n v="3.5421071515884298E-5"/>
    <n v="2.7464228332974E-4"/>
    <n v="1.0887700319290201"/>
    <n v="1.06833744049072"/>
    <s v="204.325914382935"/>
  </r>
  <r>
    <x v="26"/>
    <x v="27"/>
    <x v="0"/>
    <x v="0"/>
    <x v="120"/>
    <x v="0"/>
    <n v="-0.13542819023132299"/>
    <n v="6.6609054803848294E-2"/>
    <n v="0.20203724503517201"/>
    <n v="-1.13999843597412E-3"/>
    <n v="-1.36405833472963E-5"/>
    <n v="1.12635781988502E-3"/>
    <n v="1.08934998512268"/>
    <n v="1.1364774703979501"/>
    <s v="471.274852752686"/>
  </r>
  <r>
    <x v="26"/>
    <x v="27"/>
    <x v="0"/>
    <x v="0"/>
    <x v="120"/>
    <x v="1"/>
    <n v="0.152241185307503"/>
    <n v="0.28658828139305098"/>
    <n v="0.13434709608554801"/>
    <n v="-2.40087509155273E-4"/>
    <n v="3.1141159706749E-4"/>
    <n v="5.5149907711893298E-4"/>
    <n v="1.08852994441986"/>
    <n v="1.06864881515503"/>
    <s v="198.811292648315"/>
  </r>
  <r>
    <x v="26"/>
    <x v="27"/>
    <x v="0"/>
    <x v="0"/>
    <x v="121"/>
    <x v="0"/>
    <n v="-4.4797509908676104E-3"/>
    <n v="8.2130409777164501E-2"/>
    <n v="8.6610160768032102E-2"/>
    <n v="-4.0996074676513699E-4"/>
    <n v="7.2890987212303999E-5"/>
    <n v="4.8285172670148302E-4"/>
    <n v="1.08894002437592"/>
    <n v="1.1365503072738601"/>
    <s v="476.102828979492"/>
  </r>
  <r>
    <x v="26"/>
    <x v="27"/>
    <x v="0"/>
    <x v="0"/>
    <x v="121"/>
    <x v="1"/>
    <n v="0.17663460969924899"/>
    <n v="0.168485581874847"/>
    <n v="8.1490278244018607E-3"/>
    <n v="-1.39951705932617E-4"/>
    <n v="-1.7340372141916299E-4"/>
    <n v="3.3452015486545901E-5"/>
    <n v="1.08838999271393"/>
    <n v="1.06847536563873"/>
    <s v="199.146270751953"/>
  </r>
  <r>
    <x v="26"/>
    <x v="27"/>
    <x v="0"/>
    <x v="0"/>
    <x v="122"/>
    <x v="0"/>
    <n v="7.4422888457775102E-2"/>
    <n v="0.13649234175682101"/>
    <n v="6.2069453299045597E-2"/>
    <n v="2.9921531677246101E-5"/>
    <n v="3.7595882895402599E-4"/>
    <n v="3.4603729727678001E-4"/>
    <n v="1.0889699459075901"/>
    <n v="1.1369262933731099"/>
    <s v="479.563474655151"/>
  </r>
  <r>
    <x v="26"/>
    <x v="27"/>
    <x v="0"/>
    <x v="0"/>
    <x v="122"/>
    <x v="1"/>
    <n v="0.26189544796943698"/>
    <n v="0.162273183465004"/>
    <n v="9.9622264504432706E-2"/>
    <n v="2.10046768188477E-4"/>
    <n v="-1.9890582188963901E-4"/>
    <n v="4.0895259007811498E-4"/>
    <n v="1.08860003948212"/>
    <n v="1.06827640533447"/>
    <s v="203.23634147644"/>
  </r>
  <r>
    <x v="26"/>
    <x v="27"/>
    <x v="0"/>
    <x v="0"/>
    <x v="123"/>
    <x v="0"/>
    <n v="8.8792145252227797E-2"/>
    <n v="0.15040536224842099"/>
    <n v="6.1613216996192897E-2"/>
    <n v="1.10030174255371E-4"/>
    <n v="4.5352391316555402E-4"/>
    <n v="3.4349373891018299E-4"/>
    <n v="1.0890799760818499"/>
    <n v="1.13737976551056"/>
    <s v="482.997894287109"/>
  </r>
  <r>
    <x v="26"/>
    <x v="27"/>
    <x v="0"/>
    <x v="0"/>
    <x v="123"/>
    <x v="1"/>
    <n v="0.203409299254417"/>
    <n v="0.117204606533051"/>
    <n v="8.6204692721366896E-2"/>
    <n v="-3.0040740966796899E-5"/>
    <n v="-3.8391374982893499E-4"/>
    <n v="3.5387300886213801E-4"/>
    <n v="1.0885699987411499"/>
    <n v="1.06789243221283"/>
    <s v="206.775665283203"/>
  </r>
  <r>
    <x v="26"/>
    <x v="27"/>
    <x v="0"/>
    <x v="0"/>
    <x v="124"/>
    <x v="0"/>
    <n v="9.2384457588195801E-2"/>
    <n v="0.148300066590309"/>
    <n v="5.5915609002113301E-2"/>
    <n v="1.3005733489990199E-4"/>
    <n v="4.41786891315132E-4"/>
    <n v="3.1172955641522998E-4"/>
    <n v="1.08921003341675"/>
    <n v="1.1378215551376301"/>
    <s v="486.115217208862"/>
  </r>
  <r>
    <x v="26"/>
    <x v="27"/>
    <x v="0"/>
    <x v="0"/>
    <x v="124"/>
    <x v="1"/>
    <n v="0.19612032175064101"/>
    <n v="0.208657801151276"/>
    <n v="1.25374794006348E-2"/>
    <n v="-5.9962272644043003E-5"/>
    <n v="-8.4954981502960402E-6"/>
    <n v="5.1466773584252203E-5"/>
    <n v="1.0885100364685101"/>
    <n v="1.0678839683532699"/>
    <s v="206.260681152344"/>
  </r>
  <r>
    <x v="26"/>
    <x v="27"/>
    <x v="0"/>
    <x v="0"/>
    <x v="125"/>
    <x v="0"/>
    <n v="6.7259639501571697E-2"/>
    <n v="7.1252271533012404E-2"/>
    <n v="3.9926320314407297E-3"/>
    <n v="-1.00135803222656E-5"/>
    <n v="1.2245355719642201E-5"/>
    <n v="2.2258936951402598E-5"/>
    <n v="1.08920001983643"/>
    <n v="1.13783383369446"/>
    <s v="486.338138580322"/>
  </r>
  <r>
    <x v="26"/>
    <x v="27"/>
    <x v="0"/>
    <x v="0"/>
    <x v="125"/>
    <x v="1"/>
    <n v="-3.5326883196830701E-2"/>
    <n v="0.15764871239662201"/>
    <n v="0.19297559559345201"/>
    <n v="-1.01006031036377E-3"/>
    <n v="-2.1788942103739801E-4"/>
    <n v="7.9217087477445602E-4"/>
    <n v="1.0874999761581401"/>
    <n v="1.06766605377197"/>
    <s v="198.339223861694"/>
  </r>
  <r>
    <x v="26"/>
    <x v="27"/>
    <x v="0"/>
    <x v="0"/>
    <x v="126"/>
    <x v="0"/>
    <n v="-3.3196888864040403E-2"/>
    <n v="1.8830528715625401E-3"/>
    <n v="3.5079941153526299E-2"/>
    <n v="-5.7005882263183605E-4"/>
    <n v="-3.7448812508955598E-4"/>
    <n v="1.9557069754228001E-4"/>
    <n v="1.0886299610137899"/>
    <n v="1.1374593973159799"/>
    <s v="488.294363021851"/>
  </r>
  <r>
    <x v="26"/>
    <x v="27"/>
    <x v="0"/>
    <x v="0"/>
    <x v="126"/>
    <x v="1"/>
    <n v="0.19124162197113001"/>
    <n v="0.15358068048953999"/>
    <n v="3.7660941481590299E-2"/>
    <n v="-7.9989433288574205E-5"/>
    <n v="-2.34588820603676E-4"/>
    <n v="1.54599387315102E-4"/>
    <n v="1.08741998672485"/>
    <n v="1.06743144989014"/>
    <s v="199.885368347168"/>
  </r>
  <r>
    <x v="26"/>
    <x v="27"/>
    <x v="0"/>
    <x v="0"/>
    <x v="127"/>
    <x v="0"/>
    <n v="0.16951233148574801"/>
    <n v="0.171331152319908"/>
    <n v="1.81882083415985E-3"/>
    <n v="5.6004524230956999E-4"/>
    <n v="5.7018524967133999E-4"/>
    <n v="1.01400073617697E-5"/>
    <n v="1.0891900062561"/>
    <n v="1.1380295753478999"/>
    <s v="488.395690917969"/>
  </r>
  <r>
    <x v="26"/>
    <x v="27"/>
    <x v="0"/>
    <x v="0"/>
    <x v="127"/>
    <x v="1"/>
    <n v="0.48355624079704301"/>
    <n v="0.15922421216964699"/>
    <n v="0.32433202862739602"/>
    <n v="1.1199712753295901E-3"/>
    <n v="-2.11421938729472E-4"/>
    <n v="1.3313932577148099E-3"/>
    <n v="1.08853995800018"/>
    <n v="1.0672199726104701"/>
    <s v="213.199853897095"/>
  </r>
  <r>
    <x v="26"/>
    <x v="27"/>
    <x v="0"/>
    <x v="0"/>
    <x v="128"/>
    <x v="0"/>
    <n v="6.7259639501571697E-2"/>
    <n v="7.0982061326503795E-2"/>
    <n v="3.7224218249321001E-3"/>
    <n v="-1.00135803222656E-5"/>
    <n v="1.0738933269749401E-5"/>
    <n v="2.0752513592015E-5"/>
    <n v="1.0891799926757799"/>
    <n v="1.13804030418396"/>
    <s v="488.603115081787"/>
  </r>
  <r>
    <x v="26"/>
    <x v="27"/>
    <x v="0"/>
    <x v="0"/>
    <x v="128"/>
    <x v="1"/>
    <n v="0.25945612788200401"/>
    <n v="0.204446196556091"/>
    <n v="5.5009931325912503E-2"/>
    <n v="2.0003318786621099E-4"/>
    <n v="-2.57842675637221E-5"/>
    <n v="2.2581744997296501E-4"/>
    <n v="1.08873999118805"/>
    <n v="1.06719422340393"/>
    <s v="215.457677841187"/>
  </r>
  <r>
    <x v="26"/>
    <x v="27"/>
    <x v="0"/>
    <x v="0"/>
    <x v="129"/>
    <x v="0"/>
    <n v="4.2156197130680098E-2"/>
    <n v="7.7098712325096103E-2"/>
    <n v="3.4942515194415998E-2"/>
    <n v="-1.49965286254883E-4"/>
    <n v="4.4839267502538901E-5"/>
    <n v="1.94804553757422E-4"/>
    <n v="1.0890300273895299"/>
    <n v="1.1380851268768299"/>
    <s v="490.550994873047"/>
  </r>
  <r>
    <x v="26"/>
    <x v="27"/>
    <x v="0"/>
    <x v="0"/>
    <x v="129"/>
    <x v="1"/>
    <n v="0.19855965673923501"/>
    <n v="0.14989970624446899"/>
    <n v="4.8659950494766201E-2"/>
    <n v="-4.9948692321777303E-5"/>
    <n v="-2.4969934020191399E-4"/>
    <n v="1.9975064788013699E-4"/>
    <n v="1.08869004249573"/>
    <n v="1.06694447994232"/>
    <s v="217.455625534058"/>
  </r>
  <r>
    <x v="26"/>
    <x v="27"/>
    <x v="0"/>
    <x v="0"/>
    <x v="130"/>
    <x v="0"/>
    <n v="3.13792526721954E-2"/>
    <n v="0.11864698678255101"/>
    <n v="8.7267734110355405E-2"/>
    <n v="-2.10046768188477E-4"/>
    <n v="2.7647093520499798E-4"/>
    <n v="4.86517703393474E-4"/>
    <n v="1.0888199806213399"/>
    <n v="1.1383615732193"/>
    <s v="495.415925979614"/>
  </r>
  <r>
    <x v="26"/>
    <x v="27"/>
    <x v="0"/>
    <x v="0"/>
    <x v="130"/>
    <x v="1"/>
    <n v="0.142512857913971"/>
    <n v="0.17300182580947901"/>
    <n v="3.0488967895507799E-2"/>
    <n v="-2.8002262115478499E-4"/>
    <n v="-1.5486440679524099E-4"/>
    <n v="1.25158214359544E-4"/>
    <n v="1.0884100198745701"/>
    <n v="1.0667896270752"/>
    <s v="216.203927993774"/>
  </r>
  <r>
    <x v="26"/>
    <x v="27"/>
    <x v="0"/>
    <x v="0"/>
    <x v="131"/>
    <x v="0"/>
    <n v="0.54080379009246804"/>
    <n v="8.0638699233531994E-2"/>
    <n v="0.46016508340835599"/>
    <n v="2.6299953460693398E-3"/>
    <n v="6.4574698626529398E-5"/>
    <n v="2.5654206983745098E-3"/>
    <n v="1.0914499759674099"/>
    <n v="1.1384261846542401"/>
    <s v="469.762086868286"/>
  </r>
  <r>
    <x v="26"/>
    <x v="27"/>
    <x v="0"/>
    <x v="0"/>
    <x v="131"/>
    <x v="1"/>
    <n v="0.23265238106250799"/>
    <n v="0.32058924436569203"/>
    <n v="8.7936863303184495E-2"/>
    <n v="9.0003013610839803E-5"/>
    <n v="4.5098661212250601E-4"/>
    <n v="3.6098359851166601E-4"/>
    <n v="1.08850002288818"/>
    <n v="1.0672405958175699"/>
    <s v="212.594270706177"/>
  </r>
  <r>
    <x v="26"/>
    <x v="27"/>
    <x v="0"/>
    <x v="0"/>
    <x v="132"/>
    <x v="0"/>
    <n v="0.153368294239044"/>
    <n v="6.9947089068591603E-3"/>
    <n v="0.14637358486652399"/>
    <n v="4.7004222869872998E-4"/>
    <n v="-3.4599061473272697E-4"/>
    <n v="8.1603287253528801E-4"/>
    <n v="1.09192001819611"/>
    <n v="1.1380802392959599"/>
    <s v="461.602210998535"/>
  </r>
  <r>
    <x v="26"/>
    <x v="27"/>
    <x v="0"/>
    <x v="0"/>
    <x v="132"/>
    <x v="1"/>
    <n v="0.57613515853881803"/>
    <n v="0.177918151021004"/>
    <n v="0.398217022418976"/>
    <n v="1.50001049041748E-3"/>
    <n v="-1.34682733914815E-4"/>
    <n v="1.6346932388842099E-3"/>
    <n v="1.0900000333786"/>
    <n v="1.06710588932037"/>
    <s v="228.941440582275"/>
  </r>
  <r>
    <x v="26"/>
    <x v="27"/>
    <x v="0"/>
    <x v="0"/>
    <x v="133"/>
    <x v="0"/>
    <n v="0.21255595982074699"/>
    <n v="0.13220582902431499"/>
    <n v="8.0350130796432495E-2"/>
    <n v="8.0001354217529297E-4"/>
    <n v="3.5206149914301899E-4"/>
    <n v="4.4795204303227398E-4"/>
    <n v="1.0927200317382799"/>
    <n v="1.138432264328"/>
    <s v="457.122325897217"/>
  </r>
  <r>
    <x v="26"/>
    <x v="27"/>
    <x v="0"/>
    <x v="0"/>
    <x v="133"/>
    <x v="1"/>
    <n v="0.50548124313354503"/>
    <n v="0.15090970695018799"/>
    <n v="0.35457152128219599"/>
    <n v="1.2099742889404299E-3"/>
    <n v="-2.45553237618878E-4"/>
    <n v="1.4555274974554801E-3"/>
    <n v="1.0912100076675399"/>
    <n v="1.0668603181839"/>
    <s v="243.496894836426"/>
  </r>
  <r>
    <x v="26"/>
    <x v="27"/>
    <x v="0"/>
    <x v="0"/>
    <x v="134"/>
    <x v="0"/>
    <n v="0.17487940192222601"/>
    <n v="0.133632898330688"/>
    <n v="4.1246503591537503E-2"/>
    <n v="5.8996677398681597E-4"/>
    <n v="3.6001740954816298E-4"/>
    <n v="2.2994936443865299E-4"/>
    <n v="1.0933099985122701"/>
    <n v="1.1387922763824501"/>
    <s v="454.822778701782"/>
  </r>
  <r>
    <x v="26"/>
    <x v="27"/>
    <x v="0"/>
    <x v="0"/>
    <x v="134"/>
    <x v="1"/>
    <n v="0.391006410121918"/>
    <n v="8.8716179132461506E-2"/>
    <n v="0.30229023098945601"/>
    <n v="7.4005126953125E-4"/>
    <n v="-5.0085963448509596E-4"/>
    <n v="1.2409109622240099E-3"/>
    <n v="1.0919500589370701"/>
    <n v="1.0663594007492101"/>
    <s v="255.906581878662"/>
  </r>
  <r>
    <x v="26"/>
    <x v="27"/>
    <x v="0"/>
    <x v="0"/>
    <x v="135"/>
    <x v="0"/>
    <n v="-9.0881437063217196E-4"/>
    <n v="0.109939329326153"/>
    <n v="0.110848143696785"/>
    <n v="-3.9005279541015598E-4"/>
    <n v="2.27925746003166E-4"/>
    <n v="6.1797851230949196E-4"/>
    <n v="1.0929199457168599"/>
    <n v="1.13902020454407"/>
    <s v="461.002588272095"/>
  </r>
  <r>
    <x v="26"/>
    <x v="27"/>
    <x v="0"/>
    <x v="0"/>
    <x v="135"/>
    <x v="1"/>
    <n v="0.21313764154911"/>
    <n v="0.17624752223491699"/>
    <n v="3.6890119314193698E-2"/>
    <n v="9.8943710327148404E-6"/>
    <n v="-1.4154071686789399E-4"/>
    <n v="1.5143508790060899E-4"/>
    <n v="1.0919599533081099"/>
    <n v="1.06621789932251"/>
    <s v="257.420539855957"/>
  </r>
  <r>
    <x v="26"/>
    <x v="27"/>
    <x v="0"/>
    <x v="0"/>
    <x v="136"/>
    <x v="0"/>
    <n v="-2.4216100573539699E-2"/>
    <n v="0.116906978189945"/>
    <n v="0.141123086214066"/>
    <n v="-5.1999092102050803E-4"/>
    <n v="2.6677039568312499E-4"/>
    <n v="7.8676128759980202E-4"/>
    <n v="1.0923999547958401"/>
    <n v="1.13928699493408"/>
    <s v="468.870401382446"/>
  </r>
  <r>
    <x v="26"/>
    <x v="27"/>
    <x v="0"/>
    <x v="0"/>
    <x v="136"/>
    <x v="1"/>
    <n v="1.23423337936401E-3"/>
    <n v="0.13446132838725999"/>
    <n v="0.13322709500789601"/>
    <n v="-8.5997581481933605E-4"/>
    <n v="-3.13074357109144E-4"/>
    <n v="5.4690148681402196E-4"/>
    <n v="1.0910999774932899"/>
    <n v="1.0659048557281501"/>
    <s v="251.951217651367"/>
  </r>
  <r>
    <x v="26"/>
    <x v="27"/>
    <x v="0"/>
    <x v="0"/>
    <x v="137"/>
    <x v="0"/>
    <n v="0.130061000585556"/>
    <n v="6.97130486369133E-2"/>
    <n v="6.0347951948642703E-2"/>
    <n v="3.4010410308837901E-4"/>
    <n v="3.66418612429698E-6"/>
    <n v="3.3643993083387602E-4"/>
    <n v="1.09274005889893"/>
    <n v="1.1392906904220601"/>
    <s v="465.506315231323"/>
  </r>
  <r>
    <x v="26"/>
    <x v="27"/>
    <x v="0"/>
    <x v="0"/>
    <x v="137"/>
    <x v="1"/>
    <n v="0.33739894628524802"/>
    <n v="0.233958914875984"/>
    <n v="0.103440031409264"/>
    <n v="5.1999092102050803E-4"/>
    <n v="9.5366376626770903E-5"/>
    <n v="4.2462453711777898E-4"/>
    <n v="1.09161996841431"/>
    <n v="1.06600022315979"/>
    <s v="256.197452545166"/>
  </r>
  <r>
    <x v="26"/>
    <x v="27"/>
    <x v="0"/>
    <x v="0"/>
    <x v="138"/>
    <x v="0"/>
    <n v="0.417018562555313"/>
    <n v="7.6988257467746707E-2"/>
    <n v="0.34003031253814697"/>
    <n v="1.93989276885986E-3"/>
    <n v="4.4223485019756501E-5"/>
    <n v="1.8956692656502099E-3"/>
    <n v="1.0946799516677901"/>
    <n v="1.1393349170684799"/>
    <s v="446.549654006958"/>
  </r>
  <r>
    <x v="26"/>
    <x v="27"/>
    <x v="0"/>
    <x v="0"/>
    <x v="138"/>
    <x v="1"/>
    <n v="0.23021304607391399"/>
    <n v="0.19313497841358199"/>
    <n v="3.7078067660331698E-2"/>
    <n v="7.9989433288574205E-5"/>
    <n v="-7.22171753295697E-5"/>
    <n v="1.5220660134218601E-4"/>
    <n v="1.0916999578476001"/>
    <n v="1.06592798233032"/>
    <s v="257.719755172729"/>
  </r>
  <r>
    <x v="26"/>
    <x v="27"/>
    <x v="0"/>
    <x v="0"/>
    <x v="139"/>
    <x v="0"/>
    <n v="-0.223311603069305"/>
    <n v="0.13242667913436901"/>
    <n v="0.35573828220367398"/>
    <n v="-1.6299486160278301E-3"/>
    <n v="3.53292736690491E-4"/>
    <n v="1.98324141092598E-3"/>
    <n v="1.09305000305176"/>
    <n v="1.13968825340271"/>
    <s v="466.382503509521"/>
  </r>
  <r>
    <x v="26"/>
    <x v="27"/>
    <x v="0"/>
    <x v="0"/>
    <x v="139"/>
    <x v="1"/>
    <n v="0.15227022767067"/>
    <n v="0.14827977120876301"/>
    <n v="3.9904564619064296E-3"/>
    <n v="-2.3996829986572301E-4"/>
    <n v="-2.5634921621531199E-4"/>
    <n v="1.6380916349589801E-5"/>
    <n v="1.0914599895477299"/>
    <n v="1.0656716823577901"/>
    <s v="257.883071899414"/>
  </r>
  <r>
    <x v="26"/>
    <x v="27"/>
    <x v="0"/>
    <x v="0"/>
    <x v="141"/>
    <x v="0"/>
    <n v="-0.13003972172737099"/>
    <n v="0.10411638766527199"/>
    <n v="0.23415610194206199"/>
    <n v="-1.1099576950073201E-3"/>
    <n v="1.9546283874660701E-4"/>
    <n v="1.30542053375393E-3"/>
    <n v="1.09194004535675"/>
    <n v="1.1398837566375699"/>
    <s v="479.437112808228"/>
  </r>
  <r>
    <x v="26"/>
    <x v="27"/>
    <x v="0"/>
    <x v="0"/>
    <x v="141"/>
    <x v="1"/>
    <n v="4.9963012337684597E-2"/>
    <n v="0.19427268207073201"/>
    <n v="0.14430966973304701"/>
    <n v="-6.59942626953125E-4"/>
    <n v="-6.7546869104262401E-5"/>
    <n v="5.9239577967673497E-4"/>
    <n v="1.0908000469207799"/>
    <n v="1.0656040906906099"/>
    <s v="251.959562301636"/>
  </r>
  <r>
    <x v="26"/>
    <x v="27"/>
    <x v="0"/>
    <x v="0"/>
    <x v="142"/>
    <x v="0"/>
    <n v="6.5463483333587605E-2"/>
    <n v="8.9471161365509005E-2"/>
    <n v="2.4007678031921401E-2"/>
    <n v="-2.0027160644531301E-5"/>
    <n v="1.13815687655006E-4"/>
    <n v="1.33842841023579E-4"/>
    <n v="1.09192001819611"/>
    <n v="1.13999760150909"/>
    <s v="480.775833129883"/>
  </r>
  <r>
    <x v="26"/>
    <x v="27"/>
    <x v="0"/>
    <x v="0"/>
    <x v="142"/>
    <x v="1"/>
    <n v="0.23265238106250799"/>
    <n v="0.12539616227149999"/>
    <n v="0.107256218791008"/>
    <n v="9.0003013610839803E-5"/>
    <n v="-3.5028715501539398E-4"/>
    <n v="4.4029016862623399E-4"/>
    <n v="1.0908900499343901"/>
    <n v="1.0652538537979099"/>
    <s v="256.361961364746"/>
  </r>
  <r>
    <x v="26"/>
    <x v="27"/>
    <x v="0"/>
    <x v="0"/>
    <x v="143"/>
    <x v="0"/>
    <n v="-3.8563974201679202E-2"/>
    <n v="9.8331809043884305E-2"/>
    <n v="0.13689577579498299"/>
    <n v="-5.9998035430908203E-4"/>
    <n v="1.6321380098815999E-4"/>
    <n v="7.6319416984915701E-4"/>
    <n v="1.0913200378418"/>
    <n v="1.1401607990264899"/>
    <s v="488.407611846924"/>
  </r>
  <r>
    <x v="26"/>
    <x v="27"/>
    <x v="0"/>
    <x v="0"/>
    <x v="143"/>
    <x v="1"/>
    <n v="8.1616386771202101E-2"/>
    <n v="0.23467148840427399"/>
    <n v="0.15305510163307201"/>
    <n v="-5.30004501342773E-4"/>
    <n v="9.8291508038528304E-5"/>
    <n v="6.2829599482938604E-4"/>
    <n v="1.09036004543304"/>
    <n v="1.06535220146179"/>
    <s v="250.078439712524"/>
  </r>
  <r>
    <x v="26"/>
    <x v="27"/>
    <x v="0"/>
    <x v="0"/>
    <x v="144"/>
    <x v="0"/>
    <n v="1.88275314867496E-2"/>
    <n v="6.2688715755939498E-2"/>
    <n v="4.38611842691898E-2"/>
    <n v="-2.8002262115478499E-4"/>
    <n v="-3.54964759026188E-5"/>
    <n v="2.4452613433823E-4"/>
    <n v="1.0910400152206401"/>
    <n v="1.1401252746582"/>
    <s v="490.85259437561"/>
  </r>
  <r>
    <x v="26"/>
    <x v="27"/>
    <x v="0"/>
    <x v="0"/>
    <x v="144"/>
    <x v="1"/>
    <n v="0.208287984132767"/>
    <n v="0.22652453184127799"/>
    <n v="1.8236547708511401E-2"/>
    <n v="-1.00135803222656E-5"/>
    <n v="6.4847998146433397E-5"/>
    <n v="7.4861578468698995E-5"/>
    <n v="1.0903500318527199"/>
    <n v="1.0654170513153101"/>
    <s v="249.329805374146"/>
  </r>
  <r>
    <x v="26"/>
    <x v="27"/>
    <x v="0"/>
    <x v="0"/>
    <x v="145"/>
    <x v="0"/>
    <n v="5.6504074484109899E-2"/>
    <n v="5.78277856111526E-2"/>
    <n v="1.32371112704277E-3"/>
    <n v="-6.9975852966308594E-5"/>
    <n v="-6.2596169300377396E-5"/>
    <n v="7.3796836659312197E-6"/>
    <n v="1.09097003936768"/>
    <n v="1.1400626897811901"/>
    <s v="490.926504135132"/>
  </r>
  <r>
    <x v="26"/>
    <x v="27"/>
    <x v="0"/>
    <x v="0"/>
    <x v="145"/>
    <x v="1"/>
    <n v="0.12546649575233501"/>
    <n v="0.150999501347542"/>
    <n v="2.55330055952072E-2"/>
    <n v="-3.4999847412109402E-4"/>
    <n v="-2.4518463760614401E-4"/>
    <n v="1.0481383651495E-4"/>
    <n v="1.0900000333786"/>
    <n v="1.0651718378067001"/>
    <s v="248.281955718994"/>
  </r>
  <r>
    <x v="26"/>
    <x v="27"/>
    <x v="0"/>
    <x v="0"/>
    <x v="146"/>
    <x v="0"/>
    <n v="4.3930970132350901E-2"/>
    <n v="0.13520647585392001"/>
    <n v="9.1275505721569103E-2"/>
    <n v="-1.40070915222168E-4"/>
    <n v="3.6879011895507601E-4"/>
    <n v="5.0886103417724403E-4"/>
    <n v="1.0908299684524501"/>
    <n v="1.14043152332306"/>
    <s v="496.015548706055"/>
  </r>
  <r>
    <x v="26"/>
    <x v="27"/>
    <x v="0"/>
    <x v="0"/>
    <x v="146"/>
    <x v="1"/>
    <n v="0.24482005834579501"/>
    <n v="0.261424630880356"/>
    <n v="1.6604572534561199E-2"/>
    <n v="1.39951705932617E-4"/>
    <n v="2.0811401191167501E-4"/>
    <n v="6.8162305979058106E-5"/>
    <n v="1.0901399850845299"/>
    <n v="1.06537997722626"/>
    <s v="247.600078582764"/>
  </r>
  <r>
    <x v="26"/>
    <x v="27"/>
    <x v="0"/>
    <x v="0"/>
    <x v="147"/>
    <x v="0"/>
    <n v="0.10134387016296401"/>
    <n v="0.143703162670135"/>
    <n v="4.2359292507171603E-2"/>
    <n v="1.8000602722168001E-4"/>
    <n v="4.1615916416048998E-4"/>
    <n v="2.3615313693881E-4"/>
    <n v="1.09100997447968"/>
    <n v="1.14084768295288"/>
    <s v="498.377084732056"/>
  </r>
  <r>
    <x v="26"/>
    <x v="27"/>
    <x v="0"/>
    <x v="0"/>
    <x v="147"/>
    <x v="1"/>
    <n v="0.25945612788200401"/>
    <n v="0.21225631237029999"/>
    <n v="4.7199815511703498E-2"/>
    <n v="2.0003318786621099E-4"/>
    <n v="6.2765043367107898E-6"/>
    <n v="1.9375668489374199E-4"/>
    <n v="1.0903400182723999"/>
    <n v="1.0653862953186"/>
    <s v="249.537229537964"/>
  </r>
  <r>
    <x v="26"/>
    <x v="27"/>
    <x v="0"/>
    <x v="0"/>
    <x v="148"/>
    <x v="0"/>
    <n v="3.6767724901437801E-2"/>
    <n v="0.115700110793114"/>
    <n v="7.8932389616966206E-2"/>
    <n v="-1.8000602722168001E-4"/>
    <n v="2.60042113950476E-4"/>
    <n v="4.4004814117215601E-4"/>
    <n v="1.0908299684524501"/>
    <n v="1.14110767841339"/>
    <s v="502.777099609375"/>
  </r>
  <r>
    <x v="26"/>
    <x v="27"/>
    <x v="0"/>
    <x v="0"/>
    <x v="148"/>
    <x v="1"/>
    <n v="0.23021304607391399"/>
    <n v="0.186537966132164"/>
    <n v="4.3675079941749601E-2"/>
    <n v="7.9989433288574205E-5"/>
    <n v="-9.9298122222535299E-5"/>
    <n v="1.7928755551110999E-4"/>
    <n v="1.09042000770569"/>
    <n v="1.0652869939804099"/>
    <s v="251.330137252808"/>
  </r>
  <r>
    <x v="26"/>
    <x v="27"/>
    <x v="0"/>
    <x v="0"/>
    <x v="149"/>
    <x v="0"/>
    <n v="0.12826484441757199"/>
    <n v="0.20915114879608199"/>
    <n v="8.0886304378509494E-2"/>
    <n v="3.3009052276611301E-4"/>
    <n v="7.8103173291310701E-4"/>
    <n v="4.5094121014699302E-4"/>
    <n v="1.0911600589752199"/>
    <n v="1.1418887376785301"/>
    <s v="507.286787033081"/>
  </r>
  <r>
    <x v="26"/>
    <x v="27"/>
    <x v="0"/>
    <x v="0"/>
    <x v="149"/>
    <x v="1"/>
    <n v="0.23997041583061199"/>
    <n v="0.12627653777599299"/>
    <n v="0.113693878054619"/>
    <n v="1.20043754577637E-4"/>
    <n v="-3.4667318686842902E-4"/>
    <n v="4.6671694144606601E-4"/>
    <n v="1.0905400514602701"/>
    <n v="1.06494033336639"/>
    <s v="255.997180938721"/>
  </r>
  <r>
    <x v="26"/>
    <x v="27"/>
    <x v="0"/>
    <x v="0"/>
    <x v="150"/>
    <x v="0"/>
    <n v="6.0075007379055002E-2"/>
    <n v="0.115863740444183"/>
    <n v="5.5788733065128299E-2"/>
    <n v="-5.0067901611328098E-5"/>
    <n v="2.6095434441231202E-4"/>
    <n v="3.1102224602363998E-4"/>
    <n v="1.09110999107361"/>
    <n v="1.1421496868133501"/>
    <s v="510.396957397461"/>
  </r>
  <r>
    <x v="26"/>
    <x v="27"/>
    <x v="0"/>
    <x v="0"/>
    <x v="150"/>
    <x v="1"/>
    <n v="0.16199855506420099"/>
    <n v="0.23937453329563099"/>
    <n v="7.7375978231430095E-2"/>
    <n v="-2.0003318786621099E-4"/>
    <n v="1.1759765766328199E-4"/>
    <n v="3.1763085280545099E-4"/>
    <n v="1.0903400182723999"/>
    <n v="1.06505787372589"/>
    <s v="252.821445465088"/>
  </r>
  <r>
    <x v="26"/>
    <x v="27"/>
    <x v="0"/>
    <x v="0"/>
    <x v="151"/>
    <x v="0"/>
    <n v="-3.3175505697727203E-2"/>
    <n v="6.3883200287818895E-2"/>
    <n v="9.7058705985546098E-2"/>
    <n v="-5.6993961334228505E-4"/>
    <n v="-2.8837224817834801E-5"/>
    <n v="5.4110237397253502E-4"/>
    <n v="1.0905400514602701"/>
    <n v="1.1421208381652801"/>
    <s v="515.807867050171"/>
  </r>
  <r>
    <x v="26"/>
    <x v="27"/>
    <x v="0"/>
    <x v="0"/>
    <x v="151"/>
    <x v="1"/>
    <n v="-6.9419592618942302E-2"/>
    <n v="0.27765354514121998"/>
    <n v="0.34707313776016202"/>
    <n v="-1.15001201629639E-3"/>
    <n v="2.7473422233015299E-4"/>
    <n v="1.4247462386265399E-3"/>
    <n v="1.0891900062561"/>
    <n v="1.0653326511383101"/>
    <s v="238.573551177979"/>
  </r>
  <r>
    <x v="26"/>
    <x v="27"/>
    <x v="0"/>
    <x v="0"/>
    <x v="152"/>
    <x v="0"/>
    <n v="1.34390592575073E-2"/>
    <n v="0.192417472600937"/>
    <n v="0.17897841334343001"/>
    <n v="-3.1006336212158198E-4"/>
    <n v="6.8774149985984E-4"/>
    <n v="9.9780480377376101E-4"/>
    <n v="1.0902299880981401"/>
    <n v="1.1428085565567001"/>
    <s v="525.785684585571"/>
  </r>
  <r>
    <x v="26"/>
    <x v="27"/>
    <x v="0"/>
    <x v="0"/>
    <x v="152"/>
    <x v="1"/>
    <n v="0.23265238106250799"/>
    <n v="0.16273392736911799"/>
    <n v="6.9918453693389906E-2"/>
    <n v="9.0003013610839803E-5"/>
    <n v="-1.9701445125974701E-4"/>
    <n v="2.8701746487058699E-4"/>
    <n v="1.0892800092697099"/>
    <n v="1.06513559818268"/>
    <s v="241.444110870361"/>
  </r>
  <r>
    <x v="26"/>
    <x v="27"/>
    <x v="0"/>
    <x v="0"/>
    <x v="153"/>
    <x v="0"/>
    <n v="0.11389558762311899"/>
    <n v="0.12541176378727001"/>
    <n v="1.15161761641502E-2"/>
    <n v="2.4998188018798801E-4"/>
    <n v="3.1418458092957703E-4"/>
    <n v="6.4202700741589096E-5"/>
    <n v="1.0904799699783301"/>
    <n v="1.14312279224396"/>
    <s v="526.42822265625"/>
  </r>
  <r>
    <x v="26"/>
    <x v="27"/>
    <x v="0"/>
    <x v="0"/>
    <x v="153"/>
    <x v="1"/>
    <n v="0.28138116002082803"/>
    <n v="0.17485198378562899"/>
    <n v="0.106529176235199"/>
    <n v="2.90036201477051E-4"/>
    <n v="-1.4726944209542101E-4"/>
    <n v="4.3730565812438699E-4"/>
    <n v="1.0895700454711901"/>
    <n v="1.0649883747100799"/>
    <s v="245.816707611084"/>
  </r>
  <r>
    <x v="26"/>
    <x v="27"/>
    <x v="0"/>
    <x v="0"/>
    <x v="154"/>
    <x v="0"/>
    <n v="5.2911758422851597E-2"/>
    <n v="0.13083355128765101"/>
    <n v="7.79217928647995E-2"/>
    <n v="-9.0003013610839803E-5"/>
    <n v="3.4441106254234899E-4"/>
    <n v="4.34414076153189E-4"/>
    <n v="1.0903899669647199"/>
    <n v="1.1434671878814699"/>
    <s v="530.77220916748"/>
  </r>
  <r>
    <x v="26"/>
    <x v="27"/>
    <x v="0"/>
    <x v="0"/>
    <x v="154"/>
    <x v="1"/>
    <n v="0.27162379026413003"/>
    <n v="8.8906593620777102E-2"/>
    <n v="0.18271720409393299"/>
    <n v="2.4998188018798801E-4"/>
    <n v="-5.00077963806689E-4"/>
    <n v="7.5005984399467696E-4"/>
    <n v="1.0898200273513801"/>
    <n v="1.0644882917404199"/>
    <s v="253.317356109619"/>
  </r>
  <r>
    <x v="26"/>
    <x v="27"/>
    <x v="0"/>
    <x v="0"/>
    <x v="155"/>
    <x v="0"/>
    <n v="0.19461576640605899"/>
    <n v="0.187119975686073"/>
    <n v="7.4957907199859602E-3"/>
    <n v="6.9999694824218804E-4"/>
    <n v="6.5820792224258195E-4"/>
    <n v="4.1789025999605703E-5"/>
    <n v="1.0910899639129601"/>
    <n v="1.14412534236908"/>
    <s v="530.353784561157"/>
  </r>
  <r>
    <x v="26"/>
    <x v="27"/>
    <x v="0"/>
    <x v="0"/>
    <x v="155"/>
    <x v="1"/>
    <n v="0.18880228698253601"/>
    <n v="0.19620007276535001"/>
    <n v="7.3977857828140302E-3"/>
    <n v="-9.0003013610839803E-5"/>
    <n v="-5.9634865465341102E-5"/>
    <n v="3.0368148145498701E-5"/>
    <n v="1.0897300243377701"/>
    <n v="1.0644286870956401"/>
    <s v="253.013372421265"/>
  </r>
  <r>
    <x v="26"/>
    <x v="27"/>
    <x v="0"/>
    <x v="0"/>
    <x v="156"/>
    <x v="0"/>
    <n v="8.6995989084243802E-2"/>
    <n v="5.7825319468975102E-2"/>
    <n v="2.91706696152687E-2"/>
    <n v="1.0001659393310499E-4"/>
    <n v="-6.2609913584310602E-5"/>
    <n v="1.6262650024145801E-4"/>
    <n v="1.0911899805069001"/>
    <n v="1.1440627574920701"/>
    <s v="528.727769851685"/>
  </r>
  <r>
    <x v="26"/>
    <x v="27"/>
    <x v="0"/>
    <x v="0"/>
    <x v="156"/>
    <x v="1"/>
    <n v="0.23509173095226299"/>
    <n v="0.17274159193038899"/>
    <n v="6.2350139021873502E-2"/>
    <n v="1.0001659393310499E-4"/>
    <n v="-1.5593267744407101E-4"/>
    <n v="2.5594927137717599E-4"/>
    <n v="1.0898300409317001"/>
    <n v="1.0642727613449099"/>
    <s v="255.57279586792"/>
  </r>
  <r>
    <x v="26"/>
    <x v="27"/>
    <x v="0"/>
    <x v="0"/>
    <x v="157"/>
    <x v="0"/>
    <n v="0.103140026330948"/>
    <n v="1.0768317617476E-2"/>
    <n v="9.2371709644794506E-2"/>
    <n v="1.9001960754394499E-4"/>
    <n v="-3.24952765367925E-4"/>
    <n v="5.1497237291187005E-4"/>
    <n v="1.09138000011444"/>
    <n v="1.14373779296875"/>
    <s v="523.577928543091"/>
  </r>
  <r>
    <x v="26"/>
    <x v="27"/>
    <x v="0"/>
    <x v="0"/>
    <x v="157"/>
    <x v="1"/>
    <n v="0.24725940823555001"/>
    <n v="0.135180398821831"/>
    <n v="0.112079009413719"/>
    <n v="1.49965286254883E-4"/>
    <n v="-3.1012255931273097E-4"/>
    <n v="4.60087845567614E-4"/>
    <n v="1.0899800062179601"/>
    <n v="1.0639626979827901"/>
    <s v="260.173082351685"/>
  </r>
  <r>
    <x v="26"/>
    <x v="27"/>
    <x v="0"/>
    <x v="0"/>
    <x v="158"/>
    <x v="0"/>
    <n v="0.18026788532733901"/>
    <n v="8.0701820552349104E-2"/>
    <n v="9.9566064774990096E-2"/>
    <n v="6.2000751495361296E-4"/>
    <n v="6.4926600316539393E-5"/>
    <n v="5.5508094374090401E-4"/>
    <n v="1.0920000076293901"/>
    <n v="1.1438027620315601"/>
    <s v="518.027544021606"/>
  </r>
  <r>
    <x v="26"/>
    <x v="27"/>
    <x v="0"/>
    <x v="0"/>
    <x v="158"/>
    <x v="1"/>
    <n v="0.37880969047546398"/>
    <n v="0.157621145248413"/>
    <n v="0.221188545227051"/>
    <n v="6.8998336791992198E-4"/>
    <n v="-2.1800257673021401E-4"/>
    <n v="9.0798595920205095E-4"/>
    <n v="1.09066998958588"/>
    <n v="1.0637446641921999"/>
    <s v="269.253253936768"/>
  </r>
  <r>
    <x v="26"/>
    <x v="27"/>
    <x v="0"/>
    <x v="0"/>
    <x v="159"/>
    <x v="0"/>
    <n v="6.3667319715022999E-2"/>
    <n v="8.1063166260719299E-2"/>
    <n v="1.73958465456963E-2"/>
    <n v="-3.0040740966796899E-5"/>
    <n v="6.6941101977136E-5"/>
    <n v="9.6981842943932902E-5"/>
    <n v="1.09196996688843"/>
    <n v="1.1438697576522801"/>
    <s v="518.99790763855"/>
  </r>
  <r>
    <x v="26"/>
    <x v="27"/>
    <x v="0"/>
    <x v="0"/>
    <x v="159"/>
    <x v="1"/>
    <n v="0.29598817229270902"/>
    <n v="0.22322337329387701"/>
    <n v="7.2764798998832703E-2"/>
    <n v="3.4999847412109402E-4"/>
    <n v="5.1296636229380999E-5"/>
    <n v="2.98701837891713E-4"/>
    <n v="1.09101998806"/>
    <n v="1.0637959241867101"/>
    <s v="272.24063873291"/>
  </r>
  <r>
    <x v="26"/>
    <x v="27"/>
    <x v="0"/>
    <x v="0"/>
    <x v="160"/>
    <x v="0"/>
    <n v="0.203596547245979"/>
    <n v="7.7264092862605993E-2"/>
    <n v="0.126332461833954"/>
    <n v="7.5006484985351595E-4"/>
    <n v="4.5761265937471803E-5"/>
    <n v="7.04303558450192E-4"/>
    <n v="1.0927200317382799"/>
    <n v="1.14391553401947"/>
    <s v="511.95502281189"/>
  </r>
  <r>
    <x v="26"/>
    <x v="27"/>
    <x v="0"/>
    <x v="0"/>
    <x v="160"/>
    <x v="1"/>
    <n v="0.205848649144173"/>
    <n v="0.11203196644783001"/>
    <n v="9.3816682696342496E-2"/>
    <n v="-2.0027160644531301E-5"/>
    <n v="-4.0514761349186301E-4"/>
    <n v="3.8512045284733198E-4"/>
    <n v="1.0909999608993499"/>
    <n v="1.0633907318115201"/>
    <s v="276.092290878296"/>
  </r>
  <r>
    <x v="26"/>
    <x v="27"/>
    <x v="0"/>
    <x v="0"/>
    <x v="161"/>
    <x v="0"/>
    <n v="9.7751550376415294E-2"/>
    <n v="0.14110116660594901"/>
    <n v="4.3349616229534101E-2"/>
    <n v="1.59978866577148E-4"/>
    <n v="4.0165302925743201E-4"/>
    <n v="2.41674162680283E-4"/>
    <n v="1.09288001060486"/>
    <n v="1.1443171501159699"/>
    <s v="514.371395111084"/>
  </r>
  <r>
    <x v="26"/>
    <x v="27"/>
    <x v="0"/>
    <x v="0"/>
    <x v="161"/>
    <x v="1"/>
    <n v="0.47138857841491699"/>
    <n v="0.16163255274295801"/>
    <n v="0.30975604057312001"/>
    <n v="1.0700225830078099E-3"/>
    <n v="-2.0153562945779399E-4"/>
    <n v="1.2715582270175199E-3"/>
    <n v="1.09206998348236"/>
    <n v="1.06318914890289"/>
    <s v="288.808345794678"/>
  </r>
  <r>
    <x v="26"/>
    <x v="27"/>
    <x v="0"/>
    <x v="0"/>
    <x v="162"/>
    <x v="0"/>
    <n v="9.4159238040447193E-2"/>
    <n v="8.1591039896011394E-2"/>
    <n v="1.25681981444359E-2"/>
    <n v="1.39951705932617E-4"/>
    <n v="6.9884001277387102E-5"/>
    <n v="7.0067704655230005E-5"/>
    <n v="1.0930199623107899"/>
    <n v="1.14438700675964"/>
    <s v="513.670444488525"/>
  </r>
  <r>
    <x v="26"/>
    <x v="27"/>
    <x v="0"/>
    <x v="0"/>
    <x v="162"/>
    <x v="1"/>
    <n v="3.0477300286292999E-2"/>
    <n v="0.32401031255722001"/>
    <n v="0.29353302717208901"/>
    <n v="-7.39932060241699E-4"/>
    <n v="4.6503019984811501E-4"/>
    <n v="1.2049622600898099E-3"/>
    <n v="1.09133005142212"/>
    <n v="1.06365418434143"/>
    <s v="276.758670806885"/>
  </r>
  <r>
    <x v="26"/>
    <x v="27"/>
    <x v="0"/>
    <x v="0"/>
    <x v="163"/>
    <x v="0"/>
    <n v="9.8681263625621796E-3"/>
    <n v="1.3306590728461701E-2"/>
    <n v="3.4384643658995598E-3"/>
    <n v="-3.2997131347656299E-4"/>
    <n v="-3.1080187181942197E-4"/>
    <n v="1.9169441657140898E-5"/>
    <n v="1.09268999099731"/>
    <n v="1.14407622814178"/>
    <s v="513.862371444702"/>
  </r>
  <r>
    <x v="26"/>
    <x v="27"/>
    <x v="0"/>
    <x v="0"/>
    <x v="163"/>
    <x v="1"/>
    <n v="0.16687723994255099"/>
    <n v="9.9694035947322804E-2"/>
    <n v="6.71832039952278E-2"/>
    <n v="-1.8000602722168001E-4"/>
    <n v="-4.5579520519822798E-4"/>
    <n v="2.75789177976549E-4"/>
    <n v="1.0911500453948999"/>
    <n v="1.06319844722748"/>
    <s v="279.515981674194"/>
  </r>
  <r>
    <x v="26"/>
    <x v="27"/>
    <x v="0"/>
    <x v="0"/>
    <x v="164"/>
    <x v="0"/>
    <n v="0.34170824289321899"/>
    <n v="0.131032794713974"/>
    <n v="0.210675448179245"/>
    <n v="1.52003765106201E-3"/>
    <n v="3.4552183933556102E-4"/>
    <n v="1.1745158117264501E-3"/>
    <n v="1.09421002864838"/>
    <n v="1.1444216966628999"/>
    <s v="502.116680145264"/>
  </r>
  <r>
    <x v="26"/>
    <x v="27"/>
    <x v="0"/>
    <x v="0"/>
    <x v="164"/>
    <x v="1"/>
    <n v="0.16199855506420099"/>
    <n v="0.161548838019371"/>
    <n v="4.4971704483032199E-4"/>
    <n v="-2.0003318786621099E-4"/>
    <n v="-2.0187927293591201E-4"/>
    <n v="1.84608506970108E-6"/>
    <n v="1.0909500122070299"/>
    <n v="1.0629966259002701"/>
    <s v="279.533863067627"/>
  </r>
  <r>
    <x v="26"/>
    <x v="27"/>
    <x v="0"/>
    <x v="0"/>
    <x v="165"/>
    <x v="0"/>
    <n v="-0.23588472604751601"/>
    <n v="0.14767400920391099"/>
    <n v="0.383558750152588"/>
    <n v="-1.7000436782836901E-3"/>
    <n v="4.3829661444760902E-4"/>
    <n v="2.1383403800427901E-3"/>
    <n v="1.0925099849700901"/>
    <n v="1.1448600292205799"/>
    <s v="523.500442504883"/>
  </r>
  <r>
    <x v="26"/>
    <x v="27"/>
    <x v="0"/>
    <x v="0"/>
    <x v="165"/>
    <x v="1"/>
    <n v="2.80089229345322E-2"/>
    <n v="0.100616440176964"/>
    <n v="7.2607517242431599E-2"/>
    <n v="-7.5006484985351595E-4"/>
    <n v="-4.5200870954431599E-4"/>
    <n v="2.9805614030920002E-4"/>
    <n v="1.09019994735718"/>
    <n v="1.06254458427429"/>
    <s v="276.553630828857"/>
  </r>
  <r>
    <x v="26"/>
    <x v="27"/>
    <x v="0"/>
    <x v="0"/>
    <x v="166"/>
    <x v="0"/>
    <n v="-0.29507237672805797"/>
    <n v="0.10468277335166901"/>
    <n v="0.39975515007972701"/>
    <n v="-2.03001499176025E-3"/>
    <n v="1.9862044428009499E-4"/>
    <n v="2.2286353632807701E-3"/>
    <n v="1.0904799699783301"/>
    <n v="1.14505863189697"/>
    <s v="545.786619186401"/>
  </r>
  <r>
    <x v="26"/>
    <x v="27"/>
    <x v="0"/>
    <x v="0"/>
    <x v="166"/>
    <x v="1"/>
    <n v="-0.26183730363845797"/>
    <n v="0.113978728652"/>
    <n v="0.37581604719161998"/>
    <n v="-1.93989276885986E-3"/>
    <n v="-3.9715607999823998E-4"/>
    <n v="1.5427366597577899E-3"/>
    <n v="1.0882600545883201"/>
    <n v="1.0621473789215099"/>
    <s v="261.126756668091"/>
  </r>
  <r>
    <x v="26"/>
    <x v="27"/>
    <x v="0"/>
    <x v="0"/>
    <x v="167"/>
    <x v="0"/>
    <n v="-4.3952450156211902E-2"/>
    <n v="0.14508844912052199"/>
    <n v="0.18904089927673301"/>
    <n v="-6.3002109527587901E-4"/>
    <n v="4.23882127506658E-4"/>
    <n v="1.05390325188637E-3"/>
    <n v="1.08984994888306"/>
    <n v="1.1454825401306199"/>
    <s v="556.325912475586"/>
  </r>
  <r>
    <x v="26"/>
    <x v="27"/>
    <x v="0"/>
    <x v="0"/>
    <x v="167"/>
    <x v="1"/>
    <n v="0.29839849472045898"/>
    <n v="0.128886744379997"/>
    <n v="0.16951175034046201"/>
    <n v="3.5989284515380897E-4"/>
    <n v="-3.3595820423215601E-4"/>
    <n v="6.9585104938596498E-4"/>
    <n v="1.0886199474334699"/>
    <n v="1.06181144714355"/>
    <s v="268.08500289917"/>
  </r>
  <r>
    <x v="26"/>
    <x v="27"/>
    <x v="0"/>
    <x v="0"/>
    <x v="168"/>
    <x v="0"/>
    <n v="0.19461576640605899"/>
    <n v="8.1765234470367404E-2"/>
    <n v="0.112850531935692"/>
    <n v="6.9999694824218804E-4"/>
    <n v="7.0855137892067405E-5"/>
    <n v="6.2914181035011996E-4"/>
    <n v="1.0905499458312999"/>
    <n v="1.14555335044861"/>
    <s v="550.034046173096"/>
  </r>
  <r>
    <x v="26"/>
    <x v="27"/>
    <x v="0"/>
    <x v="0"/>
    <x v="168"/>
    <x v="1"/>
    <n v="0.36176332831382801"/>
    <n v="0.21887454390525801"/>
    <n v="0.142888784408569"/>
    <n v="6.2000751495361296E-4"/>
    <n v="3.3444553992012502E-5"/>
    <n v="5.8656296459958001E-4"/>
    <n v="1.08923995494843"/>
    <n v="1.06184494495392"/>
    <s v="273.950099945068"/>
  </r>
  <r>
    <x v="26"/>
    <x v="27"/>
    <x v="0"/>
    <x v="0"/>
    <x v="169"/>
    <x v="0"/>
    <n v="9.9569089710712405E-2"/>
    <n v="7.3179028928279904E-2"/>
    <n v="2.6390060782432601E-2"/>
    <n v="1.7011165618896501E-4"/>
    <n v="2.2987029296928099E-5"/>
    <n v="1.4712462143506901E-4"/>
    <n v="1.09072005748749"/>
    <n v="1.1455763578414899"/>
    <s v="548.563003540039"/>
  </r>
  <r>
    <x v="26"/>
    <x v="27"/>
    <x v="0"/>
    <x v="0"/>
    <x v="169"/>
    <x v="1"/>
    <n v="0.28869920969009399"/>
    <n v="0.14633651077747301"/>
    <n v="0.14236269891262099"/>
    <n v="3.2007694244384798E-4"/>
    <n v="-2.6432637241668999E-4"/>
    <n v="5.8440328575670697E-4"/>
    <n v="1.08956003189087"/>
    <n v="1.0615806579589799"/>
    <s v="279.793739318848"/>
  </r>
  <r>
    <x v="26"/>
    <x v="27"/>
    <x v="0"/>
    <x v="0"/>
    <x v="170"/>
    <x v="0"/>
    <n v="-3.8585357367992401E-2"/>
    <n v="0.13640084862709001"/>
    <n v="0.17498621344566301"/>
    <n v="-6.0009956359863303E-4"/>
    <n v="3.7544875522144101E-4"/>
    <n v="9.7554828971624396E-4"/>
    <n v="1.09011995792389"/>
    <n v="1.14595174789429"/>
    <s v="558.317899703979"/>
  </r>
  <r>
    <x v="26"/>
    <x v="27"/>
    <x v="0"/>
    <x v="0"/>
    <x v="170"/>
    <x v="1"/>
    <n v="0.17904491722583801"/>
    <n v="0.15385490655899001"/>
    <n v="2.5190010666847201E-2"/>
    <n v="-1.3005733489990199E-4"/>
    <n v="-2.3346311354544E-4"/>
    <n v="1.03405778645538E-4"/>
    <n v="1.0894299745559699"/>
    <n v="1.0613472461700399"/>
    <s v="280.827283859253"/>
  </r>
  <r>
    <x v="26"/>
    <x v="27"/>
    <x v="0"/>
    <x v="0"/>
    <x v="171"/>
    <x v="0"/>
    <n v="6.3688702881336198E-2"/>
    <n v="0.116371877491474"/>
    <n v="5.2683174610137898E-2"/>
    <n v="-2.9921531677246101E-5"/>
    <n v="2.6378719485364898E-4"/>
    <n v="2.9370872653089502E-4"/>
    <n v="1.0900900363922099"/>
    <n v="1.1462155580520601"/>
    <s v="561.255216598511"/>
  </r>
  <r>
    <x v="26"/>
    <x v="27"/>
    <x v="0"/>
    <x v="0"/>
    <x v="171"/>
    <x v="1"/>
    <n v="0.23997041583061199"/>
    <n v="0.18438693881034901"/>
    <n v="5.55834770202637E-2"/>
    <n v="1.20043754577637E-4"/>
    <n v="-1.08128151623532E-4"/>
    <n v="2.28171906201169E-4"/>
    <n v="1.08955001831055"/>
    <n v="1.0612391233444201"/>
    <s v="283.108949661255"/>
  </r>
  <r>
    <x v="26"/>
    <x v="27"/>
    <x v="0"/>
    <x v="0"/>
    <x v="172"/>
    <x v="0"/>
    <n v="1.52352191507816E-2"/>
    <n v="8.97639989852905E-2"/>
    <n v="7.4528783559799194E-2"/>
    <n v="-3.0004978179931603E-4"/>
    <n v="1.1544825974851801E-4"/>
    <n v="4.1549804154783498E-4"/>
    <n v="1.0897899866104099"/>
    <n v="1.1463309526443499"/>
    <s v="565.409660339355"/>
  </r>
  <r>
    <x v="26"/>
    <x v="27"/>
    <x v="0"/>
    <x v="0"/>
    <x v="172"/>
    <x v="1"/>
    <n v="0.149830877780914"/>
    <n v="0.13467246294021601"/>
    <n v="1.5158414840698201E-2"/>
    <n v="-2.4998188018798801E-4"/>
    <n v="-3.1220764503814302E-4"/>
    <n v="6.2225764850154506E-5"/>
    <n v="1.08930003643036"/>
    <n v="1.0609269142150899"/>
    <s v="283.73122215271"/>
  </r>
  <r>
    <x v="26"/>
    <x v="27"/>
    <x v="0"/>
    <x v="0"/>
    <x v="173"/>
    <x v="0"/>
    <n v="9.9547706544399303E-2"/>
    <n v="0.10143930464983"/>
    <n v="1.8915981054306E-3"/>
    <n v="1.6999244689941401E-4"/>
    <n v="1.8053810345008999E-4"/>
    <n v="1.05456565506756E-5"/>
    <n v="1.08995997905731"/>
    <n v="1.14651143550873"/>
    <s v="565.51456451416"/>
  </r>
  <r>
    <x v="26"/>
    <x v="27"/>
    <x v="0"/>
    <x v="0"/>
    <x v="173"/>
    <x v="1"/>
    <n v="0.23021304607391399"/>
    <n v="0.22782355546951299"/>
    <n v="2.38949060440063E-3"/>
    <n v="7.9989433288574205E-5"/>
    <n v="7.0180525653995601E-5"/>
    <n v="9.8089076345786503E-6"/>
    <n v="1.0893800258636499"/>
    <n v="1.06099712848663"/>
    <s v="283.828973770142"/>
  </r>
  <r>
    <x v="26"/>
    <x v="27"/>
    <x v="0"/>
    <x v="0"/>
    <x v="174"/>
    <x v="0"/>
    <n v="0.155164450407028"/>
    <n v="6.3376694917678805E-2"/>
    <n v="9.1787755489349407E-2"/>
    <n v="4.8005580902099599E-4"/>
    <n v="-3.1660991226090098E-5"/>
    <n v="5.1171681843698003E-4"/>
    <n v="1.0904400348663299"/>
    <n v="1.14647972583771"/>
    <s v="560.396909713745"/>
  </r>
  <r>
    <x v="26"/>
    <x v="27"/>
    <x v="0"/>
    <x v="0"/>
    <x v="174"/>
    <x v="1"/>
    <n v="0.23994137346744501"/>
    <n v="0.193794339895248"/>
    <n v="4.6147033572197002E-2"/>
    <n v="1.1992454528808601E-4"/>
    <n v="-6.9510475441347794E-5"/>
    <n v="1.8943502800539101E-4"/>
    <n v="1.08949995040894"/>
    <n v="1.0609276294708301"/>
    <s v="285.723209381104"/>
  </r>
  <r>
    <x v="26"/>
    <x v="27"/>
    <x v="0"/>
    <x v="0"/>
    <x v="175"/>
    <x v="0"/>
    <n v="8.8770762085914598E-2"/>
    <n v="5.9762321412563303E-2"/>
    <n v="2.9008440673351302E-2"/>
    <n v="1.0991096496582E-4"/>
    <n v="-5.1811130106216303E-5"/>
    <n v="1.6172209871001501E-4"/>
    <n v="1.0905499458312999"/>
    <n v="1.14642786979675"/>
    <s v="558.779239654541"/>
  </r>
  <r>
    <x v="26"/>
    <x v="27"/>
    <x v="0"/>
    <x v="0"/>
    <x v="175"/>
    <x v="1"/>
    <n v="0.31062424182891801"/>
    <n v="0.110347092151642"/>
    <n v="0.200277149677277"/>
    <n v="4.1007995605468799E-4"/>
    <n v="-4.1206405148841397E-4"/>
    <n v="8.2214397843927102E-4"/>
    <n v="1.08991003036499"/>
    <n v="1.0605155229568499"/>
    <s v="293.945074081421"/>
  </r>
  <r>
    <x v="26"/>
    <x v="27"/>
    <x v="0"/>
    <x v="0"/>
    <x v="176"/>
    <x v="0"/>
    <n v="0.16951233148574801"/>
    <n v="0.138001903891563"/>
    <n v="3.1510427594184903E-2"/>
    <n v="5.6004524230956999E-4"/>
    <n v="3.8437463808804799E-4"/>
    <n v="1.75670604221523E-4"/>
    <n v="1.09110999107361"/>
    <n v="1.14681220054626"/>
    <s v="557.022094726563"/>
  </r>
  <r>
    <x v="26"/>
    <x v="27"/>
    <x v="0"/>
    <x v="0"/>
    <x v="176"/>
    <x v="1"/>
    <n v="0.264305770397186"/>
    <n v="0.237273514270782"/>
    <n v="2.7032256126403802E-2"/>
    <n v="2.19941139221191E-4"/>
    <n v="1.0897290485445401E-4"/>
    <n v="1.1096823436673699E-4"/>
    <n v="1.0901299715042101"/>
    <n v="1.0606244802475"/>
    <s v="295.054912567139"/>
  </r>
  <r>
    <x v="26"/>
    <x v="27"/>
    <x v="0"/>
    <x v="0"/>
    <x v="177"/>
    <x v="0"/>
    <n v="1.3460442423820501E-2"/>
    <n v="0.15512989461422"/>
    <n v="0.141669452190399"/>
    <n v="-3.0994415283203098E-4"/>
    <n v="4.79863199871033E-4"/>
    <n v="7.8980735270306501E-4"/>
    <n v="1.0908000469207799"/>
    <n v="1.1472920179367101"/>
    <s v="564.919710159302"/>
  </r>
  <r>
    <x v="26"/>
    <x v="27"/>
    <x v="0"/>
    <x v="0"/>
    <x v="177"/>
    <x v="1"/>
    <n v="0.19855965673923501"/>
    <n v="0.18210293352603901"/>
    <n v="1.6456723213195801E-2"/>
    <n v="-4.9948692321777303E-5"/>
    <n v="-1.17504067020491E-4"/>
    <n v="6.7555374698713395E-5"/>
    <n v="1.0900800228118901"/>
    <n v="1.060506939888"/>
    <s v="295.730829238892"/>
  </r>
  <r>
    <x v="26"/>
    <x v="27"/>
    <x v="0"/>
    <x v="0"/>
    <x v="178"/>
    <x v="0"/>
    <n v="8.5199832916259793E-2"/>
    <n v="0.118236467242241"/>
    <n v="3.3036634325981099E-2"/>
    <n v="9.0003013610839803E-5"/>
    <n v="2.74182297289371E-4"/>
    <n v="1.84179283678532E-4"/>
    <n v="1.0908900499343901"/>
    <n v="1.14756619930267"/>
    <s v="566.761493682861"/>
  </r>
  <r>
    <x v="26"/>
    <x v="27"/>
    <x v="0"/>
    <x v="0"/>
    <x v="178"/>
    <x v="1"/>
    <n v="0.27162379026413003"/>
    <n v="9.1055087745189695E-2"/>
    <n v="0.18056869506835899"/>
    <n v="2.4998188018798801E-4"/>
    <n v="-4.9125833902507999E-4"/>
    <n v="7.4124021921306805E-4"/>
    <n v="1.0903300046920801"/>
    <n v="1.0600156784057599"/>
    <s v="303.143262863159"/>
  </r>
  <r>
    <x v="26"/>
    <x v="27"/>
    <x v="0"/>
    <x v="0"/>
    <x v="179"/>
    <x v="0"/>
    <n v="4.5727130025625201E-2"/>
    <n v="0.21205872297287001"/>
    <n v="0.16633158922195401"/>
    <n v="-1.3005733489990199E-4"/>
    <n v="7.9724146053195E-4"/>
    <n v="9.2729879543185202E-4"/>
    <n v="1.09075999259949"/>
    <n v="1.1483634710311901"/>
    <s v="576.034784317017"/>
  </r>
  <r>
    <x v="26"/>
    <x v="27"/>
    <x v="0"/>
    <x v="0"/>
    <x v="179"/>
    <x v="1"/>
    <n v="0.16687723994255099"/>
    <n v="0.13086816668510401"/>
    <n v="3.6009073257446303E-2"/>
    <n v="-1.8000602722168001E-4"/>
    <n v="-3.27824411215261E-4"/>
    <n v="1.4781838399358099E-4"/>
    <n v="1.09014999866486"/>
    <n v="1.0596878528595"/>
    <s v="304.621458053589"/>
  </r>
  <r>
    <x v="26"/>
    <x v="27"/>
    <x v="0"/>
    <x v="0"/>
    <x v="180"/>
    <x v="0"/>
    <n v="0.269947469234467"/>
    <n v="0.129875883460045"/>
    <n v="0.140071585774422"/>
    <n v="1.1199712753295901E-3"/>
    <n v="3.39072052156553E-4"/>
    <n v="7.8089919406920704E-4"/>
    <n v="1.09187996387482"/>
    <n v="1.1487025022506701"/>
    <s v="568.225383758545"/>
  </r>
  <r>
    <x v="26"/>
    <x v="27"/>
    <x v="0"/>
    <x v="0"/>
    <x v="180"/>
    <x v="1"/>
    <n v="0.15955920517444599"/>
    <n v="0.201983958482742"/>
    <n v="4.2424753308296197E-2"/>
    <n v="-2.10046768188477E-4"/>
    <n v="-3.5891833249479498E-5"/>
    <n v="1.74154934938997E-4"/>
    <n v="1.0899399518966699"/>
    <n v="1.0596519708633401"/>
    <s v="302.879810333252"/>
  </r>
  <r>
    <x v="26"/>
    <x v="27"/>
    <x v="0"/>
    <x v="0"/>
    <x v="181"/>
    <x v="0"/>
    <n v="0.17130848765373199"/>
    <n v="0.16009506583213801"/>
    <n v="1.12134218215942E-2"/>
    <n v="5.7005882263183605E-4"/>
    <n v="5.0754402764141603E-4"/>
    <n v="6.2514794990420301E-5"/>
    <n v="1.0924500226974501"/>
    <n v="1.1492100954055799"/>
    <s v="567.600727081299"/>
  </r>
  <r>
    <x v="26"/>
    <x v="27"/>
    <x v="0"/>
    <x v="0"/>
    <x v="181"/>
    <x v="1"/>
    <n v="0.52984571456909202"/>
    <n v="8.6291879415512099E-2"/>
    <n v="0.44355383515357999"/>
    <n v="1.3099908828735399E-3"/>
    <n v="-5.1081145647913196E-4"/>
    <n v="1.8208023393526699E-3"/>
    <n v="1.0912499427795399"/>
    <n v="1.0591411590576201"/>
    <s v="321.087837219238"/>
  </r>
  <r>
    <x v="26"/>
    <x v="27"/>
    <x v="0"/>
    <x v="0"/>
    <x v="182"/>
    <x v="0"/>
    <n v="1.7031375318765599E-2"/>
    <n v="0.18211135268211401"/>
    <n v="0.165079981088638"/>
    <n v="-2.90036201477051E-4"/>
    <n v="6.3028483418747804E-4"/>
    <n v="9.2032103566452904E-4"/>
    <n v="1.0921599864959699"/>
    <n v="1.14984035491943"/>
    <s v="576.803684234619"/>
  </r>
  <r>
    <x v="26"/>
    <x v="27"/>
    <x v="0"/>
    <x v="0"/>
    <x v="182"/>
    <x v="1"/>
    <n v="3.6735683679580701E-3"/>
    <n v="0.17175950109958599"/>
    <n v="0.168085932731628"/>
    <n v="-8.4996223449706999E-4"/>
    <n v="-1.5996418369468299E-4"/>
    <n v="6.8999803625047196E-4"/>
    <n v="1.0903999805450399"/>
    <n v="1.05898118019104"/>
    <s v="314.188003540039"/>
  </r>
  <r>
    <x v="26"/>
    <x v="27"/>
    <x v="0"/>
    <x v="0"/>
    <x v="183"/>
    <x v="0"/>
    <n v="-6.0096487402916003E-2"/>
    <n v="0.13451907038688701"/>
    <n v="0.194615557789803"/>
    <n v="-7.2002410888671897E-4"/>
    <n v="3.6495784297585498E-4"/>
    <n v="1.0849819518625699E-3"/>
    <n v="1.0914399623870801"/>
    <n v="1.1502052545547501"/>
    <s v="587.652921676636"/>
  </r>
  <r>
    <x v="26"/>
    <x v="27"/>
    <x v="0"/>
    <x v="0"/>
    <x v="183"/>
    <x v="1"/>
    <n v="0.17663460969924899"/>
    <n v="0.15331527590751601"/>
    <n v="2.3319333791732798E-2"/>
    <n v="-1.39951705932617E-4"/>
    <n v="-2.3567830794490901E-4"/>
    <n v="9.5726602012291605E-5"/>
    <n v="1.09026002883911"/>
    <n v="1.0587455034255999"/>
    <s v="315.145254135132"/>
  </r>
  <r>
    <x v="26"/>
    <x v="27"/>
    <x v="0"/>
    <x v="0"/>
    <x v="184"/>
    <x v="0"/>
    <n v="9.4180621206760406E-2"/>
    <n v="0.169905960559845"/>
    <n v="7.5725339353084606E-2"/>
    <n v="1.40070915222168E-4"/>
    <n v="5.6223978754132997E-4"/>
    <n v="4.22168872319162E-4"/>
    <n v="1.09158003330231"/>
    <n v="1.15076744556427"/>
    <s v="591.874122619629"/>
  </r>
  <r>
    <x v="26"/>
    <x v="27"/>
    <x v="0"/>
    <x v="0"/>
    <x v="184"/>
    <x v="1"/>
    <n v="0.32764154672622697"/>
    <n v="0.12896578013896901"/>
    <n v="0.198675766587257"/>
    <n v="4.7993659973144499E-4"/>
    <n v="-3.3563375473022499E-4"/>
    <n v="8.1557035446167003E-4"/>
    <n v="1.0907399654388401"/>
    <n v="1.05840992927551"/>
    <s v="323.300361633301"/>
  </r>
  <r>
    <x v="26"/>
    <x v="27"/>
    <x v="0"/>
    <x v="0"/>
    <x v="185"/>
    <x v="0"/>
    <n v="0.178471729159355"/>
    <n v="0.176351428031921"/>
    <n v="2.1203011274337799E-3"/>
    <n v="6.0999393463134798E-4"/>
    <n v="5.98173297476023E-4"/>
    <n v="1.18206371553242E-5"/>
    <n v="1.09219002723694"/>
    <n v="1.1513656377792401"/>
    <s v="591.756105422974"/>
  </r>
  <r>
    <x v="26"/>
    <x v="27"/>
    <x v="0"/>
    <x v="0"/>
    <x v="185"/>
    <x v="1"/>
    <n v="0.36420267820358299"/>
    <n v="0.19197481870651201"/>
    <n v="0.17222785949707001"/>
    <n v="6.3002109527587901E-4"/>
    <n v="-7.6979667937848703E-5"/>
    <n v="7.0700078504160003E-4"/>
    <n v="1.09136998653412"/>
    <n v="1.05833292007446"/>
    <s v="330.370664596558"/>
  </r>
  <r>
    <x v="26"/>
    <x v="27"/>
    <x v="0"/>
    <x v="0"/>
    <x v="186"/>
    <x v="0"/>
    <n v="0.30942016839981101"/>
    <n v="6.7920632660388905E-2"/>
    <n v="0.241499543190002"/>
    <n v="1.3400316238403301E-3"/>
    <n v="-6.3285351643571596E-6"/>
    <n v="1.34636019356549E-3"/>
    <n v="1.0935300588607799"/>
    <n v="1.1513593196868901"/>
    <s v="578.292608261108"/>
  </r>
  <r>
    <x v="26"/>
    <x v="27"/>
    <x v="0"/>
    <x v="0"/>
    <x v="186"/>
    <x v="1"/>
    <n v="0.16443789005279499"/>
    <n v="0.152238965034485"/>
    <n v="1.21989250183105E-2"/>
    <n v="-1.9001960754394499E-4"/>
    <n v="-2.40096604102291E-4"/>
    <n v="5.0076996558345902E-5"/>
    <n v="1.09117996692657"/>
    <n v="1.0580928325653101"/>
    <s v="330.871343612671"/>
  </r>
  <r>
    <x v="26"/>
    <x v="27"/>
    <x v="0"/>
    <x v="0"/>
    <x v="187"/>
    <x v="0"/>
    <n v="1.7031375318765599E-2"/>
    <n v="0.151612624526024"/>
    <n v="0.13458125293254899"/>
    <n v="-2.90036201477051E-4"/>
    <n v="4.60254406789318E-4"/>
    <n v="7.5029057916253805E-4"/>
    <n v="1.0932400226593"/>
    <n v="1.1518195867538501"/>
    <s v="585.795640945435"/>
  </r>
  <r>
    <x v="26"/>
    <x v="27"/>
    <x v="0"/>
    <x v="0"/>
    <x v="187"/>
    <x v="1"/>
    <n v="0.222924053668976"/>
    <n v="0.18907073140144301"/>
    <n v="3.38533222675323E-2"/>
    <n v="5.0067901611328098E-5"/>
    <n v="-8.8901040726341294E-5"/>
    <n v="1.38968942337669E-4"/>
    <n v="1.09123003482819"/>
    <n v="1.0580039024353001"/>
    <s v="332.261323928833"/>
  </r>
  <r>
    <x v="26"/>
    <x v="27"/>
    <x v="0"/>
    <x v="0"/>
    <x v="188"/>
    <x v="0"/>
    <n v="0.384751856327057"/>
    <n v="9.1703012585639995E-2"/>
    <n v="0.29304885864257801"/>
    <n v="1.76000595092773E-3"/>
    <n v="1.2625826639123299E-4"/>
    <n v="1.6337477136403301E-3"/>
    <n v="1.0950000286102299"/>
    <n v="1.1519458293914799"/>
    <s v="569.4580078125"/>
  </r>
  <r>
    <x v="26"/>
    <x v="27"/>
    <x v="0"/>
    <x v="0"/>
    <x v="188"/>
    <x v="1"/>
    <n v="0.41290241479873702"/>
    <n v="0.170838743448257"/>
    <n v="0.24206367135047899"/>
    <n v="8.2993507385253895E-4"/>
    <n v="-1.6374392725992899E-4"/>
    <n v="9.9367904476821401E-4"/>
    <n v="1.0920599699020399"/>
    <n v="1.05784010887146"/>
    <s v="342.198610305786"/>
  </r>
  <r>
    <x v="26"/>
    <x v="27"/>
    <x v="0"/>
    <x v="0"/>
    <x v="189"/>
    <x v="0"/>
    <n v="-0.20718896389007599"/>
    <n v="6.8956255912780803E-2"/>
    <n v="0.276145219802856"/>
    <n v="-1.5400648117065399E-3"/>
    <n v="-5.5493427453256995E-7"/>
    <n v="1.5395098598673901E-3"/>
    <n v="1.0934599637985201"/>
    <n v="1.15194523334503"/>
    <s v="584.852695465088"/>
  </r>
  <r>
    <x v="26"/>
    <x v="27"/>
    <x v="0"/>
    <x v="0"/>
    <x v="189"/>
    <x v="1"/>
    <n v="0.29354882240295399"/>
    <n v="0.206402868032455"/>
    <n v="8.7145954370498699E-2"/>
    <n v="3.3998489379882802E-4"/>
    <n v="-1.7752068742993301E-5"/>
    <n v="3.5773694980889602E-4"/>
    <n v="1.0923999547958401"/>
    <n v="1.05782234668732"/>
    <s v="345.776081085205"/>
  </r>
  <r>
    <x v="26"/>
    <x v="27"/>
    <x v="0"/>
    <x v="0"/>
    <x v="190"/>
    <x v="0"/>
    <n v="0.27892825007438699"/>
    <n v="0.223479509353638"/>
    <n v="5.5448740720748901E-2"/>
    <n v="1.1700391769409199E-3"/>
    <n v="8.6091237608343395E-4"/>
    <n v="3.0912680085748402E-4"/>
    <n v="1.0946300029754601"/>
    <n v="1.1528061628341699"/>
    <s v="581.761598587036"/>
  </r>
  <r>
    <x v="26"/>
    <x v="27"/>
    <x v="0"/>
    <x v="0"/>
    <x v="190"/>
    <x v="1"/>
    <n v="0.43729585409164401"/>
    <n v="9.2226028442382799E-2"/>
    <n v="0.34506982564926098"/>
    <n v="9.3007087707519499E-4"/>
    <n v="-4.8645160859450698E-4"/>
    <n v="1.41652254387736E-3"/>
    <n v="1.0933300256729099"/>
    <n v="1.0573358535766599"/>
    <s v="359.941720962524"/>
  </r>
  <r>
    <x v="26"/>
    <x v="27"/>
    <x v="0"/>
    <x v="0"/>
    <x v="191"/>
    <x v="0"/>
    <n v="0.88160324096679699"/>
    <n v="0.14042483270168299"/>
    <n v="0.74117839336395297"/>
    <n v="4.5299530029296901E-3"/>
    <n v="3.9788245339877898E-4"/>
    <n v="4.1320705786347398E-3"/>
    <n v="1.09915995597839"/>
    <n v="1.15320408344269"/>
    <s v="540.441274642944"/>
  </r>
  <r>
    <x v="26"/>
    <x v="27"/>
    <x v="0"/>
    <x v="0"/>
    <x v="191"/>
    <x v="1"/>
    <n v="0.34956660866737399"/>
    <n v="0.195048123598099"/>
    <n v="0.15451848506927501"/>
    <n v="5.6993961334228505E-4"/>
    <n v="-6.4363652199972394E-5"/>
    <n v="6.3430325826629996E-4"/>
    <n v="1.09389996528625"/>
    <n v="1.0572714805603001"/>
    <s v="366.284847259521"/>
  </r>
  <r>
    <x v="26"/>
    <x v="27"/>
    <x v="0"/>
    <x v="0"/>
    <x v="192"/>
    <x v="0"/>
    <n v="2.9604479670524601E-2"/>
    <n v="7.0225134491920499E-2"/>
    <n v="4.0620654821395902E-2"/>
    <n v="-2.19941139221191E-4"/>
    <n v="6.5190652094315704E-6"/>
    <n v="2.26460208068602E-4"/>
    <n v="1.0989400148391699"/>
    <n v="1.15321063995361"/>
    <s v="542.706251144409"/>
  </r>
  <r>
    <x v="26"/>
    <x v="27"/>
    <x v="0"/>
    <x v="0"/>
    <x v="192"/>
    <x v="1"/>
    <n v="0.86360007524490401"/>
    <n v="0.28872382640838601"/>
    <n v="0.574876248836517"/>
    <n v="2.6800632476806602E-3"/>
    <n v="3.2017807825468502E-4"/>
    <n v="2.3598852567374702E-3"/>
    <n v="1.09658002853394"/>
    <n v="1.0575916767120399"/>
    <s v="389.883518218994"/>
  </r>
  <r>
    <x v="26"/>
    <x v="27"/>
    <x v="0"/>
    <x v="0"/>
    <x v="193"/>
    <x v="0"/>
    <n v="-1.8849007785320299E-2"/>
    <n v="0.26305446028709401"/>
    <n v="0.281903475522995"/>
    <n v="-4.9006938934326204E-4"/>
    <n v="1.0815428104251599E-3"/>
    <n v="1.5716121997684199E-3"/>
    <n v="1.09844994544983"/>
    <n v="1.15429222583771"/>
    <s v="558.422803878784"/>
  </r>
  <r>
    <x v="26"/>
    <x v="27"/>
    <x v="0"/>
    <x v="0"/>
    <x v="193"/>
    <x v="1"/>
    <n v="0.45431315898895303"/>
    <n v="8.7744176387786907E-2"/>
    <n v="0.36656898260116599"/>
    <n v="9.9992752075195291E-4"/>
    <n v="-5.0484976964071404E-4"/>
    <n v="1.50477723218501E-3"/>
    <n v="1.0975799560546899"/>
    <n v="1.0570868253707899"/>
    <s v="404.931306838989"/>
  </r>
  <r>
    <x v="26"/>
    <x v="27"/>
    <x v="0"/>
    <x v="0"/>
    <x v="194"/>
    <x v="0"/>
    <n v="0.16234907507896401"/>
    <n v="0.132790416479111"/>
    <n v="2.9558658599853498E-2"/>
    <n v="5.2011013031005903E-4"/>
    <n v="3.5532057518139498E-4"/>
    <n v="1.64789555128664E-4"/>
    <n v="1.09897005558014"/>
    <n v="1.15464758872986"/>
    <s v="556.775331497192"/>
  </r>
  <r>
    <x v="26"/>
    <x v="27"/>
    <x v="0"/>
    <x v="0"/>
    <x v="194"/>
    <x v="1"/>
    <n v="0.34715628623962402"/>
    <n v="0.193597182631493"/>
    <n v="0.15355910360813099"/>
    <n v="5.6004524230956999E-4"/>
    <n v="-7.03198093106039E-5"/>
    <n v="6.3036504434421702E-4"/>
    <n v="1.098140001297"/>
    <n v="1.0570164918899501"/>
    <s v="411.235094070435"/>
  </r>
  <r>
    <x v="26"/>
    <x v="27"/>
    <x v="0"/>
    <x v="0"/>
    <x v="195"/>
    <x v="0"/>
    <n v="9.0566918253898607E-2"/>
    <n v="0.12901143729686701"/>
    <n v="3.8444519042968799E-2"/>
    <n v="1.1992454528808601E-4"/>
    <n v="3.3425277797505297E-4"/>
    <n v="2.1432823268696701E-4"/>
    <n v="1.0990899801254299"/>
    <n v="1.1549818515777599"/>
    <s v="558.918714523315"/>
  </r>
  <r>
    <x v="26"/>
    <x v="27"/>
    <x v="0"/>
    <x v="0"/>
    <x v="195"/>
    <x v="1"/>
    <n v="0.115709111094475"/>
    <n v="9.3414463102817494E-2"/>
    <n v="2.2294647991657299E-2"/>
    <n v="-3.9005279541015598E-4"/>
    <n v="-4.8157304991036702E-4"/>
    <n v="9.1520254500210299E-5"/>
    <n v="1.09774994850159"/>
    <n v="1.05653488636017"/>
    <s v="412.150621414185"/>
  </r>
  <r>
    <x v="26"/>
    <x v="27"/>
    <x v="0"/>
    <x v="0"/>
    <x v="196"/>
    <x v="0"/>
    <n v="5.6504074484109899E-2"/>
    <n v="0.17591655254364"/>
    <n v="0.119412481784821"/>
    <n v="-6.9975852966308594E-5"/>
    <n v="5.9574883198365602E-4"/>
    <n v="6.6572468494996396E-4"/>
    <n v="1.09902000427246"/>
    <n v="1.15557765960693"/>
    <s v="565.576553344727"/>
  </r>
  <r>
    <x v="26"/>
    <x v="27"/>
    <x v="0"/>
    <x v="0"/>
    <x v="196"/>
    <x v="1"/>
    <n v="0.213166683912277"/>
    <n v="0.10732081532478301"/>
    <n v="0.10584586858749399"/>
    <n v="1.00135803222656E-5"/>
    <n v="-4.2448702151887103E-4"/>
    <n v="4.3450060184113698E-4"/>
    <n v="1.0977599620819101"/>
    <n v="1.0561103820800799"/>
    <s v="416.495800018311"/>
  </r>
  <r>
    <x v="26"/>
    <x v="27"/>
    <x v="0"/>
    <x v="0"/>
    <x v="197"/>
    <x v="0"/>
    <n v="-4.4797509908676104E-3"/>
    <n v="0.13927133381366699"/>
    <n v="0.143751084804535"/>
    <n v="-4.0996074676513699E-4"/>
    <n v="3.9145170012488999E-4"/>
    <n v="8.0141244689002601E-4"/>
    <n v="1.0986100435257"/>
    <n v="1.1559691429138199"/>
    <s v="573.590993881226"/>
  </r>
  <r>
    <x v="26"/>
    <x v="27"/>
    <x v="0"/>
    <x v="0"/>
    <x v="197"/>
    <x v="1"/>
    <n v="0.159588247537613"/>
    <n v="0.134685918688774"/>
    <n v="2.4902328848838799E-2"/>
    <n v="-2.09927558898926E-4"/>
    <n v="-3.1215240596793597E-4"/>
    <n v="1.0222484706901E-4"/>
    <n v="1.09755003452301"/>
    <n v="1.05579817295074"/>
    <s v="417.518615722656"/>
  </r>
  <r>
    <x v="27"/>
    <x v="28"/>
    <x v="0"/>
    <x v="0"/>
    <x v="0"/>
    <x v="0"/>
    <n v="-0.24815545976162001"/>
    <n v="-431602080"/>
    <n v="431602080"/>
    <n v="-6.0999393463134798E-4"/>
    <n v="-6.0999393463134798E-4"/>
    <n v="0"/>
    <n v="1.1229100227355999"/>
    <n v="1.1229100227355999"/>
    <s v="0"/>
  </r>
  <r>
    <x v="27"/>
    <x v="28"/>
    <x v="0"/>
    <x v="0"/>
    <x v="0"/>
    <x v="1"/>
    <n v="-8.4722973406314794E-2"/>
    <n v="-431602080"/>
    <n v="431602080"/>
    <n v="2.3996829986572301E-4"/>
    <n v="2.3996829986572301E-4"/>
    <n v="0"/>
    <n v="1.120609998703"/>
    <n v="1.120609998703"/>
    <s v="0"/>
  </r>
  <r>
    <x v="27"/>
    <x v="28"/>
    <x v="0"/>
    <x v="0"/>
    <x v="1"/>
    <x v="0"/>
    <n v="-9.6018686890602098E-2"/>
    <n v="-431602080"/>
    <n v="431602080"/>
    <n v="4.1997432708740202E-4"/>
    <n v="4.1997432708740202E-4"/>
    <n v="0"/>
    <n v="1.12215995788574"/>
    <n v="1.12215995788574"/>
    <s v="0"/>
  </r>
  <r>
    <x v="27"/>
    <x v="28"/>
    <x v="0"/>
    <x v="0"/>
    <x v="1"/>
    <x v="1"/>
    <n v="-0.22118288278579701"/>
    <n v="-431602080"/>
    <n v="431602080"/>
    <n v="-3.3998489379882802E-4"/>
    <n v="-3.3998489379882802E-4"/>
    <n v="0"/>
    <n v="1.1209700107574501"/>
    <n v="1.1209700107574501"/>
    <s v="0"/>
  </r>
  <r>
    <x v="27"/>
    <x v="28"/>
    <x v="0"/>
    <x v="0"/>
    <x v="2"/>
    <x v="0"/>
    <n v="-0.190540701150894"/>
    <n v="-431602080"/>
    <n v="431602080"/>
    <n v="-2.19941139221191E-4"/>
    <n v="-2.19941139221191E-4"/>
    <n v="0"/>
    <n v="1.1217900514602701"/>
    <n v="1.1217900514602701"/>
    <s v="0"/>
  </r>
  <r>
    <x v="27"/>
    <x v="28"/>
    <x v="0"/>
    <x v="0"/>
    <x v="2"/>
    <x v="1"/>
    <n v="-0.120009005069733"/>
    <n v="-431602080"/>
    <n v="431602080"/>
    <n v="9.0003013610839803E-5"/>
    <n v="9.0003013610839803E-5"/>
    <n v="0"/>
    <n v="1.1213899850845299"/>
    <n v="1.1213899850845299"/>
    <s v="0"/>
  </r>
  <r>
    <x v="27"/>
    <x v="28"/>
    <x v="0"/>
    <x v="0"/>
    <x v="3"/>
    <x v="0"/>
    <n v="-0.12112829089164701"/>
    <n v="-431602080"/>
    <n v="431602080"/>
    <n v="2.4998188018798801E-4"/>
    <n v="2.4998188018798801E-4"/>
    <n v="0"/>
    <n v="1.12216997146606"/>
    <n v="1.12216997146606"/>
    <s v="0"/>
  </r>
  <r>
    <x v="27"/>
    <x v="28"/>
    <x v="0"/>
    <x v="0"/>
    <x v="3"/>
    <x v="1"/>
    <n v="-0.195321410894394"/>
    <n v="-431602080"/>
    <n v="431602080"/>
    <n v="-2.30073928833008E-4"/>
    <n v="-2.30073928833008E-4"/>
    <n v="0"/>
    <n v="1.12136995792389"/>
    <n v="1.12136995792389"/>
    <s v="0"/>
  </r>
  <r>
    <x v="27"/>
    <x v="28"/>
    <x v="0"/>
    <x v="0"/>
    <x v="4"/>
    <x v="0"/>
    <n v="-0.150657624006271"/>
    <n v="-431602080"/>
    <n v="431602080"/>
    <n v="5.0067901611328098E-5"/>
    <n v="5.0067901611328098E-5"/>
    <n v="0"/>
    <n v="1.1222000122070299"/>
    <n v="1.1222000122070299"/>
    <s v="0"/>
  </r>
  <r>
    <x v="27"/>
    <x v="28"/>
    <x v="0"/>
    <x v="0"/>
    <x v="4"/>
    <x v="1"/>
    <n v="-8.0010689795017201E-2"/>
    <n v="-431602080"/>
    <n v="431602080"/>
    <n v="2.5999546051025401E-4"/>
    <n v="2.5999546051025401E-4"/>
    <n v="0"/>
    <n v="1.1217299699783301"/>
    <n v="1.1217299699783301"/>
    <s v="0"/>
  </r>
  <r>
    <x v="27"/>
    <x v="28"/>
    <x v="0"/>
    <x v="0"/>
    <x v="5"/>
    <x v="0"/>
    <n v="-0.15067523717880199"/>
    <n v="-431602080"/>
    <n v="431602080"/>
    <n v="4.9948692321777303E-5"/>
    <n v="4.9948692321777303E-5"/>
    <n v="0"/>
    <n v="1.12267994880676"/>
    <n v="1.12267994880676"/>
    <s v="0"/>
  </r>
  <r>
    <x v="27"/>
    <x v="28"/>
    <x v="0"/>
    <x v="0"/>
    <x v="5"/>
    <x v="1"/>
    <n v="-0.120009005069733"/>
    <n v="-431602080"/>
    <n v="431602080"/>
    <n v="9.0003013610839803E-5"/>
    <n v="9.0003013610839803E-5"/>
    <n v="0"/>
    <n v="1.12235999107361"/>
    <n v="1.12235999107361"/>
    <s v="0"/>
  </r>
  <r>
    <x v="27"/>
    <x v="28"/>
    <x v="0"/>
    <x v="0"/>
    <x v="6"/>
    <x v="0"/>
    <n v="3.6924913525581401E-2"/>
    <n v="-431602080"/>
    <n v="431602080"/>
    <n v="1.3200044631957999E-3"/>
    <n v="1.3200044631957999E-3"/>
    <n v="0"/>
    <n v="1.1241099834442101"/>
    <n v="1.1241099834442101"/>
    <s v="0"/>
  </r>
  <r>
    <x v="27"/>
    <x v="28"/>
    <x v="0"/>
    <x v="0"/>
    <x v="6"/>
    <x v="1"/>
    <n v="-0.18118456006050099"/>
    <n v="-431602080"/>
    <n v="431602080"/>
    <n v="-1.6999244689941401E-4"/>
    <n v="-1.6999244689941401E-4"/>
    <n v="0"/>
    <n v="1.12190997600555"/>
    <n v="1.12190997600555"/>
    <s v="0"/>
  </r>
  <r>
    <x v="27"/>
    <x v="28"/>
    <x v="0"/>
    <x v="0"/>
    <x v="7"/>
    <x v="0"/>
    <n v="-0.243718147277832"/>
    <n v="-431602080"/>
    <n v="431602080"/>
    <n v="-5.79953193664551E-4"/>
    <n v="-5.79953193664551E-4"/>
    <n v="0"/>
    <n v="1.12309002876282"/>
    <n v="1.12309002876282"/>
    <s v="0"/>
  </r>
  <r>
    <x v="27"/>
    <x v="28"/>
    <x v="0"/>
    <x v="0"/>
    <x v="7"/>
    <x v="1"/>
    <n v="-3.7656232714653001E-2"/>
    <n v="-431602080"/>
    <n v="431602080"/>
    <n v="4.4000148773193397E-4"/>
    <n v="4.4000148773193397E-4"/>
    <n v="0"/>
    <n v="1.1218500137329099"/>
    <n v="1.1218500137329099"/>
    <s v="0"/>
  </r>
  <r>
    <x v="27"/>
    <x v="28"/>
    <x v="0"/>
    <x v="0"/>
    <x v="8"/>
    <x v="0"/>
    <n v="-0.26736626029014599"/>
    <n v="-431602080"/>
    <n v="431602080"/>
    <n v="-7.4005126953125E-4"/>
    <n v="-7.4005126953125E-4"/>
    <n v="0"/>
    <n v="1.1228499412536601"/>
    <n v="1.1228499412536601"/>
    <s v="0"/>
  </r>
  <r>
    <x v="27"/>
    <x v="28"/>
    <x v="0"/>
    <x v="0"/>
    <x v="8"/>
    <x v="1"/>
    <n v="-0.134117811918259"/>
    <n v="-431602080"/>
    <n v="431602080"/>
    <n v="3.0040740966796899E-5"/>
    <n v="3.0040740966796899E-5"/>
    <n v="0"/>
    <n v="1.12211000919342"/>
    <n v="1.12211000919342"/>
    <s v="0"/>
  </r>
  <r>
    <x v="27"/>
    <x v="28"/>
    <x v="0"/>
    <x v="0"/>
    <x v="9"/>
    <x v="0"/>
    <n v="-0.246676355600357"/>
    <n v="-431602080"/>
    <n v="431602080"/>
    <n v="-5.9998035430908203E-4"/>
    <n v="-5.9998035430908203E-4"/>
    <n v="0"/>
    <n v="1.12263000011444"/>
    <n v="1.12263000011444"/>
    <s v="0"/>
  </r>
  <r>
    <x v="27"/>
    <x v="28"/>
    <x v="0"/>
    <x v="0"/>
    <x v="9"/>
    <x v="1"/>
    <n v="-0.19058108329772899"/>
    <n v="-431602080"/>
    <n v="431602080"/>
    <n v="-2.09927558898926E-4"/>
    <n v="-2.09927558898926E-4"/>
    <n v="0"/>
    <n v="1.1215900182723999"/>
    <n v="1.1215900182723999"/>
    <s v="0"/>
  </r>
  <r>
    <x v="27"/>
    <x v="28"/>
    <x v="0"/>
    <x v="0"/>
    <x v="10"/>
    <x v="0"/>
    <n v="0.21712949872016901"/>
    <n v="-431602080"/>
    <n v="431602080"/>
    <n v="2.5399923324585E-3"/>
    <n v="2.5399923324585E-3"/>
    <n v="0"/>
    <n v="1.1255899667739899"/>
    <n v="1.1255899667739899"/>
    <s v="0"/>
  </r>
  <r>
    <x v="27"/>
    <x v="28"/>
    <x v="0"/>
    <x v="0"/>
    <x v="10"/>
    <x v="1"/>
    <n v="0.23761969804763799"/>
    <n v="-431602080"/>
    <n v="431602080"/>
    <n v="1.6099214553832999E-3"/>
    <n v="1.6099214553832999E-3"/>
    <n v="0"/>
    <n v="1.12407994270325"/>
    <n v="1.12407994270325"/>
    <s v="0"/>
  </r>
  <r>
    <x v="27"/>
    <x v="28"/>
    <x v="0"/>
    <x v="0"/>
    <x v="11"/>
    <x v="0"/>
    <n v="-0.15213672816753401"/>
    <n v="-431602080"/>
    <n v="431602080"/>
    <n v="4.00543212890625E-5"/>
    <n v="4.00543212890625E-5"/>
    <n v="0"/>
    <n v="1.1273900270462001"/>
    <n v="1.1273900270462001"/>
    <s v="0"/>
  </r>
  <r>
    <x v="27"/>
    <x v="28"/>
    <x v="0"/>
    <x v="0"/>
    <x v="11"/>
    <x v="1"/>
    <n v="-0.36235505342483498"/>
    <n v="-431602080"/>
    <n v="431602080"/>
    <n v="-9.3996524810791005E-4"/>
    <n v="-9.3996524810791005E-4"/>
    <n v="0"/>
    <n v="1.12424004077911"/>
    <n v="1.12424004077911"/>
    <s v="0"/>
  </r>
  <r>
    <x v="27"/>
    <x v="28"/>
    <x v="0"/>
    <x v="0"/>
    <x v="12"/>
    <x v="0"/>
    <n v="-0.27622330188751198"/>
    <n v="-431602080"/>
    <n v="431602080"/>
    <n v="-8.0001354217529297E-4"/>
    <n v="-8.0001354217529297E-4"/>
    <n v="0"/>
    <n v="1.12525999546051"/>
    <n v="1.12525999546051"/>
    <s v="0"/>
  </r>
  <r>
    <x v="27"/>
    <x v="28"/>
    <x v="0"/>
    <x v="0"/>
    <x v="12"/>
    <x v="1"/>
    <n v="-7.0614166557788793E-2"/>
    <n v="-431602080"/>
    <n v="431602080"/>
    <n v="2.99930572509766E-4"/>
    <n v="2.99930572509766E-4"/>
    <n v="0"/>
    <n v="1.12463998794556"/>
    <n v="1.12463998794556"/>
    <s v="0"/>
  </r>
  <r>
    <x v="27"/>
    <x v="28"/>
    <x v="0"/>
    <x v="0"/>
    <x v="13"/>
    <x v="0"/>
    <n v="-0.12258979678154"/>
    <n v="-431602080"/>
    <n v="431602080"/>
    <n v="2.40087509155273E-4"/>
    <n v="2.40087509155273E-4"/>
    <n v="0"/>
    <n v="1.1253000497818"/>
    <n v="1.1253000497818"/>
    <s v="0"/>
  </r>
  <r>
    <x v="27"/>
    <x v="28"/>
    <x v="0"/>
    <x v="0"/>
    <x v="13"/>
    <x v="1"/>
    <n v="-0.16707575321197499"/>
    <n v="-431602080"/>
    <n v="431602080"/>
    <n v="-1.10030174255371E-4"/>
    <n v="-1.10030174255371E-4"/>
    <n v="0"/>
    <n v="1.1246099472045901"/>
    <n v="1.1246099472045901"/>
    <s v="0"/>
  </r>
  <r>
    <x v="27"/>
    <x v="28"/>
    <x v="0"/>
    <x v="0"/>
    <x v="14"/>
    <x v="0"/>
    <n v="-0.17134751379489899"/>
    <n v="-431602080"/>
    <n v="431602080"/>
    <n v="-9.0003013610839803E-5"/>
    <n v="-9.0003013610839803E-5"/>
    <n v="0"/>
    <n v="1.1249200105667101"/>
    <n v="1.1249200105667101"/>
    <s v="0"/>
  </r>
  <r>
    <x v="27"/>
    <x v="28"/>
    <x v="0"/>
    <x v="0"/>
    <x v="14"/>
    <x v="1"/>
    <n v="-0.136473953723907"/>
    <n v="-431602080"/>
    <n v="431602080"/>
    <n v="2.0027160644531301E-5"/>
    <n v="2.0027160644531301E-5"/>
    <n v="0"/>
    <n v="1.12425005435944"/>
    <n v="1.12425005435944"/>
    <s v="0"/>
  </r>
  <r>
    <x v="27"/>
    <x v="28"/>
    <x v="0"/>
    <x v="0"/>
    <x v="15"/>
    <x v="0"/>
    <n v="-0.14919611811637901"/>
    <n v="-431602080"/>
    <n v="431602080"/>
    <n v="5.9962272644043003E-5"/>
    <n v="5.9962272644043003E-5"/>
    <n v="0"/>
    <n v="1.12478995323181"/>
    <n v="1.12478995323181"/>
    <s v="0"/>
  </r>
  <r>
    <x v="27"/>
    <x v="28"/>
    <x v="0"/>
    <x v="0"/>
    <x v="15"/>
    <x v="1"/>
    <n v="-0.17175999283790599"/>
    <n v="-431602080"/>
    <n v="431602080"/>
    <n v="-1.29938125610352E-4"/>
    <n v="-1.29938125610352E-4"/>
    <n v="0"/>
    <n v="1.1241500377655"/>
    <n v="1.1241500377655"/>
    <s v="0"/>
  </r>
  <r>
    <x v="27"/>
    <x v="28"/>
    <x v="0"/>
    <x v="0"/>
    <x v="16"/>
    <x v="0"/>
    <n v="-0.14917851984500899"/>
    <n v="-431602080"/>
    <n v="431602080"/>
    <n v="6.0081481933593797E-5"/>
    <n v="6.0081481933593797E-5"/>
    <n v="0"/>
    <n v="1.12495005130768"/>
    <n v="1.12495005130768"/>
    <s v="0"/>
  </r>
  <r>
    <x v="27"/>
    <x v="28"/>
    <x v="0"/>
    <x v="0"/>
    <x v="16"/>
    <x v="1"/>
    <n v="-6.8229980766773196E-2"/>
    <n v="-431602080"/>
    <n v="431602080"/>
    <n v="3.1006336212158198E-4"/>
    <n v="3.1006336212158198E-4"/>
    <n v="0"/>
    <n v="1.1242300271987899"/>
    <n v="1.1242300271987899"/>
    <s v="0"/>
  </r>
  <r>
    <x v="27"/>
    <x v="28"/>
    <x v="0"/>
    <x v="0"/>
    <x v="17"/>
    <x v="0"/>
    <n v="-0.18316277861595201"/>
    <n v="-431602080"/>
    <n v="431602080"/>
    <n v="-1.6999244689941401E-4"/>
    <n v="-1.6999244689941401E-4"/>
    <n v="0"/>
    <n v="1.1246299743652299"/>
    <n v="1.1246299743652299"/>
    <s v="0"/>
  </r>
  <r>
    <x v="27"/>
    <x v="28"/>
    <x v="0"/>
    <x v="0"/>
    <x v="17"/>
    <x v="1"/>
    <n v="-0.18118456006050099"/>
    <n v="-431602080"/>
    <n v="431602080"/>
    <n v="-1.6999244689941401E-4"/>
    <n v="-1.6999244689941401E-4"/>
    <n v="0"/>
    <n v="1.1240099668502801"/>
    <n v="1.1240099668502801"/>
    <s v="0"/>
  </r>
  <r>
    <x v="27"/>
    <x v="28"/>
    <x v="0"/>
    <x v="0"/>
    <x v="18"/>
    <x v="0"/>
    <n v="-8.1245221197605105E-2"/>
    <n v="-431602080"/>
    <n v="431602080"/>
    <n v="5.1999092102050803E-4"/>
    <n v="5.1999092102050803E-4"/>
    <n v="0"/>
    <n v="1.1253299713134799"/>
    <n v="1.1253299713134799"/>
    <s v="0"/>
  </r>
  <r>
    <x v="27"/>
    <x v="28"/>
    <x v="0"/>
    <x v="0"/>
    <x v="18"/>
    <x v="1"/>
    <n v="-0.44002360105514499"/>
    <n v="-431602080"/>
    <n v="431602080"/>
    <n v="-1.27005577087402E-3"/>
    <n v="-1.27005577087402E-3"/>
    <n v="0"/>
    <n v="1.1218899488449099"/>
    <n v="1.1218899488449099"/>
    <s v="0"/>
  </r>
  <r>
    <x v="27"/>
    <x v="28"/>
    <x v="0"/>
    <x v="0"/>
    <x v="19"/>
    <x v="0"/>
    <n v="-0.13442265987396201"/>
    <n v="-431602080"/>
    <n v="431602080"/>
    <n v="1.59978866577148E-4"/>
    <n v="1.59978866577148E-4"/>
    <n v="0"/>
    <n v="1.12357997894287"/>
    <n v="1.12357997894287"/>
    <s v="0"/>
  </r>
  <r>
    <x v="27"/>
    <x v="28"/>
    <x v="0"/>
    <x v="0"/>
    <x v="19"/>
    <x v="1"/>
    <n v="-4.6982914209365801E-3"/>
    <n v="-431602080"/>
    <n v="431602080"/>
    <n v="5.80072402954102E-4"/>
    <n v="5.80072402954102E-4"/>
    <n v="0"/>
    <n v="1.12302005290985"/>
    <n v="1.12302005290985"/>
    <s v="0"/>
  </r>
  <r>
    <x v="27"/>
    <x v="28"/>
    <x v="0"/>
    <x v="0"/>
    <x v="20"/>
    <x v="0"/>
    <n v="-0.212709710001945"/>
    <n v="-431602080"/>
    <n v="431602080"/>
    <n v="-3.70025634765625E-4"/>
    <n v="-3.70025634765625E-4"/>
    <n v="0"/>
    <n v="1.1247199773788501"/>
    <n v="1.1247199773788501"/>
    <s v="0"/>
  </r>
  <r>
    <x v="27"/>
    <x v="28"/>
    <x v="0"/>
    <x v="0"/>
    <x v="20"/>
    <x v="1"/>
    <n v="-7.2942264378070804E-2"/>
    <n v="-431602080"/>
    <n v="431602080"/>
    <n v="2.90036201477051E-4"/>
    <n v="2.90036201477051E-4"/>
    <n v="0"/>
    <n v="1.1236799955368"/>
    <n v="1.1236799955368"/>
    <s v="0"/>
  </r>
  <r>
    <x v="27"/>
    <x v="28"/>
    <x v="0"/>
    <x v="0"/>
    <x v="21"/>
    <x v="0"/>
    <n v="0.38847708702087402"/>
    <n v="-431602080"/>
    <n v="431602080"/>
    <n v="3.7000179290771502E-3"/>
    <n v="3.7000179290771502E-3"/>
    <n v="0"/>
    <n v="1.1283700466155999"/>
    <n v="1.1283700466155999"/>
    <s v="0"/>
  </r>
  <r>
    <x v="27"/>
    <x v="28"/>
    <x v="0"/>
    <x v="0"/>
    <x v="21"/>
    <x v="1"/>
    <n v="-0.54355359077453602"/>
    <n v="-431602080"/>
    <n v="431602080"/>
    <n v="-1.7100572586059601E-3"/>
    <n v="-1.7100572586059601E-3"/>
    <n v="0"/>
    <n v="1.12287998199463"/>
    <n v="1.12287998199463"/>
    <s v="0"/>
  </r>
  <r>
    <x v="27"/>
    <x v="28"/>
    <x v="0"/>
    <x v="0"/>
    <x v="22"/>
    <x v="0"/>
    <n v="-0.32200518250465399"/>
    <n v="-431602080"/>
    <n v="431602080"/>
    <n v="-1.1099576950073201E-3"/>
    <n v="-1.1099576950073201E-3"/>
    <n v="0"/>
    <n v="1.12475001811981"/>
    <n v="1.12475001811981"/>
    <s v="0"/>
  </r>
  <r>
    <x v="27"/>
    <x v="28"/>
    <x v="0"/>
    <x v="0"/>
    <x v="22"/>
    <x v="1"/>
    <n v="9.1763287782669095E-2"/>
    <n v="-431602080"/>
    <n v="431602080"/>
    <n v="9.9003314971923806E-4"/>
    <n v="9.9003314971923806E-4"/>
    <n v="0"/>
    <n v="1.1235500574111901"/>
    <n v="1.1235500574111901"/>
    <s v="0"/>
  </r>
  <r>
    <x v="27"/>
    <x v="28"/>
    <x v="0"/>
    <x v="0"/>
    <x v="23"/>
    <x v="0"/>
    <n v="-0.255533397197723"/>
    <n v="-431602080"/>
    <n v="431602080"/>
    <n v="-6.59942626953125E-4"/>
    <n v="-6.59942626953125E-4"/>
    <n v="0"/>
    <n v="1.1245599985122701"/>
    <n v="1.1245599985122701"/>
    <s v="0"/>
  </r>
  <r>
    <x v="27"/>
    <x v="28"/>
    <x v="0"/>
    <x v="0"/>
    <x v="23"/>
    <x v="1"/>
    <n v="-5.6477315723895999E-2"/>
    <n v="-431602080"/>
    <n v="431602080"/>
    <n v="3.60012054443359E-4"/>
    <n v="3.60012054443359E-4"/>
    <n v="0"/>
    <n v="1.1239600181579601"/>
    <n v="1.1239600181579601"/>
    <s v="0"/>
  </r>
  <r>
    <x v="27"/>
    <x v="28"/>
    <x v="0"/>
    <x v="0"/>
    <x v="24"/>
    <x v="0"/>
    <n v="-0.153615832328796"/>
    <n v="-431602080"/>
    <n v="431602080"/>
    <n v="3.0040740966796899E-5"/>
    <n v="3.0040740966796899E-5"/>
    <n v="0"/>
    <n v="1.12525999546051"/>
    <n v="1.12525999546051"/>
    <s v="0"/>
  </r>
  <r>
    <x v="27"/>
    <x v="28"/>
    <x v="0"/>
    <x v="0"/>
    <x v="24"/>
    <x v="1"/>
    <n v="-0.164691567420959"/>
    <n v="-431602080"/>
    <n v="431602080"/>
    <n v="-9.9897384643554701E-5"/>
    <n v="-9.9897384643554701E-5"/>
    <n v="0"/>
    <n v="1.1239000558853101"/>
    <n v="1.1239000558853101"/>
    <s v="0"/>
  </r>
  <r>
    <x v="27"/>
    <x v="28"/>
    <x v="0"/>
    <x v="0"/>
    <x v="25"/>
    <x v="0"/>
    <n v="-0.18760009109973899"/>
    <n v="-431602080"/>
    <n v="431602080"/>
    <n v="-2.0003318786621099E-4"/>
    <n v="-2.0003318786621099E-4"/>
    <n v="0"/>
    <n v="1.1244800090789799"/>
    <n v="1.1244800090789799"/>
    <s v="0"/>
  </r>
  <r>
    <x v="27"/>
    <x v="28"/>
    <x v="0"/>
    <x v="0"/>
    <x v="25"/>
    <x v="1"/>
    <n v="-9.1763347387313801E-2"/>
    <n v="-431602080"/>
    <n v="431602080"/>
    <n v="2.10046768188477E-4"/>
    <n v="2.10046768188477E-4"/>
    <n v="0"/>
    <n v="1.12413001060486"/>
    <n v="1.12413001060486"/>
    <s v="0"/>
  </r>
  <r>
    <x v="27"/>
    <x v="28"/>
    <x v="0"/>
    <x v="0"/>
    <x v="26"/>
    <x v="0"/>
    <n v="-9.4539575278759003E-2"/>
    <n v="-431602080"/>
    <n v="431602080"/>
    <n v="4.2998790740966802E-4"/>
    <n v="4.2998790740966802E-4"/>
    <n v="0"/>
    <n v="1.12498998641968"/>
    <n v="1.12498998641968"/>
    <s v="0"/>
  </r>
  <r>
    <x v="27"/>
    <x v="28"/>
    <x v="0"/>
    <x v="0"/>
    <x v="26"/>
    <x v="1"/>
    <n v="-0.13414585590362499"/>
    <n v="-431602080"/>
    <n v="431602080"/>
    <n v="2.9921531677246101E-5"/>
    <n v="2.9921531677246101E-5"/>
    <n v="0"/>
    <n v="1.12427997589111"/>
    <n v="1.12427997589111"/>
    <s v="0"/>
  </r>
  <r>
    <x v="27"/>
    <x v="28"/>
    <x v="0"/>
    <x v="0"/>
    <x v="27"/>
    <x v="0"/>
    <n v="-0.17134751379489899"/>
    <n v="-431602080"/>
    <n v="431602080"/>
    <n v="-9.0003013610839803E-5"/>
    <n v="-9.0003013610839803E-5"/>
    <n v="0"/>
    <n v="1.1247700452804601"/>
    <n v="1.1247700452804601"/>
    <s v="0"/>
  </r>
  <r>
    <x v="27"/>
    <x v="28"/>
    <x v="0"/>
    <x v="0"/>
    <x v="27"/>
    <x v="1"/>
    <n v="-0.167047709226608"/>
    <n v="-431602080"/>
    <n v="431602080"/>
    <n v="-1.0991096496582E-4"/>
    <n v="-1.0991096496582E-4"/>
    <n v="0"/>
    <n v="1.12389004230499"/>
    <n v="1.12389004230499"/>
    <s v="0"/>
  </r>
  <r>
    <x v="27"/>
    <x v="28"/>
    <x v="0"/>
    <x v="0"/>
    <x v="28"/>
    <x v="0"/>
    <n v="-0.178725451231003"/>
    <n v="-431602080"/>
    <n v="431602080"/>
    <n v="-1.39951705932617E-4"/>
    <n v="-1.39951705932617E-4"/>
    <n v="0"/>
    <n v="1.1243100166320801"/>
    <n v="1.1243100166320801"/>
    <s v="0"/>
  </r>
  <r>
    <x v="27"/>
    <x v="28"/>
    <x v="0"/>
    <x v="0"/>
    <x v="28"/>
    <x v="1"/>
    <n v="-0.20707407593727101"/>
    <n v="-431602080"/>
    <n v="431602080"/>
    <n v="-2.8002262115478499E-4"/>
    <n v="-2.8002262115478499E-4"/>
    <n v="0"/>
    <n v="1.12358999252319"/>
    <n v="1.12358999252319"/>
    <s v="0"/>
  </r>
  <r>
    <x v="27"/>
    <x v="28"/>
    <x v="0"/>
    <x v="0"/>
    <x v="29"/>
    <x v="0"/>
    <n v="-0.18612098693847701"/>
    <n v="-431602080"/>
    <n v="431602080"/>
    <n v="-1.9001960754394499E-4"/>
    <n v="-1.9001960754394499E-4"/>
    <n v="0"/>
    <n v="1.1241199970245399"/>
    <n v="1.1241199970245399"/>
    <s v="0"/>
  </r>
  <r>
    <x v="27"/>
    <x v="28"/>
    <x v="0"/>
    <x v="0"/>
    <x v="29"/>
    <x v="1"/>
    <n v="-0.14589852094650299"/>
    <n v="-431602080"/>
    <n v="431602080"/>
    <n v="-2.0027160644531301E-5"/>
    <n v="-2.0027160644531301E-5"/>
    <n v="0"/>
    <n v="1.12382996082306"/>
    <n v="1.12382996082306"/>
    <s v="0"/>
  </r>
  <r>
    <x v="27"/>
    <x v="28"/>
    <x v="0"/>
    <x v="0"/>
    <x v="30"/>
    <x v="0"/>
    <n v="-0.13146443665027599"/>
    <n v="-431602080"/>
    <n v="431602080"/>
    <n v="1.8000602722168001E-4"/>
    <n v="1.8000602722168001E-4"/>
    <n v="0"/>
    <n v="1.12428998947144"/>
    <n v="1.12428998947144"/>
    <s v="0"/>
  </r>
  <r>
    <x v="27"/>
    <x v="28"/>
    <x v="0"/>
    <x v="0"/>
    <x v="30"/>
    <x v="1"/>
    <n v="-0.18589684367179901"/>
    <n v="-431602080"/>
    <n v="431602080"/>
    <n v="-1.9001960754394499E-4"/>
    <n v="-1.9001960754394499E-4"/>
    <n v="0"/>
    <n v="1.1229599714279199"/>
    <n v="1.1229599714279199"/>
    <s v="0"/>
  </r>
  <r>
    <x v="27"/>
    <x v="28"/>
    <x v="0"/>
    <x v="0"/>
    <x v="31"/>
    <x v="0"/>
    <n v="-0.17430573701858501"/>
    <n v="-431602080"/>
    <n v="431602080"/>
    <n v="-1.10030174255371E-4"/>
    <n v="-1.10030174255371E-4"/>
    <n v="0"/>
    <n v="1.1237599849700901"/>
    <n v="1.1237599849700901"/>
    <s v="0"/>
  </r>
  <r>
    <x v="27"/>
    <x v="28"/>
    <x v="0"/>
    <x v="0"/>
    <x v="31"/>
    <x v="1"/>
    <n v="-0.40238142013549799"/>
    <n v="-431602080"/>
    <n v="431602080"/>
    <n v="-1.11007690429688E-3"/>
    <n v="-1.11007690429688E-3"/>
    <n v="0"/>
    <n v="1.1219799518585201"/>
    <n v="1.1219799518585201"/>
    <s v="0"/>
  </r>
  <r>
    <x v="27"/>
    <x v="28"/>
    <x v="0"/>
    <x v="0"/>
    <x v="32"/>
    <x v="0"/>
    <n v="-0.23634020984172799"/>
    <n v="-431602080"/>
    <n v="431602080"/>
    <n v="-5.30004501342773E-4"/>
    <n v="-5.30004501342773E-4"/>
    <n v="0"/>
    <n v="1.1228899955749501"/>
    <n v="1.1228899955749501"/>
    <s v="0"/>
  </r>
  <r>
    <x v="27"/>
    <x v="28"/>
    <x v="0"/>
    <x v="0"/>
    <x v="32"/>
    <x v="1"/>
    <n v="-0.258825063705444"/>
    <n v="-431602080"/>
    <n v="431602080"/>
    <n v="-4.99963760375977E-4"/>
    <n v="-4.99963760375977E-4"/>
    <n v="0"/>
    <n v="1.12151002883911"/>
    <n v="1.12151002883911"/>
    <s v="0"/>
  </r>
  <r>
    <x v="27"/>
    <x v="28"/>
    <x v="0"/>
    <x v="0"/>
    <x v="33"/>
    <x v="0"/>
    <n v="-0.14919611811637901"/>
    <n v="-431602080"/>
    <n v="431602080"/>
    <n v="5.9962272644043003E-5"/>
    <n v="5.9962272644043003E-5"/>
    <n v="0"/>
    <n v="1.1229900121688801"/>
    <n v="1.1229900121688801"/>
    <s v="0"/>
  </r>
  <r>
    <x v="27"/>
    <x v="28"/>
    <x v="0"/>
    <x v="0"/>
    <x v="33"/>
    <x v="1"/>
    <n v="-0.47530964016914401"/>
    <n v="-431602080"/>
    <n v="431602080"/>
    <n v="-1.4200210571289099E-3"/>
    <n v="-1.4200210571289099E-3"/>
    <n v="0"/>
    <n v="1.1167399883270299"/>
    <n v="1.1167399883270299"/>
    <s v="0"/>
  </r>
  <r>
    <x v="27"/>
    <x v="28"/>
    <x v="0"/>
    <x v="0"/>
    <x v="34"/>
    <x v="0"/>
    <n v="-0.30575263500213601"/>
    <n v="-431602080"/>
    <n v="431602080"/>
    <n v="-9.9992752075195291E-4"/>
    <n v="-9.9992752075195291E-4"/>
    <n v="0"/>
    <n v="1.1177400350570701"/>
    <n v="1.1177400350570701"/>
    <s v="0"/>
  </r>
  <r>
    <x v="27"/>
    <x v="28"/>
    <x v="0"/>
    <x v="0"/>
    <x v="34"/>
    <x v="1"/>
    <n v="-0.28474259376525901"/>
    <n v="-431602080"/>
    <n v="431602080"/>
    <n v="-6.10113143920898E-4"/>
    <n v="-6.10113143920898E-4"/>
    <n v="0"/>
    <n v="1.11538994312286"/>
    <n v="1.11538994312286"/>
    <s v="0"/>
  </r>
  <r>
    <x v="27"/>
    <x v="28"/>
    <x v="0"/>
    <x v="0"/>
    <x v="35"/>
    <x v="0"/>
    <n v="-0.16691020131111101"/>
    <n v="-431602080"/>
    <n v="431602080"/>
    <n v="-5.9962272644043003E-5"/>
    <n v="-5.9962272644043003E-5"/>
    <n v="0"/>
    <n v="1.1164200305938701"/>
    <n v="1.1164200305938701"/>
    <s v="0"/>
  </r>
  <r>
    <x v="27"/>
    <x v="28"/>
    <x v="0"/>
    <x v="0"/>
    <x v="35"/>
    <x v="1"/>
    <n v="-4.6982914209365801E-3"/>
    <n v="-431602080"/>
    <n v="431602080"/>
    <n v="5.80072402954102E-4"/>
    <n v="5.80072402954102E-4"/>
    <n v="0"/>
    <n v="1.1157300472259499"/>
    <n v="1.1157300472259499"/>
    <s v="0"/>
  </r>
  <r>
    <x v="27"/>
    <x v="28"/>
    <x v="0"/>
    <x v="0"/>
    <x v="36"/>
    <x v="0"/>
    <n v="-0.21123060584068301"/>
    <n v="-431602080"/>
    <n v="431602080"/>
    <n v="-3.60012054443359E-4"/>
    <n v="-3.60012054443359E-4"/>
    <n v="0"/>
    <n v="1.1161199808120701"/>
    <n v="1.1161199808120701"/>
    <s v="0"/>
  </r>
  <r>
    <x v="27"/>
    <x v="28"/>
    <x v="0"/>
    <x v="0"/>
    <x v="36"/>
    <x v="1"/>
    <n v="-0.145870476961136"/>
    <n v="-431602080"/>
    <n v="431602080"/>
    <n v="-1.9907951354980499E-5"/>
    <n v="-1.9907951354980499E-5"/>
    <n v="0"/>
    <n v="1.1149400472641"/>
    <n v="1.1149400472641"/>
    <s v="0"/>
  </r>
  <r>
    <x v="27"/>
    <x v="28"/>
    <x v="0"/>
    <x v="0"/>
    <x v="37"/>
    <x v="0"/>
    <n v="-0.152154341340065"/>
    <n v="-431602080"/>
    <n v="431602080"/>
    <n v="3.9935111999511698E-5"/>
    <n v="3.9935111999511698E-5"/>
    <n v="0"/>
    <n v="1.11583995819092"/>
    <n v="1.11583995819092"/>
    <s v="0"/>
  </r>
  <r>
    <x v="27"/>
    <x v="28"/>
    <x v="0"/>
    <x v="0"/>
    <x v="37"/>
    <x v="1"/>
    <n v="-0.16236346960067699"/>
    <n v="-431602080"/>
    <n v="431602080"/>
    <n v="-9.0003013610839803E-5"/>
    <n v="-9.0003013610839803E-5"/>
    <n v="0"/>
    <n v="1.1150200366973899"/>
    <n v="1.1150200366973899"/>
    <s v="0"/>
  </r>
  <r>
    <x v="27"/>
    <x v="28"/>
    <x v="0"/>
    <x v="0"/>
    <x v="38"/>
    <x v="0"/>
    <n v="-0.12260740250349"/>
    <n v="-431602080"/>
    <n v="431602080"/>
    <n v="2.3996829986572301E-4"/>
    <n v="2.3996829986572301E-4"/>
    <n v="0"/>
    <n v="1.1159600019455"/>
    <n v="1.1159600019455"/>
    <s v="0"/>
  </r>
  <r>
    <x v="27"/>
    <x v="28"/>
    <x v="0"/>
    <x v="0"/>
    <x v="38"/>
    <x v="1"/>
    <n v="-6.3517697155475603E-2"/>
    <n v="-431602080"/>
    <n v="431602080"/>
    <n v="3.3009052276611301E-4"/>
    <n v="3.3009052276611301E-4"/>
    <n v="0"/>
    <n v="1.1155600547790501"/>
    <n v="1.1155600547790501"/>
    <s v="0"/>
  </r>
  <r>
    <x v="27"/>
    <x v="28"/>
    <x v="0"/>
    <x v="0"/>
    <x v="39"/>
    <x v="0"/>
    <n v="-0.16249048709869399"/>
    <n v="-431602080"/>
    <n v="431602080"/>
    <n v="-3.0040740966796899E-5"/>
    <n v="-3.0040740966796899E-5"/>
    <n v="0"/>
    <n v="1.1160299777984599"/>
    <n v="1.1160299777984599"/>
    <s v="0"/>
  </r>
  <r>
    <x v="27"/>
    <x v="28"/>
    <x v="0"/>
    <x v="0"/>
    <x v="39"/>
    <x v="1"/>
    <n v="-6.59018829464912E-2"/>
    <n v="-431602080"/>
    <n v="431602080"/>
    <n v="3.1995773315429698E-4"/>
    <n v="3.1995773315429698E-4"/>
    <n v="0"/>
    <n v="1.1156699657440201"/>
    <n v="1.1156699657440201"/>
    <s v="0"/>
  </r>
  <r>
    <x v="27"/>
    <x v="28"/>
    <x v="0"/>
    <x v="0"/>
    <x v="40"/>
    <x v="0"/>
    <n v="-7.0891462266445202E-2"/>
    <n v="-431602080"/>
    <n v="431602080"/>
    <n v="5.9008598327636697E-4"/>
    <n v="5.9008598327636697E-4"/>
    <n v="0"/>
    <n v="1.1171400547027599"/>
    <n v="1.1171400547027599"/>
    <s v="0"/>
  </r>
  <r>
    <x v="27"/>
    <x v="28"/>
    <x v="0"/>
    <x v="0"/>
    <x v="40"/>
    <x v="1"/>
    <n v="-5.6477315723895999E-2"/>
    <n v="-431602080"/>
    <n v="431602080"/>
    <n v="3.60012054443359E-4"/>
    <n v="3.60012054443359E-4"/>
    <n v="0"/>
    <n v="1.1166700124740601"/>
    <n v="1.1166700124740601"/>
    <s v="0"/>
  </r>
  <r>
    <x v="27"/>
    <x v="28"/>
    <x v="0"/>
    <x v="0"/>
    <x v="41"/>
    <x v="0"/>
    <n v="-0.20087684690952301"/>
    <n v="-431602080"/>
    <n v="431602080"/>
    <n v="-2.899169921875E-4"/>
    <n v="-2.899169921875E-4"/>
    <n v="0"/>
    <n v="1.11696004867554"/>
    <n v="1.11696004867554"/>
    <s v="0"/>
  </r>
  <r>
    <x v="27"/>
    <x v="28"/>
    <x v="0"/>
    <x v="0"/>
    <x v="41"/>
    <x v="1"/>
    <n v="-7.2942264378070804E-2"/>
    <n v="-431602080"/>
    <n v="431602080"/>
    <n v="2.90036201477051E-4"/>
    <n v="2.90036201477051E-4"/>
    <n v="0"/>
    <n v="1.11670005321503"/>
    <n v="1.11670005321503"/>
    <s v="0"/>
  </r>
  <r>
    <x v="27"/>
    <x v="28"/>
    <x v="0"/>
    <x v="0"/>
    <x v="42"/>
    <x v="0"/>
    <n v="-0.14623790979385401"/>
    <n v="-431602080"/>
    <n v="431602080"/>
    <n v="7.9989433288574205E-5"/>
    <n v="7.9989433288574205E-5"/>
    <n v="0"/>
    <n v="1.1173000335693399"/>
    <n v="1.1173000335693399"/>
    <s v="0"/>
  </r>
  <r>
    <x v="27"/>
    <x v="28"/>
    <x v="0"/>
    <x v="0"/>
    <x v="42"/>
    <x v="1"/>
    <n v="-0.18118456006050099"/>
    <n v="-431602080"/>
    <n v="431602080"/>
    <n v="-1.6999244689941401E-4"/>
    <n v="-1.6999244689941401E-4"/>
    <n v="0"/>
    <n v="1.11565005779266"/>
    <n v="1.11565005779266"/>
    <s v="0"/>
  </r>
  <r>
    <x v="27"/>
    <x v="28"/>
    <x v="0"/>
    <x v="0"/>
    <x v="43"/>
    <x v="0"/>
    <n v="-0.19941534101962999"/>
    <n v="-431602080"/>
    <n v="431602080"/>
    <n v="-2.8002262115478499E-4"/>
    <n v="-2.8002262115478499E-4"/>
    <n v="0"/>
    <n v="1.1164699792861901"/>
    <n v="1.1164699792861901"/>
    <s v="0"/>
  </r>
  <r>
    <x v="27"/>
    <x v="28"/>
    <x v="0"/>
    <x v="0"/>
    <x v="43"/>
    <x v="1"/>
    <n v="0.14587041735649101"/>
    <n v="-431602080"/>
    <n v="431602080"/>
    <n v="1.2199878692627001E-3"/>
    <n v="1.2199878692627001E-3"/>
    <n v="0"/>
    <n v="1.1162799596786499"/>
    <n v="1.1162799596786499"/>
    <s v="0"/>
  </r>
  <r>
    <x v="27"/>
    <x v="28"/>
    <x v="0"/>
    <x v="0"/>
    <x v="44"/>
    <x v="0"/>
    <n v="-0.15213672816753401"/>
    <n v="-431602080"/>
    <n v="431602080"/>
    <n v="4.00543212890625E-5"/>
    <n v="4.00543212890625E-5"/>
    <n v="0"/>
    <n v="1.1171400547027599"/>
    <n v="1.1171400547027599"/>
    <s v="0"/>
  </r>
  <r>
    <x v="27"/>
    <x v="28"/>
    <x v="0"/>
    <x v="0"/>
    <x v="44"/>
    <x v="1"/>
    <n v="-0.15296694636344901"/>
    <n v="-431602080"/>
    <n v="431602080"/>
    <n v="-5.0067901611328098E-5"/>
    <n v="-5.0067901611328098E-5"/>
    <n v="0"/>
    <n v="1.11583995819092"/>
    <n v="1.11583995819092"/>
    <s v="0"/>
  </r>
  <r>
    <x v="27"/>
    <x v="28"/>
    <x v="0"/>
    <x v="0"/>
    <x v="45"/>
    <x v="0"/>
    <n v="-5.6135609745979302E-2"/>
    <n v="-431602080"/>
    <n v="431602080"/>
    <n v="6.8998336791992198E-4"/>
    <n v="6.8998336791992198E-4"/>
    <n v="0"/>
    <n v="1.1171300411224401"/>
    <n v="1.1171300411224401"/>
    <s v="0"/>
  </r>
  <r>
    <x v="27"/>
    <x v="28"/>
    <x v="0"/>
    <x v="0"/>
    <x v="45"/>
    <x v="1"/>
    <n v="-1.88351422548294E-2"/>
    <n v="-431602080"/>
    <n v="431602080"/>
    <n v="5.1999092102050803E-4"/>
    <n v="5.1999092102050803E-4"/>
    <n v="0"/>
    <n v="1.1166199445724501"/>
    <n v="1.1166199445724501"/>
    <s v="0"/>
  </r>
  <r>
    <x v="27"/>
    <x v="28"/>
    <x v="0"/>
    <x v="0"/>
    <x v="46"/>
    <x v="0"/>
    <n v="6.0555413365364102E-2"/>
    <n v="-431602080"/>
    <n v="431602080"/>
    <n v="1.4799833297729501E-3"/>
    <n v="1.4799833297729501E-3"/>
    <n v="0"/>
    <n v="1.11977994441986"/>
    <n v="1.11977994441986"/>
    <s v="0"/>
  </r>
  <r>
    <x v="27"/>
    <x v="28"/>
    <x v="0"/>
    <x v="0"/>
    <x v="46"/>
    <x v="1"/>
    <n v="-0.16943189501762401"/>
    <n v="-431602080"/>
    <n v="431602080"/>
    <n v="-1.20043754577637E-4"/>
    <n v="-1.20043754577637E-4"/>
    <n v="0"/>
    <n v="1.1174499988555899"/>
    <n v="1.1174499988555899"/>
    <s v="0"/>
  </r>
  <r>
    <x v="27"/>
    <x v="28"/>
    <x v="0"/>
    <x v="0"/>
    <x v="47"/>
    <x v="0"/>
    <n v="-0.285097926855087"/>
    <n v="-431602080"/>
    <n v="431602080"/>
    <n v="-8.6009502410888704E-4"/>
    <n v="-8.6009502410888704E-4"/>
    <n v="0"/>
    <n v="1.1179399490356401"/>
    <n v="1.1179399490356401"/>
    <s v="0"/>
  </r>
  <r>
    <x v="27"/>
    <x v="28"/>
    <x v="0"/>
    <x v="0"/>
    <x v="47"/>
    <x v="1"/>
    <n v="-0.115296721458435"/>
    <n v="-431602080"/>
    <n v="431602080"/>
    <n v="1.10030174255371E-4"/>
    <n v="1.10030174255371E-4"/>
    <n v="0"/>
    <n v="1.1171300411224401"/>
    <n v="1.1171300411224401"/>
    <s v="0"/>
  </r>
  <r>
    <x v="27"/>
    <x v="28"/>
    <x v="0"/>
    <x v="0"/>
    <x v="48"/>
    <x v="0"/>
    <n v="-0.17430573701858501"/>
    <n v="-431602080"/>
    <n v="431602080"/>
    <n v="-1.10030174255371E-4"/>
    <n v="-1.10030174255371E-4"/>
    <n v="0"/>
    <n v="1.11781001091003"/>
    <n v="1.11781001091003"/>
    <s v="0"/>
  </r>
  <r>
    <x v="27"/>
    <x v="28"/>
    <x v="0"/>
    <x v="0"/>
    <x v="48"/>
    <x v="1"/>
    <n v="-3.5300083458423601E-2"/>
    <n v="-431602080"/>
    <n v="431602080"/>
    <n v="4.50015068054199E-4"/>
    <n v="4.50015068054199E-4"/>
    <n v="0"/>
    <n v="1.1176400184631301"/>
    <n v="1.1176400184631301"/>
    <s v="0"/>
  </r>
  <r>
    <x v="27"/>
    <x v="28"/>
    <x v="0"/>
    <x v="0"/>
    <x v="49"/>
    <x v="0"/>
    <n v="-0.200894445180893"/>
    <n v="-431602080"/>
    <n v="431602080"/>
    <n v="-2.90036201477051E-4"/>
    <n v="-2.90036201477051E-4"/>
    <n v="0"/>
    <n v="1.11781001091003"/>
    <n v="1.11781001091003"/>
    <s v="0"/>
  </r>
  <r>
    <x v="27"/>
    <x v="28"/>
    <x v="0"/>
    <x v="0"/>
    <x v="49"/>
    <x v="1"/>
    <n v="-0.17175999283790599"/>
    <n v="-431602080"/>
    <n v="431602080"/>
    <n v="-1.29938125610352E-4"/>
    <n v="-1.29938125610352E-4"/>
    <n v="0"/>
    <n v="1.11712002754211"/>
    <n v="1.11712002754211"/>
    <s v="0"/>
  </r>
  <r>
    <x v="27"/>
    <x v="28"/>
    <x v="0"/>
    <x v="0"/>
    <x v="50"/>
    <x v="0"/>
    <n v="-0.15509495139122001"/>
    <m/>
    <m/>
    <n v="2.0027160644531301E-5"/>
    <n v="-67.699081420898395"/>
    <n v="67.699104309082003"/>
    <n v="1.11782002449036"/>
    <n v="-66.581283569335895"/>
    <s v="676991.04309082"/>
  </r>
  <r>
    <x v="27"/>
    <x v="28"/>
    <x v="0"/>
    <x v="0"/>
    <x v="50"/>
    <x v="1"/>
    <n v="-6.3545741140842396E-2"/>
    <m/>
    <m/>
    <n v="3.2997131347656299E-4"/>
    <n v="-42.499298095703097"/>
    <n v="42.499626159667997"/>
    <n v="1.1176400184631301"/>
    <n v="-83.881477355957003"/>
    <s v="849991.149902344"/>
  </r>
  <r>
    <x v="27"/>
    <x v="28"/>
    <x v="0"/>
    <x v="0"/>
    <x v="51"/>
    <x v="0"/>
    <n v="-0.18020455539226499"/>
    <m/>
    <m/>
    <n v="-1.49965286254883E-4"/>
    <n v="-67.699081420898395"/>
    <n v="67.698928833007798"/>
    <n v="1.1178400516510001"/>
    <n v="-201.97944641113301"/>
    <s v="2030972.90039062"/>
  </r>
  <r>
    <x v="27"/>
    <x v="28"/>
    <x v="0"/>
    <x v="0"/>
    <x v="51"/>
    <x v="1"/>
    <n v="-0.150582760572433"/>
    <m/>
    <m/>
    <n v="-3.9935111999511698E-5"/>
    <n v="-42.499298095703097"/>
    <n v="42.499259948730497"/>
    <n v="1.11696004867554"/>
    <n v="-168.88006591796901"/>
    <s v="1699970.24536133"/>
  </r>
  <r>
    <x v="27"/>
    <x v="28"/>
    <x v="0"/>
    <x v="0"/>
    <x v="52"/>
    <x v="0"/>
    <n v="-0.234861105680466"/>
    <m/>
    <m/>
    <n v="-5.1999092102050803E-4"/>
    <n v="-67.699081420898395"/>
    <n v="67.698562622070298"/>
    <n v="1.1173800230026201"/>
    <n v="-337.37762451171898"/>
    <s v="3384949.95117188"/>
  </r>
  <r>
    <x v="27"/>
    <x v="28"/>
    <x v="0"/>
    <x v="0"/>
    <x v="52"/>
    <x v="1"/>
    <n v="-0.15765118598937999"/>
    <m/>
    <m/>
    <n v="-6.9975852966308594E-5"/>
    <n v="-42.499298095703097"/>
    <n v="42.499229431152301"/>
    <n v="1.1168800592422501"/>
    <n v="-253.878662109375"/>
    <s v="2549955.44433594"/>
  </r>
  <r>
    <x v="27"/>
    <x v="28"/>
    <x v="0"/>
    <x v="0"/>
    <x v="53"/>
    <x v="0"/>
    <n v="-0.113732755184174"/>
    <m/>
    <m/>
    <n v="3.0004978179931603E-4"/>
    <n v="-67.699081420898395"/>
    <n v="67.699378967285199"/>
    <n v="1.11756002902985"/>
    <n v="-472.77581787109398"/>
    <s v="4738933.71582031"/>
  </r>
  <r>
    <x v="27"/>
    <x v="28"/>
    <x v="0"/>
    <x v="0"/>
    <x v="53"/>
    <x v="1"/>
    <n v="-9.1763347387313801E-2"/>
    <m/>
    <m/>
    <n v="2.10046768188477E-4"/>
    <n v="-42.499298095703097"/>
    <n v="42.499507904052699"/>
    <n v="1.11721003055573"/>
    <n v="-338.87725830078102"/>
    <s v="3399944.76318359"/>
  </r>
  <r>
    <x v="27"/>
    <x v="28"/>
    <x v="0"/>
    <x v="0"/>
    <x v="54"/>
    <x v="0"/>
    <n v="0.224507451057434"/>
    <m/>
    <m/>
    <n v="2.58994102478027E-3"/>
    <n v="-67.699081420898395"/>
    <n v="67.701667785644503"/>
    <n v="1.12014997005463"/>
    <n v="-608.17401123046898"/>
    <s v="6092941.89453125"/>
  </r>
  <r>
    <x v="27"/>
    <x v="28"/>
    <x v="0"/>
    <x v="0"/>
    <x v="54"/>
    <x v="1"/>
    <n v="0.47528153657913202"/>
    <m/>
    <m/>
    <n v="2.6199817657470699E-3"/>
    <n v="-42.499298095703097"/>
    <n v="42.501918792724602"/>
    <n v="1.1196199655532799"/>
    <n v="-423.87585449218801"/>
    <s v="4249954.83398437"/>
  </r>
  <r>
    <x v="27"/>
    <x v="28"/>
    <x v="0"/>
    <x v="0"/>
    <x v="55"/>
    <x v="0"/>
    <n v="-0.28508031368255599"/>
    <m/>
    <m/>
    <n v="-8.5997581481933605E-4"/>
    <n v="-67.699081420898395"/>
    <n v="67.698219299316406"/>
    <n v="1.12046003341675"/>
    <n v="-743.57220458984398"/>
    <s v="7446926.87988281"/>
  </r>
  <r>
    <x v="27"/>
    <x v="28"/>
    <x v="0"/>
    <x v="0"/>
    <x v="55"/>
    <x v="1"/>
    <n v="-0.169403851032257"/>
    <m/>
    <m/>
    <n v="-1.1992454528808601E-4"/>
    <n v="-42.499298095703097"/>
    <n v="42.499179840087898"/>
    <n v="1.11828005313873"/>
    <n v="-508.87445068359398"/>
    <s v="5099927.36816406"/>
  </r>
  <r>
    <x v="27"/>
    <x v="28"/>
    <x v="0"/>
    <x v="0"/>
    <x v="56"/>
    <x v="0"/>
    <n v="-0.209751486778259"/>
    <m/>
    <m/>
    <n v="-3.4999847412109402E-4"/>
    <n v="-67.699081420898395"/>
    <n v="67.69873046875"/>
    <n v="1.1186599731445299"/>
    <n v="-878.97039794921898"/>
    <s v="8800890.50292969"/>
  </r>
  <r>
    <x v="27"/>
    <x v="28"/>
    <x v="0"/>
    <x v="0"/>
    <x v="56"/>
    <x v="1"/>
    <n v="-0.16236346960067699"/>
    <m/>
    <m/>
    <n v="-9.0003013610839803E-5"/>
    <n v="-42.499298095703097"/>
    <n v="42.4992065429688"/>
    <n v="1.11741995811462"/>
    <n v="-593.873046875"/>
    <s v="5949904.78515625"/>
  </r>
  <r>
    <x v="27"/>
    <x v="28"/>
    <x v="0"/>
    <x v="0"/>
    <x v="57"/>
    <x v="0"/>
    <n v="-0.144758805632591"/>
    <m/>
    <m/>
    <n v="9.0003013610839803E-5"/>
    <n v="-67.699081420898395"/>
    <n v="67.699172973632798"/>
    <n v="1.1187100410461399"/>
    <n v="-1014.36859130859"/>
    <s v="10154873.046875"/>
  </r>
  <r>
    <x v="27"/>
    <x v="28"/>
    <x v="0"/>
    <x v="0"/>
    <x v="57"/>
    <x v="1"/>
    <n v="-0.232963591814041"/>
    <m/>
    <m/>
    <n v="-3.9005279541015598E-4"/>
    <n v="-42.499298095703097"/>
    <n v="42.498908996582003"/>
    <n v="1.1171000003814699"/>
    <n v="-678.87158203125"/>
    <s v="6799887.08496094"/>
  </r>
  <r>
    <x v="27"/>
    <x v="28"/>
    <x v="0"/>
    <x v="0"/>
    <x v="58"/>
    <x v="0"/>
    <n v="-0.181683659553528"/>
    <m/>
    <m/>
    <n v="-1.59978866577148E-4"/>
    <n v="-67.699081420898395"/>
    <n v="67.698921203613295"/>
    <n v="1.1183600425720199"/>
    <n v="-1149.76672363281"/>
    <s v="11508851.3183594"/>
  </r>
  <r>
    <x v="27"/>
    <x v="28"/>
    <x v="0"/>
    <x v="0"/>
    <x v="58"/>
    <x v="1"/>
    <n v="-0.150582760572433"/>
    <m/>
    <m/>
    <n v="-3.9935111999511698E-5"/>
    <n v="-42.499298095703097"/>
    <n v="42.499259948730497"/>
    <n v="1.11635005474091"/>
    <n v="-763.8701171875"/>
    <s v="7649864.50195313"/>
  </r>
  <r>
    <x v="27"/>
    <x v="28"/>
    <x v="0"/>
    <x v="0"/>
    <x v="59"/>
    <x v="0"/>
    <n v="-0.162472873926163"/>
    <m/>
    <m/>
    <n v="-2.9921531677246101E-5"/>
    <n v="-67.699081420898395"/>
    <n v="67.699050903320298"/>
    <n v="1.11722004413605"/>
    <n v="-1285.16491699219"/>
    <s v="12862821.0449219"/>
  </r>
  <r>
    <x v="27"/>
    <x v="28"/>
    <x v="0"/>
    <x v="0"/>
    <x v="59"/>
    <x v="1"/>
    <n v="-0.228251308202744"/>
    <m/>
    <m/>
    <n v="-3.70025634765625E-4"/>
    <n v="-42.499298095703097"/>
    <n v="42.498928070068402"/>
    <n v="1.11594998836517"/>
    <n v="-848.86865234375"/>
    <s v="8499846.19140625"/>
  </r>
  <r>
    <x v="27"/>
    <x v="28"/>
    <x v="0"/>
    <x v="0"/>
    <x v="60"/>
    <x v="0"/>
    <n v="-0.264390408992767"/>
    <m/>
    <m/>
    <n v="-7.1990489959716797E-4"/>
    <n v="-67.699081420898395"/>
    <n v="67.6983642578125"/>
    <n v="1.11626005172729"/>
    <n v="-1420.56311035156"/>
    <s v="14216793.2128906"/>
  </r>
  <r>
    <x v="27"/>
    <x v="28"/>
    <x v="0"/>
    <x v="0"/>
    <x v="60"/>
    <x v="1"/>
    <n v="-0.129405528306961"/>
    <m/>
    <m/>
    <n v="5.0067901611328098E-5"/>
    <n v="-42.499298095703097"/>
    <n v="42.499347686767599"/>
    <n v="1.11555004119873"/>
    <n v="-933.8671875"/>
    <s v="9349827.27050781"/>
  </r>
  <r>
    <x v="27"/>
    <x v="28"/>
    <x v="0"/>
    <x v="0"/>
    <x v="61"/>
    <x v="0"/>
    <n v="-0.17578484117984799"/>
    <m/>
    <m/>
    <n v="-1.20043754577637E-4"/>
    <n v="-67.699081420898395"/>
    <n v="67.698959350585895"/>
    <n v="1.1158599853515601"/>
    <n v="-1555.96130371094"/>
    <s v="15570771.484375"/>
  </r>
  <r>
    <x v="27"/>
    <x v="28"/>
    <x v="0"/>
    <x v="0"/>
    <x v="61"/>
    <x v="1"/>
    <n v="-0.12943357229232799"/>
    <m/>
    <m/>
    <n v="4.9948692321777303E-5"/>
    <n v="-42.499298095703097"/>
    <n v="42.499347686767599"/>
    <n v="1.1149599552154501"/>
    <n v="-1018.86572265625"/>
    <s v="10199807.1289063"/>
  </r>
  <r>
    <x v="27"/>
    <x v="28"/>
    <x v="0"/>
    <x v="0"/>
    <x v="62"/>
    <x v="0"/>
    <n v="-0.20235595107078599"/>
    <m/>
    <m/>
    <n v="-2.99930572509766E-4"/>
    <n v="-67.699081420898395"/>
    <n v="67.698783874511705"/>
    <n v="1.11529004573822"/>
    <n v="-1691.35949707031"/>
    <s v="16924747.3144531"/>
  </r>
  <r>
    <x v="27"/>
    <x v="28"/>
    <x v="0"/>
    <x v="0"/>
    <x v="62"/>
    <x v="1"/>
    <n v="-0.14825466275215099"/>
    <m/>
    <m/>
    <n v="-3.0040740966796899E-5"/>
    <n v="-42.499298095703097"/>
    <n v="42.499267578125"/>
    <n v="1.1149499416351301"/>
    <n v="-1103.8642578125"/>
    <s v="11049792.4804688"/>
  </r>
  <r>
    <x v="27"/>
    <x v="28"/>
    <x v="0"/>
    <x v="0"/>
    <x v="63"/>
    <x v="0"/>
    <n v="-0.13442265987396201"/>
    <m/>
    <m/>
    <n v="1.59978866577148E-4"/>
    <n v="-67.699081420898395"/>
    <n v="67.699241638183594"/>
    <n v="1.1156300306320199"/>
    <n v="-1826.75769042969"/>
    <s v="18278732.9101563"/>
  </r>
  <r>
    <x v="27"/>
    <x v="28"/>
    <x v="0"/>
    <x v="0"/>
    <x v="63"/>
    <x v="1"/>
    <n v="-0.19529336690902699"/>
    <m/>
    <m/>
    <n v="-2.29954719543457E-4"/>
    <n v="-42.499298095703097"/>
    <n v="42.499069213867202"/>
    <n v="1.11474001407623"/>
    <n v="-1188.86279296875"/>
    <s v="11899775.390625"/>
  </r>
  <r>
    <x v="27"/>
    <x v="28"/>
    <x v="0"/>
    <x v="0"/>
    <x v="64"/>
    <x v="0"/>
    <n v="-0.12260740250349"/>
    <m/>
    <m/>
    <n v="2.3996829986572301E-4"/>
    <n v="-67.699081420898395"/>
    <n v="67.699317932128906"/>
    <n v="1.1156200170517001"/>
    <n v="-1962.15588378906"/>
    <s v="19632714.84375"/>
  </r>
  <r>
    <x v="27"/>
    <x v="28"/>
    <x v="0"/>
    <x v="0"/>
    <x v="64"/>
    <x v="1"/>
    <n v="-0.225895166397095"/>
    <m/>
    <m/>
    <n v="-3.60012054443359E-4"/>
    <n v="-42.499298095703097"/>
    <n v="42.498939514160199"/>
    <n v="1.1145999431610101"/>
    <n v="-1273.861328125"/>
    <s v="12749759.5214844"/>
  </r>
  <r>
    <x v="27"/>
    <x v="28"/>
    <x v="0"/>
    <x v="0"/>
    <x v="65"/>
    <x v="0"/>
    <n v="-0.21566791832447099"/>
    <m/>
    <m/>
    <n v="-3.9005279541015598E-4"/>
    <n v="-67.699081420898395"/>
    <n v="67.698692321777301"/>
    <n v="1.1150499582290601"/>
    <n v="-2097.55395507812"/>
    <s v="20986689.453125"/>
  </r>
  <r>
    <x v="27"/>
    <x v="28"/>
    <x v="0"/>
    <x v="0"/>
    <x v="65"/>
    <x v="1"/>
    <n v="-0.18354070186615001"/>
    <m/>
    <m/>
    <n v="-1.8000602722168001E-4"/>
    <n v="-42.499298095703097"/>
    <n v="42.499118804931598"/>
    <n v="1.1122900247573899"/>
    <n v="-1358.85986328125"/>
    <s v="13599721.6796875"/>
  </r>
  <r>
    <x v="27"/>
    <x v="28"/>
    <x v="0"/>
    <x v="0"/>
    <x v="66"/>
    <x v="0"/>
    <n v="-7.0891462266445202E-2"/>
    <m/>
    <m/>
    <n v="5.9008598327636697E-4"/>
    <n v="-67.699081420898395"/>
    <n v="67.699668884277301"/>
    <n v="1.1143200397491499"/>
    <n v="-2232.95190429688"/>
    <s v="22340661.6210938"/>
  </r>
  <r>
    <x v="27"/>
    <x v="28"/>
    <x v="0"/>
    <x v="0"/>
    <x v="66"/>
    <x v="1"/>
    <n v="0.119980901479721"/>
    <m/>
    <m/>
    <n v="1.1099576950073201E-3"/>
    <n v="-42.499298095703097"/>
    <n v="42.500408172607401"/>
    <n v="1.11377000808716"/>
    <n v="-1443.8583984375"/>
    <s v="14449721.6796875"/>
  </r>
  <r>
    <x v="27"/>
    <x v="28"/>
    <x v="0"/>
    <x v="0"/>
    <x v="67"/>
    <x v="0"/>
    <n v="-0.129985332489014"/>
    <m/>
    <m/>
    <n v="1.9001960754394499E-4"/>
    <n v="-67.699081420898395"/>
    <n v="67.699272155761705"/>
    <n v="1.1158599853515601"/>
    <n v="-2368.34985351563"/>
    <s v="23694658.203125"/>
  </r>
  <r>
    <x v="27"/>
    <x v="28"/>
    <x v="0"/>
    <x v="0"/>
    <x v="67"/>
    <x v="1"/>
    <n v="-0.117680914700031"/>
    <m/>
    <m/>
    <n v="9.9897384643554701E-5"/>
    <n v="-42.499298095703097"/>
    <n v="42.499397277832003"/>
    <n v="1.1143399477005"/>
    <n v="-1528.85693359375"/>
    <s v="15299713.1347656"/>
  </r>
  <r>
    <x v="27"/>
    <x v="28"/>
    <x v="0"/>
    <x v="0"/>
    <x v="68"/>
    <x v="0"/>
    <n v="-0.15805315971374501"/>
    <m/>
    <m/>
    <n v="0"/>
    <n v="-67.699081420898395"/>
    <n v="67.699081420898395"/>
    <n v="1.11520004272461"/>
    <n v="-2503.74780273438"/>
    <s v="25048630.3710938"/>
  </r>
  <r>
    <x v="27"/>
    <x v="28"/>
    <x v="0"/>
    <x v="0"/>
    <x v="68"/>
    <x v="1"/>
    <n v="-0.29413914680481001"/>
    <m/>
    <m/>
    <n v="-6.5004825592041005E-4"/>
    <n v="-42.499298095703097"/>
    <n v="42.498649597167997"/>
    <n v="1.1138999462127701"/>
    <n v="-1613.85546875"/>
    <s v="16149693.6035156"/>
  </r>
  <r>
    <x v="27"/>
    <x v="28"/>
    <x v="0"/>
    <x v="0"/>
    <x v="69"/>
    <x v="0"/>
    <n v="-0.13442265987396201"/>
    <m/>
    <m/>
    <n v="1.59978866577148E-4"/>
    <n v="-67.699081420898395"/>
    <n v="67.699241638183594"/>
    <n v="1.11538994312286"/>
    <n v="-2639.14575195313"/>
    <s v="26402612.3046875"/>
  </r>
  <r>
    <x v="27"/>
    <x v="28"/>
    <x v="0"/>
    <x v="0"/>
    <x v="69"/>
    <x v="1"/>
    <n v="-0.247072398662567"/>
    <m/>
    <m/>
    <n v="-4.50015068054199E-4"/>
    <n v="-42.499298095703097"/>
    <n v="42.498847961425803"/>
    <n v="1.1139099597930899"/>
    <n v="-1698.85400390625"/>
    <s v="16999678.9550781"/>
  </r>
  <r>
    <x v="27"/>
    <x v="28"/>
    <x v="0"/>
    <x v="0"/>
    <x v="70"/>
    <x v="0"/>
    <n v="-0.19941534101962999"/>
    <m/>
    <m/>
    <n v="-2.8002262115478499E-4"/>
    <n v="-67.699081420898395"/>
    <n v="67.698799133300795"/>
    <n v="1.11484003067017"/>
    <n v="-2774.54370117187"/>
    <s v="27756584.4726563"/>
  </r>
  <r>
    <x v="27"/>
    <x v="28"/>
    <x v="0"/>
    <x v="0"/>
    <x v="70"/>
    <x v="1"/>
    <n v="-0.27529001235961897"/>
    <m/>
    <m/>
    <n v="-5.6993961334228505E-4"/>
    <n v="-42.499298095703097"/>
    <n v="42.498729705810497"/>
    <n v="1.1133400201797501"/>
    <n v="-1783.8525390625"/>
    <s v="17849658.203125"/>
  </r>
  <r>
    <x v="27"/>
    <x v="28"/>
    <x v="0"/>
    <x v="0"/>
    <x v="71"/>
    <x v="0"/>
    <n v="-0.194995626807213"/>
    <m/>
    <m/>
    <n v="-2.5010108947753901E-4"/>
    <n v="-67.699081420898395"/>
    <n v="67.698829650878906"/>
    <n v="1.1165299415588399"/>
    <n v="-2909.94165039063"/>
    <s v="29110581.0546875"/>
  </r>
  <r>
    <x v="27"/>
    <x v="28"/>
    <x v="0"/>
    <x v="0"/>
    <x v="71"/>
    <x v="1"/>
    <n v="-0.41410604119300798"/>
    <m/>
    <m/>
    <n v="-1.1599063873291E-3"/>
    <n v="-42.499298095703097"/>
    <n v="42.498138427734403"/>
    <n v="1.1145100593566899"/>
    <n v="-1868.85107421875"/>
    <s v="18699655.7617188"/>
  </r>
  <r>
    <x v="27"/>
    <x v="28"/>
    <x v="0"/>
    <x v="0"/>
    <x v="72"/>
    <x v="0"/>
    <n v="0.29541656374931302"/>
    <m/>
    <m/>
    <n v="3.06999683380127E-3"/>
    <n v="-67.699081420898395"/>
    <n v="67.7021484375"/>
    <n v="1.11965000629425"/>
    <n v="-3045.33959960938"/>
    <s v="30464592.2851563"/>
  </r>
  <r>
    <x v="27"/>
    <x v="28"/>
    <x v="0"/>
    <x v="0"/>
    <x v="72"/>
    <x v="1"/>
    <n v="0.71762758493423495"/>
    <m/>
    <m/>
    <n v="3.6499500274658199E-3"/>
    <n v="-42.499298095703097"/>
    <n v="42.5029487609863"/>
    <n v="1.1171900033950799"/>
    <n v="-1953.849609375"/>
    <s v="19549667.96875"/>
  </r>
  <r>
    <x v="27"/>
    <x v="28"/>
    <x v="0"/>
    <x v="0"/>
    <x v="73"/>
    <x v="0"/>
    <n v="-0.16544869542121901"/>
    <m/>
    <m/>
    <n v="-5.0067901611328098E-5"/>
    <n v="-67.699081420898395"/>
    <n v="67.699028015136705"/>
    <n v="1.11917996406555"/>
    <n v="-3180.73754882813"/>
    <s v="31818566.8945313"/>
  </r>
  <r>
    <x v="27"/>
    <x v="28"/>
    <x v="0"/>
    <x v="0"/>
    <x v="73"/>
    <x v="1"/>
    <n v="-2.3547425866127E-2"/>
    <m/>
    <m/>
    <n v="4.99963760375977E-4"/>
    <n v="-42.499298095703097"/>
    <n v="42.499797821044901"/>
    <n v="1.1186599731445299"/>
    <n v="-2038.84814453125"/>
    <s v="20399667.96875"/>
  </r>
  <r>
    <x v="27"/>
    <x v="28"/>
    <x v="0"/>
    <x v="0"/>
    <x v="74"/>
    <x v="0"/>
    <n v="-0.18316277861595201"/>
    <m/>
    <m/>
    <n v="-1.6999244689941401E-4"/>
    <n v="-67.699081420898395"/>
    <n v="67.698913574218807"/>
    <n v="1.11927998065948"/>
    <n v="-3316.13549804688"/>
    <s v="33172548.828125"/>
  </r>
  <r>
    <x v="27"/>
    <x v="28"/>
    <x v="0"/>
    <x v="0"/>
    <x v="74"/>
    <x v="1"/>
    <n v="-0.14589852094650299"/>
    <m/>
    <m/>
    <n v="-2.0027160644531301E-5"/>
    <n v="-42.499298095703097"/>
    <n v="42.499279022216797"/>
    <n v="1.11877000331879"/>
    <n v="-2123.8466796875"/>
    <s v="21249653.3203125"/>
  </r>
  <r>
    <x v="27"/>
    <x v="28"/>
    <x v="0"/>
    <x v="0"/>
    <x v="75"/>
    <x v="0"/>
    <n v="-1.0353699326515199E-2"/>
    <m/>
    <m/>
    <n v="9.9992752075195291E-4"/>
    <n v="-67.699081420898395"/>
    <n v="67.700080871582003"/>
    <n v="1.1201599836349501"/>
    <n v="-3451.53344726562"/>
    <s v="34526535.6445313"/>
  </r>
  <r>
    <x v="27"/>
    <x v="28"/>
    <x v="0"/>
    <x v="0"/>
    <x v="75"/>
    <x v="1"/>
    <n v="-0.20707407593727101"/>
    <m/>
    <m/>
    <n v="-2.8002262115478499E-4"/>
    <n v="-42.499298095703097"/>
    <n v="42.499019622802699"/>
    <n v="1.11857998371124"/>
    <n v="-2208.84521484375"/>
    <s v="22099638.671875"/>
  </r>
  <r>
    <x v="27"/>
    <x v="28"/>
    <x v="0"/>
    <x v="0"/>
    <x v="76"/>
    <x v="0"/>
    <n v="-0.25849160552024802"/>
    <m/>
    <m/>
    <n v="-6.7996978759765603E-4"/>
    <n v="-67.699081420898395"/>
    <n v="67.698402404785199"/>
    <n v="1.1191600561142001"/>
    <n v="-3586.93139648437"/>
    <s v="35880505.3710938"/>
  </r>
  <r>
    <x v="27"/>
    <x v="28"/>
    <x v="0"/>
    <x v="0"/>
    <x v="76"/>
    <x v="1"/>
    <n v="-0.103544056415558"/>
    <m/>
    <m/>
    <n v="1.59978866577148E-4"/>
    <n v="-42.499298095703097"/>
    <n v="42.499458312988303"/>
    <n v="1.11863994598389"/>
    <n v="-2293.84375"/>
    <s v="22949624.0234375"/>
  </r>
  <r>
    <x v="27"/>
    <x v="28"/>
    <x v="0"/>
    <x v="0"/>
    <x v="77"/>
    <x v="0"/>
    <n v="-6.2052033841610003E-2"/>
    <m/>
    <m/>
    <n v="6.4992904663085905E-4"/>
    <n v="-67.699081420898395"/>
    <n v="67.699729919433594"/>
    <n v="1.1200599670410201"/>
    <n v="-3722.32934570313"/>
    <s v="37234494.6289062"/>
  </r>
  <r>
    <x v="27"/>
    <x v="28"/>
    <x v="0"/>
    <x v="0"/>
    <x v="77"/>
    <x v="1"/>
    <n v="1.64789408445358E-2"/>
    <m/>
    <m/>
    <n v="6.7007541656494097E-4"/>
    <n v="-42.499298095703097"/>
    <n v="42.499969482421903"/>
    <n v="1.1198600530624401"/>
    <n v="-2378.84228515625"/>
    <s v="23799621.5820313"/>
  </r>
  <r>
    <x v="27"/>
    <x v="28"/>
    <x v="0"/>
    <x v="0"/>
    <x v="78"/>
    <x v="0"/>
    <n v="0.19349899888038599"/>
    <m/>
    <m/>
    <n v="2.3800134658813498E-3"/>
    <n v="-67.699081420898395"/>
    <n v="67.701461791992202"/>
    <n v="1.1228100061416599"/>
    <n v="-3857.72729492188"/>
    <s v="38588500.9765625"/>
  </r>
  <r>
    <x v="27"/>
    <x v="28"/>
    <x v="0"/>
    <x v="0"/>
    <x v="78"/>
    <x v="1"/>
    <n v="0.43057090044021601"/>
    <m/>
    <m/>
    <n v="2.4299621582031302E-3"/>
    <n v="-42.499298095703097"/>
    <n v="42.5017280578613"/>
    <n v="1.1222900152206401"/>
    <n v="-2463.8408203125"/>
    <s v="24649631.3476562"/>
  </r>
  <r>
    <x v="27"/>
    <x v="28"/>
    <x v="0"/>
    <x v="0"/>
    <x v="79"/>
    <x v="0"/>
    <n v="-4.4320352375507403E-2"/>
    <m/>
    <m/>
    <n v="7.6997280120849599E-4"/>
    <n v="-67.699081420898395"/>
    <n v="67.699851989746094"/>
    <n v="1.1247600317001301"/>
    <n v="-3993.12524414063"/>
    <s v="39942500"/>
  </r>
  <r>
    <x v="27"/>
    <x v="28"/>
    <x v="0"/>
    <x v="0"/>
    <x v="79"/>
    <x v="1"/>
    <n v="-0.11058443784713699"/>
    <m/>
    <m/>
    <n v="1.3005733489990199E-4"/>
    <n v="-42.499298095703097"/>
    <n v="42.499427795410199"/>
    <n v="1.12273001670837"/>
    <n v="-2548.83935546875"/>
    <s v="25499621.5820312"/>
  </r>
  <r>
    <x v="27"/>
    <x v="28"/>
    <x v="0"/>
    <x v="0"/>
    <x v="80"/>
    <x v="0"/>
    <n v="-0.101917505264282"/>
    <m/>
    <m/>
    <n v="3.80039215087891E-4"/>
    <n v="-67.699081420898395"/>
    <n v="67.699462890625"/>
    <n v="1.1241600513458301"/>
    <n v="-4128.5234375"/>
    <s v="41296474.609375"/>
  </r>
  <r>
    <x v="27"/>
    <x v="28"/>
    <x v="0"/>
    <x v="0"/>
    <x v="80"/>
    <x v="1"/>
    <n v="-0.150582760572433"/>
    <m/>
    <m/>
    <n v="-3.9935111999511698E-5"/>
    <n v="-42.499298095703097"/>
    <n v="42.499259948730497"/>
    <n v="1.1230000257492101"/>
    <n v="-2633.837890625"/>
    <s v="26349609.375"/>
  </r>
  <r>
    <x v="27"/>
    <x v="28"/>
    <x v="0"/>
    <x v="0"/>
    <x v="81"/>
    <x v="0"/>
    <n v="1.62350088357925E-2"/>
    <m/>
    <m/>
    <n v="1.17993354797363E-3"/>
    <n v="-67.699081420898395"/>
    <n v="67.700263977050795"/>
    <n v="1.1249799728393599"/>
    <n v="-4263.921875"/>
    <s v="42650468.75"/>
  </r>
  <r>
    <x v="27"/>
    <x v="28"/>
    <x v="0"/>
    <x v="0"/>
    <x v="81"/>
    <x v="1"/>
    <n v="-4.7052748501300798E-2"/>
    <m/>
    <m/>
    <n v="4.0006637573242198E-4"/>
    <n v="-42.499298095703097"/>
    <n v="42.499698638916001"/>
    <n v="1.1236200332641599"/>
    <n v="-2718.83642578125"/>
    <s v="27199599.609375"/>
  </r>
  <r>
    <x v="27"/>
    <x v="28"/>
    <x v="0"/>
    <x v="0"/>
    <x v="82"/>
    <x v="0"/>
    <n v="-0.18316277861595201"/>
    <m/>
    <m/>
    <n v="-1.6999244689941401E-4"/>
    <n v="-67.699081420898395"/>
    <n v="67.698913574218807"/>
    <n v="1.12555003166199"/>
    <n v="-4399.3203125"/>
    <s v="44004458.0078125"/>
  </r>
  <r>
    <x v="27"/>
    <x v="28"/>
    <x v="0"/>
    <x v="0"/>
    <x v="82"/>
    <x v="1"/>
    <n v="-0.439995557069778"/>
    <m/>
    <m/>
    <n v="-1.2699365615844701E-3"/>
    <n v="-42.499298095703097"/>
    <n v="42.4980278015137"/>
    <n v="1.1226600408554099"/>
    <n v="-2803.8349609375"/>
    <s v="28049575.1953125"/>
  </r>
  <r>
    <x v="27"/>
    <x v="28"/>
    <x v="0"/>
    <x v="0"/>
    <x v="83"/>
    <x v="0"/>
    <n v="-0.348593890666962"/>
    <m/>
    <m/>
    <n v="-1.289963722229E-3"/>
    <n v="-67.699081420898395"/>
    <n v="67.697792053222699"/>
    <n v="1.1232000589370701"/>
    <n v="-4534.71875"/>
    <s v="45358417.96875"/>
  </r>
  <r>
    <x v="27"/>
    <x v="28"/>
    <x v="0"/>
    <x v="0"/>
    <x v="83"/>
    <x v="1"/>
    <n v="-0.35764276981353799"/>
    <m/>
    <m/>
    <n v="-9.1993808746337901E-4"/>
    <n v="-42.499298095703097"/>
    <n v="42.498378753662102"/>
    <n v="1.1212300062179601"/>
    <n v="-2888.83349609375"/>
    <s v="28899548.3398438"/>
  </r>
  <r>
    <x v="27"/>
    <x v="28"/>
    <x v="0"/>
    <x v="0"/>
    <x v="84"/>
    <x v="0"/>
    <n v="-0.35155212879180903"/>
    <m/>
    <m/>
    <n v="-1.3099908828735399E-3"/>
    <n v="-67.699081420898395"/>
    <n v="67.697769165039105"/>
    <n v="1.12156999111176"/>
    <n v="-4670.1171875"/>
    <s v="46712387.6953125"/>
  </r>
  <r>
    <x v="27"/>
    <x v="28"/>
    <x v="0"/>
    <x v="0"/>
    <x v="84"/>
    <x v="1"/>
    <n v="-0.12707743048667899"/>
    <m/>
    <m/>
    <n v="5.9962272644043003E-5"/>
    <n v="-42.499298095703097"/>
    <n v="42.499359130859403"/>
    <n v="1.1200100183486901"/>
    <n v="-2973.83203125"/>
    <s v="29749521.484375"/>
  </r>
  <r>
    <x v="27"/>
    <x v="28"/>
    <x v="0"/>
    <x v="0"/>
    <x v="85"/>
    <x v="0"/>
    <n v="-0.141800582408905"/>
    <m/>
    <m/>
    <n v="1.10030174255371E-4"/>
    <n v="-67.699081420898395"/>
    <n v="67.699188232421903"/>
    <n v="1.1208699941635101"/>
    <n v="-4805.515625"/>
    <s v="48066367.1875"/>
  </r>
  <r>
    <x v="27"/>
    <x v="28"/>
    <x v="0"/>
    <x v="0"/>
    <x v="85"/>
    <x v="1"/>
    <n v="-6.1189599335193599E-2"/>
    <m/>
    <m/>
    <n v="3.3998489379882802E-4"/>
    <n v="-42.499298095703097"/>
    <n v="42.499637603759801"/>
    <n v="1.12059998512268"/>
    <n v="-3058.83056640625"/>
    <s v="30599511.71875"/>
  </r>
  <r>
    <x v="27"/>
    <x v="28"/>
    <x v="0"/>
    <x v="0"/>
    <x v="86"/>
    <x v="0"/>
    <n v="-0.15509495139122001"/>
    <m/>
    <m/>
    <n v="2.0027160644531301E-5"/>
    <n v="-67.699081420898395"/>
    <n v="67.699104309082003"/>
    <n v="1.1210399866104099"/>
    <n v="-4940.9140625"/>
    <s v="49420351.5625"/>
  </r>
  <r>
    <x v="27"/>
    <x v="28"/>
    <x v="0"/>
    <x v="0"/>
    <x v="86"/>
    <x v="1"/>
    <n v="-8.2366831600666005E-2"/>
    <m/>
    <m/>
    <n v="2.4998188018798801E-4"/>
    <n v="-42.499298095703097"/>
    <n v="42.499549865722699"/>
    <n v="1.1206200122833301"/>
    <n v="-3143.8291015625"/>
    <s v="31449497.0703125"/>
  </r>
  <r>
    <x v="27"/>
    <x v="28"/>
    <x v="0"/>
    <x v="0"/>
    <x v="87"/>
    <x v="0"/>
    <n v="-0.141800582408905"/>
    <m/>
    <m/>
    <n v="1.10030174255371E-4"/>
    <n v="-67.699081420898395"/>
    <n v="67.699188232421903"/>
    <n v="1.1211800575256301"/>
    <n v="-5076.3125"/>
    <s v="50774335.9375"/>
  </r>
  <r>
    <x v="27"/>
    <x v="28"/>
    <x v="0"/>
    <x v="0"/>
    <x v="87"/>
    <x v="1"/>
    <n v="-0.19529336690902699"/>
    <m/>
    <m/>
    <n v="-2.29954719543457E-4"/>
    <n v="-42.499298095703097"/>
    <n v="42.499069213867202"/>
    <n v="1.1197700500488299"/>
    <n v="-3228.82763671875"/>
    <s v="32299475.0976562"/>
  </r>
  <r>
    <x v="27"/>
    <x v="28"/>
    <x v="0"/>
    <x v="0"/>
    <x v="88"/>
    <x v="0"/>
    <n v="-0.274744182825089"/>
    <m/>
    <m/>
    <n v="-7.8999996185302702E-4"/>
    <n v="-67.699081420898395"/>
    <n v="67.698287963867202"/>
    <n v="1.1202100515365601"/>
    <n v="-5211.7109375"/>
    <s v="52128310.546875"/>
  </r>
  <r>
    <x v="27"/>
    <x v="28"/>
    <x v="0"/>
    <x v="0"/>
    <x v="88"/>
    <x v="1"/>
    <n v="-0.155295044183731"/>
    <m/>
    <m/>
    <n v="-5.9962272644043003E-5"/>
    <n v="-42.499298095703097"/>
    <n v="42.499237060546903"/>
    <n v="1.11937999725342"/>
    <n v="-3313.826171875"/>
    <s v="33149455.5664063"/>
  </r>
  <r>
    <x v="27"/>
    <x v="28"/>
    <x v="0"/>
    <x v="0"/>
    <x v="89"/>
    <x v="0"/>
    <n v="-0.15511254966259"/>
    <m/>
    <m/>
    <n v="1.9907951354980499E-5"/>
    <n v="-67.699081420898395"/>
    <n v="67.699104309082003"/>
    <n v="1.1199699640273999"/>
    <n v="-5347.109375"/>
    <s v="53482294.921875"/>
  </r>
  <r>
    <x v="27"/>
    <x v="28"/>
    <x v="0"/>
    <x v="0"/>
    <x v="89"/>
    <x v="1"/>
    <n v="-0.14589852094650299"/>
    <m/>
    <m/>
    <n v="-2.0027160644531301E-5"/>
    <n v="-42.499298095703097"/>
    <n v="42.499279022216797"/>
    <n v="1.11952996253967"/>
    <n v="-3398.82470703125"/>
    <s v="33999443.359375"/>
  </r>
  <r>
    <x v="27"/>
    <x v="28"/>
    <x v="0"/>
    <x v="0"/>
    <x v="90"/>
    <x v="0"/>
    <n v="-4.2841248214244801E-2"/>
    <m/>
    <m/>
    <n v="7.7998638153076204E-4"/>
    <n v="-67.699081420898395"/>
    <n v="67.699859619140597"/>
    <n v="1.1210399866104099"/>
    <n v="-5482.5078125"/>
    <s v="54836289.0625"/>
  </r>
  <r>
    <x v="27"/>
    <x v="28"/>
    <x v="0"/>
    <x v="0"/>
    <x v="90"/>
    <x v="1"/>
    <n v="-3.7656232714653001E-2"/>
    <m/>
    <m/>
    <n v="4.4000148773193397E-4"/>
    <n v="-42.499298095703097"/>
    <n v="42.4997367858887"/>
    <n v="1.1200200319290201"/>
    <n v="-3483.8232421875"/>
    <s v="34849433.59375"/>
  </r>
  <r>
    <x v="27"/>
    <x v="28"/>
    <x v="0"/>
    <x v="0"/>
    <x v="91"/>
    <x v="0"/>
    <n v="-0.31904697418212902"/>
    <m/>
    <m/>
    <n v="-1.0899305343627899E-3"/>
    <n v="-67.699081420898395"/>
    <n v="67.697990417480497"/>
    <n v="1.1207300424575799"/>
    <n v="-5617.90625"/>
    <s v="56190268.5546875"/>
  </r>
  <r>
    <x v="27"/>
    <x v="28"/>
    <x v="0"/>
    <x v="0"/>
    <x v="91"/>
    <x v="1"/>
    <n v="2.11631804704666E-2"/>
    <m/>
    <m/>
    <n v="6.8998336791992198E-4"/>
    <n v="-42.499298095703097"/>
    <n v="42.499988555908203"/>
    <n v="1.1202600002288801"/>
    <n v="-3568.82177734375"/>
    <s v="35699421.3867188"/>
  </r>
  <r>
    <x v="27"/>
    <x v="28"/>
    <x v="0"/>
    <x v="0"/>
    <x v="92"/>
    <x v="0"/>
    <n v="-5.6135609745979302E-2"/>
    <m/>
    <m/>
    <n v="6.8998336791992198E-4"/>
    <n v="-67.699081420898395"/>
    <n v="67.699768066406307"/>
    <n v="1.1224600076675399"/>
    <n v="-5753.3046875"/>
    <s v="57544272.4609375"/>
  </r>
  <r>
    <x v="27"/>
    <x v="28"/>
    <x v="0"/>
    <x v="0"/>
    <x v="92"/>
    <x v="1"/>
    <n v="-3.7656232714653001E-2"/>
    <m/>
    <m/>
    <n v="4.4000148773193397E-4"/>
    <n v="-42.499298095703097"/>
    <n v="42.4997367858887"/>
    <n v="1.12136995792389"/>
    <n v="-3653.8203125"/>
    <s v="36549416.5039063"/>
  </r>
  <r>
    <x v="27"/>
    <x v="28"/>
    <x v="0"/>
    <x v="0"/>
    <x v="93"/>
    <x v="0"/>
    <n v="-9.3060471117496504E-2"/>
    <m/>
    <m/>
    <n v="4.4000148773193397E-4"/>
    <n v="-67.699081420898395"/>
    <n v="67.699523925781307"/>
    <n v="1.1228599548339799"/>
    <n v="-5888.703125"/>
    <s v="58898261.71875"/>
  </r>
  <r>
    <x v="27"/>
    <x v="28"/>
    <x v="0"/>
    <x v="0"/>
    <x v="93"/>
    <x v="1"/>
    <n v="-0.38353228569030801"/>
    <m/>
    <m/>
    <n v="-1.02996826171875E-3"/>
    <n v="-42.499298095703097"/>
    <n v="42.498268127441399"/>
    <n v="1.1201200485229501"/>
    <n v="-3738.81884765625"/>
    <s v="37399389.6484375"/>
  </r>
  <r>
    <x v="27"/>
    <x v="28"/>
    <x v="0"/>
    <x v="0"/>
    <x v="94"/>
    <x v="0"/>
    <n v="-9.4539575278759003E-2"/>
    <m/>
    <m/>
    <n v="4.2998790740966802E-4"/>
    <n v="-67.699081420898395"/>
    <n v="67.699508666992202"/>
    <n v="1.1226899623870801"/>
    <n v="-6024.1015625"/>
    <s v="60252241.2109375"/>
  </r>
  <r>
    <x v="27"/>
    <x v="28"/>
    <x v="0"/>
    <x v="0"/>
    <x v="94"/>
    <x v="1"/>
    <n v="0.11529666185379001"/>
    <m/>
    <m/>
    <n v="1.0900497436523401E-3"/>
    <n v="-42.499298095703097"/>
    <n v="42.500389099121101"/>
    <n v="1.1216000318527199"/>
    <n v="-3823.8173828125"/>
    <s v="38249389.6484375"/>
  </r>
  <r>
    <x v="27"/>
    <x v="28"/>
    <x v="0"/>
    <x v="0"/>
    <x v="95"/>
    <x v="0"/>
    <n v="-7.2370573878288297E-2"/>
    <m/>
    <m/>
    <n v="5.80072402954102E-4"/>
    <n v="-67.699081420898395"/>
    <n v="67.699661254882798"/>
    <n v="1.1233500242233301"/>
    <n v="-6159.5"/>
    <s v="61606235.3515625"/>
  </r>
  <r>
    <x v="27"/>
    <x v="28"/>
    <x v="0"/>
    <x v="0"/>
    <x v="95"/>
    <x v="1"/>
    <n v="0.12704932689666701"/>
    <m/>
    <m/>
    <n v="1.13999843597412E-3"/>
    <n v="-42.499298095703097"/>
    <n v="42.500438690185497"/>
    <n v="1.1230399608612101"/>
    <n v="-3908.81591796875"/>
    <s v="39099389.6484375"/>
  </r>
  <r>
    <x v="27"/>
    <x v="28"/>
    <x v="0"/>
    <x v="0"/>
    <x v="96"/>
    <x v="0"/>
    <n v="-0.190540701150894"/>
    <m/>
    <m/>
    <n v="-2.19941139221191E-4"/>
    <n v="-67.699081420898395"/>
    <n v="67.698860168457003"/>
    <n v="1.1238100528717001"/>
    <n v="-6294.8984375"/>
    <s v="62960224.609375"/>
  </r>
  <r>
    <x v="27"/>
    <x v="28"/>
    <x v="0"/>
    <x v="0"/>
    <x v="96"/>
    <x v="1"/>
    <n v="-0.21647059917450001"/>
    <m/>
    <m/>
    <n v="-3.1995773315429698E-4"/>
    <n v="-42.499298095703097"/>
    <n v="42.498977661132798"/>
    <n v="1.1226400136947601"/>
    <n v="-3993.814453125"/>
    <s v="39949370.1171875"/>
  </r>
  <r>
    <x v="27"/>
    <x v="28"/>
    <x v="0"/>
    <x v="0"/>
    <x v="97"/>
    <x v="0"/>
    <n v="-0.19055831432342499"/>
    <m/>
    <m/>
    <n v="-2.20060348510742E-4"/>
    <n v="-67.699081420898395"/>
    <n v="67.698860168457003"/>
    <n v="1.12323999404907"/>
    <n v="-6430.296875"/>
    <s v="64314199.21875"/>
  </r>
  <r>
    <x v="27"/>
    <x v="28"/>
    <x v="0"/>
    <x v="0"/>
    <x v="97"/>
    <x v="1"/>
    <n v="-0.10822829604148899"/>
    <m/>
    <m/>
    <n v="1.40070915222168E-4"/>
    <n v="-42.499298095703097"/>
    <n v="42.499439239502003"/>
    <n v="1.1224000453948999"/>
    <n v="-4078.81298828125"/>
    <s v="40799353.0273437"/>
  </r>
  <r>
    <x v="27"/>
    <x v="28"/>
    <x v="0"/>
    <x v="0"/>
    <x v="98"/>
    <x v="0"/>
    <n v="-6.4992643892765004E-2"/>
    <m/>
    <m/>
    <n v="6.3002109527587901E-4"/>
    <n v="-67.699081420898395"/>
    <n v="67.699714660644503"/>
    <n v="1.1236200332641599"/>
    <n v="-6565.6953125"/>
    <s v="65668188.4765625"/>
  </r>
  <r>
    <x v="27"/>
    <x v="28"/>
    <x v="0"/>
    <x v="0"/>
    <x v="98"/>
    <x v="1"/>
    <n v="3.2943889498710598E-2"/>
    <m/>
    <m/>
    <n v="7.4005126953125E-4"/>
    <n v="-42.499298095703097"/>
    <n v="42.500038146972699"/>
    <n v="1.1233600378036499"/>
    <n v="-4163.81201171875"/>
    <s v="41649355.46875"/>
  </r>
  <r>
    <x v="27"/>
    <x v="28"/>
    <x v="0"/>
    <x v="0"/>
    <x v="99"/>
    <x v="0"/>
    <n v="-0.14917851984500899"/>
    <m/>
    <m/>
    <n v="6.0081481933593797E-5"/>
    <n v="-67.699081420898395"/>
    <n v="67.699142456054702"/>
    <n v="1.1241500377655"/>
    <n v="-6701.09375"/>
    <s v="67022177.734375"/>
  </r>
  <r>
    <x v="27"/>
    <x v="28"/>
    <x v="0"/>
    <x v="0"/>
    <x v="99"/>
    <x v="1"/>
    <n v="-0.136473953723907"/>
    <m/>
    <m/>
    <n v="2.0027160644531301E-5"/>
    <n v="-42.499298095703097"/>
    <n v="42.499317169189503"/>
    <n v="1.1231600046157799"/>
    <n v="-4248.81103515625"/>
    <s v="42499340.8203125"/>
  </r>
  <r>
    <x v="27"/>
    <x v="28"/>
    <x v="0"/>
    <x v="0"/>
    <x v="100"/>
    <x v="0"/>
    <n v="-0.17134751379489899"/>
    <m/>
    <m/>
    <n v="-9.0003013610839803E-5"/>
    <n v="-67.699081420898395"/>
    <n v="67.698989868164105"/>
    <n v="1.1236100196838399"/>
    <n v="-6836.4921875"/>
    <s v="68376157.2265625"/>
  </r>
  <r>
    <x v="27"/>
    <x v="28"/>
    <x v="0"/>
    <x v="0"/>
    <x v="100"/>
    <x v="1"/>
    <n v="-0.23293553292751301"/>
    <m/>
    <m/>
    <n v="-3.8993358612060498E-4"/>
    <n v="-42.499298095703097"/>
    <n v="42.498908996582003"/>
    <n v="1.1226600408554099"/>
    <n v="-4333.81005859375"/>
    <s v="43349326.171875"/>
  </r>
  <r>
    <x v="27"/>
    <x v="28"/>
    <x v="0"/>
    <x v="0"/>
    <x v="101"/>
    <x v="0"/>
    <n v="-0.169868409633636"/>
    <m/>
    <m/>
    <n v="-7.9989433288574205E-5"/>
    <n v="-67.699081420898395"/>
    <n v="67.699005126953097"/>
    <n v="1.1231100559234599"/>
    <n v="-6971.890625"/>
    <s v="69730136.71875"/>
  </r>
  <r>
    <x v="27"/>
    <x v="28"/>
    <x v="0"/>
    <x v="0"/>
    <x v="101"/>
    <x v="1"/>
    <n v="-0.14825466275215099"/>
    <m/>
    <m/>
    <n v="-3.0040740966796899E-5"/>
    <n v="-42.499298095703097"/>
    <n v="42.499267578125"/>
    <n v="1.1224499940872199"/>
    <n v="-4418.80908203125"/>
    <s v="44199316.40625"/>
  </r>
  <r>
    <x v="27"/>
    <x v="28"/>
    <x v="0"/>
    <x v="0"/>
    <x v="102"/>
    <x v="0"/>
    <n v="-0.18760009109973899"/>
    <m/>
    <m/>
    <n v="-2.0003318786621099E-4"/>
    <n v="-67.699081420898395"/>
    <n v="67.698883056640597"/>
    <n v="1.12297999858856"/>
    <n v="-7107.2890625"/>
    <s v="71084121.09375"/>
  </r>
  <r>
    <x v="27"/>
    <x v="28"/>
    <x v="0"/>
    <x v="0"/>
    <x v="102"/>
    <x v="1"/>
    <n v="-7.7654547989368397E-2"/>
    <m/>
    <m/>
    <n v="2.7000904083252002E-4"/>
    <n v="-42.499298095703097"/>
    <n v="42.499568939208999"/>
    <n v="1.12238001823425"/>
    <n v="-4503.80810546875"/>
    <s v="45049306.640625"/>
  </r>
  <r>
    <x v="27"/>
    <x v="28"/>
    <x v="0"/>
    <x v="0"/>
    <x v="103"/>
    <x v="0"/>
    <n v="-6.7950859665870694E-2"/>
    <m/>
    <m/>
    <n v="6.0999393463134798E-4"/>
    <n v="-67.699081420898395"/>
    <n v="67.699691772460895"/>
    <n v="1.12430000305176"/>
    <n v="-7242.6875"/>
    <s v="72438120.1171875"/>
  </r>
  <r>
    <x v="27"/>
    <x v="28"/>
    <x v="0"/>
    <x v="0"/>
    <x v="103"/>
    <x v="1"/>
    <n v="-4.2368516325950602E-2"/>
    <m/>
    <m/>
    <n v="4.1997432708740202E-4"/>
    <n v="-42.499298095703097"/>
    <n v="42.499717712402301"/>
    <n v="1.1235100030898999"/>
    <n v="-4588.80712890625"/>
    <s v="45899306.640625"/>
  </r>
  <r>
    <x v="27"/>
    <x v="28"/>
    <x v="0"/>
    <x v="0"/>
    <x v="104"/>
    <x v="0"/>
    <n v="-8.4203429520130199E-2"/>
    <m/>
    <m/>
    <n v="4.99963760375977E-4"/>
    <n v="-67.699081420898395"/>
    <n v="67.6995849609375"/>
    <n v="1.1248699426651001"/>
    <n v="-7378.0859375"/>
    <s v="73792109.375"/>
  </r>
  <r>
    <x v="27"/>
    <x v="28"/>
    <x v="0"/>
    <x v="0"/>
    <x v="104"/>
    <x v="1"/>
    <n v="-4.0012374520301798E-2"/>
    <m/>
    <m/>
    <n v="4.2998790740966802E-4"/>
    <n v="-42.499298095703097"/>
    <n v="42.499729156494098"/>
    <n v="1.1242200136184699"/>
    <n v="-4673.80615234375"/>
    <s v="46749301.7578125"/>
  </r>
  <r>
    <x v="27"/>
    <x v="28"/>
    <x v="0"/>
    <x v="0"/>
    <x v="105"/>
    <x v="0"/>
    <n v="-8.5664935410022694E-2"/>
    <m/>
    <m/>
    <n v="4.9006938934326204E-4"/>
    <n v="-67.699081420898395"/>
    <n v="67.699569702148395"/>
    <n v="1.12697005271912"/>
    <n v="-7513.484375"/>
    <s v="75146113.28125"/>
  </r>
  <r>
    <x v="27"/>
    <x v="28"/>
    <x v="0"/>
    <x v="0"/>
    <x v="105"/>
    <x v="1"/>
    <n v="-0.34824624657630898"/>
    <m/>
    <m/>
    <n v="-8.8000297546386697E-4"/>
    <n v="-42.499298095703097"/>
    <n v="42.498416900634801"/>
    <n v="1.12479996681213"/>
    <n v="-4758.80517578125"/>
    <s v="47599301.7578125"/>
  </r>
  <r>
    <x v="27"/>
    <x v="28"/>
    <x v="0"/>
    <x v="0"/>
    <x v="106"/>
    <x v="0"/>
    <n v="-9.4539575278759003E-2"/>
    <m/>
    <m/>
    <n v="4.2998790740966802E-4"/>
    <n v="-67.699081420898395"/>
    <n v="67.699508666992202"/>
    <n v="1.1268899440765401"/>
    <n v="-7648.8828125"/>
    <s v="76500097.65625"/>
  </r>
  <r>
    <x v="27"/>
    <x v="28"/>
    <x v="0"/>
    <x v="0"/>
    <x v="106"/>
    <x v="1"/>
    <n v="0.150582700967789"/>
    <m/>
    <m/>
    <n v="1.24001502990723E-3"/>
    <n v="-42.499298095703097"/>
    <n v="42.500537872314503"/>
    <n v="1.1260800361633301"/>
    <n v="-4843.80419921875"/>
    <s v="48449301.7578125"/>
  </r>
  <r>
    <x v="27"/>
    <x v="28"/>
    <x v="0"/>
    <x v="0"/>
    <x v="107"/>
    <x v="0"/>
    <n v="-0.29541647434234602"/>
    <m/>
    <m/>
    <n v="-9.2995166778564496E-4"/>
    <n v="-67.699081420898395"/>
    <n v="67.698150634765597"/>
    <n v="1.12697005271912"/>
    <n v="-7784.28125"/>
    <s v="77854082.03125"/>
  </r>
  <r>
    <x v="27"/>
    <x v="28"/>
    <x v="0"/>
    <x v="0"/>
    <x v="107"/>
    <x v="1"/>
    <n v="-6.3545741140842396E-2"/>
    <m/>
    <m/>
    <n v="3.2997131347656299E-4"/>
    <n v="-42.499298095703097"/>
    <n v="42.499626159667997"/>
    <n v="1.1252199411392201"/>
    <n v="-4928.80322265625"/>
    <s v="49299282.2265625"/>
  </r>
  <r>
    <x v="27"/>
    <x v="28"/>
    <x v="0"/>
    <x v="0"/>
    <x v="108"/>
    <x v="0"/>
    <n v="-0.16101136803627"/>
    <m/>
    <m/>
    <n v="-2.0027160644531301E-5"/>
    <n v="-67.699081420898395"/>
    <n v="67.699058532714801"/>
    <n v="1.12611997127533"/>
    <n v="-7919.6796875"/>
    <s v="79208056.640625"/>
  </r>
  <r>
    <x v="27"/>
    <x v="28"/>
    <x v="0"/>
    <x v="0"/>
    <x v="108"/>
    <x v="1"/>
    <n v="-0.16236346960067699"/>
    <m/>
    <m/>
    <n v="-9.0003013610839803E-5"/>
    <n v="-42.499298095703097"/>
    <n v="42.4992065429688"/>
    <n v="1.12525999546051"/>
    <n v="-5013.80224609375"/>
    <s v="50149277.34375"/>
  </r>
  <r>
    <x v="27"/>
    <x v="28"/>
    <x v="0"/>
    <x v="0"/>
    <x v="109"/>
    <x v="0"/>
    <n v="-0.19201980531215701"/>
    <m/>
    <m/>
    <n v="-2.29954719543457E-4"/>
    <n v="-67.699081420898395"/>
    <n v="67.6988525390625"/>
    <n v="1.1255400180816699"/>
    <n v="-8055.078125"/>
    <s v="80562036.1328125"/>
  </r>
  <r>
    <x v="27"/>
    <x v="28"/>
    <x v="0"/>
    <x v="0"/>
    <x v="109"/>
    <x v="1"/>
    <n v="-0.150582760572433"/>
    <m/>
    <m/>
    <n v="-3.9935111999511698E-5"/>
    <n v="-42.499298095703097"/>
    <n v="42.499259948730497"/>
    <n v="1.12511003017426"/>
    <n v="-5098.80126953125"/>
    <s v="50999262.6953125"/>
  </r>
  <r>
    <x v="27"/>
    <x v="28"/>
    <x v="0"/>
    <x v="0"/>
    <x v="110"/>
    <x v="0"/>
    <n v="-0.163969591259956"/>
    <m/>
    <m/>
    <n v="-4.00543212890625E-5"/>
    <n v="-67.699081420898395"/>
    <n v="67.699043273925795"/>
    <n v="1.1253199577331501"/>
    <n v="-8190.4765625"/>
    <s v="81916020.5078125"/>
  </r>
  <r>
    <x v="27"/>
    <x v="28"/>
    <x v="0"/>
    <x v="0"/>
    <x v="110"/>
    <x v="1"/>
    <n v="-0.19296526908874501"/>
    <m/>
    <m/>
    <n v="-2.20060348510742E-4"/>
    <n v="-42.499298095703097"/>
    <n v="42.499076843261697"/>
    <n v="1.1248099803924601"/>
    <n v="-5183.80029296875"/>
    <s v="51849252.9296875"/>
  </r>
  <r>
    <x v="27"/>
    <x v="28"/>
    <x v="0"/>
    <x v="0"/>
    <x v="111"/>
    <x v="0"/>
    <n v="-0.14919611811637901"/>
    <m/>
    <m/>
    <n v="5.9962272644043003E-5"/>
    <n v="-67.699081420898395"/>
    <n v="67.699142456054702"/>
    <n v="1.1252700090408301"/>
    <n v="-8325.875"/>
    <s v="83270000"/>
  </r>
  <r>
    <x v="27"/>
    <x v="28"/>
    <x v="0"/>
    <x v="0"/>
    <x v="111"/>
    <x v="1"/>
    <n v="-5.8833457529544803E-2"/>
    <m/>
    <m/>
    <n v="3.4999847412109402E-4"/>
    <n v="-42.499298095703097"/>
    <n v="42.499649047851598"/>
    <n v="1.1241899728775"/>
    <n v="-5268.79931640625"/>
    <s v="52699233.3984375"/>
  </r>
  <r>
    <x v="27"/>
    <x v="28"/>
    <x v="0"/>
    <x v="0"/>
    <x v="112"/>
    <x v="0"/>
    <n v="-0.16543108224868799"/>
    <m/>
    <m/>
    <n v="-4.9948692321777303E-5"/>
    <n v="-67.699081420898395"/>
    <n v="67.699028015136705"/>
    <n v="1.125"/>
    <n v="-8461.2734375"/>
    <s v="84623984.375"/>
  </r>
  <r>
    <x v="27"/>
    <x v="28"/>
    <x v="0"/>
    <x v="0"/>
    <x v="112"/>
    <x v="1"/>
    <n v="-0.19293722510337799"/>
    <m/>
    <m/>
    <n v="-2.19941139221191E-4"/>
    <n v="-42.499298095703097"/>
    <n v="42.499076843261697"/>
    <n v="1.12404000759125"/>
    <n v="-5353.79833984375"/>
    <s v="53549223.6328125"/>
  </r>
  <r>
    <x v="27"/>
    <x v="28"/>
    <x v="0"/>
    <x v="0"/>
    <x v="113"/>
    <x v="0"/>
    <n v="-0.169868409633636"/>
    <m/>
    <m/>
    <n v="-7.9989433288574205E-5"/>
    <n v="-67.699081420898395"/>
    <n v="67.699005126953097"/>
    <n v="1.12460005283356"/>
    <n v="-8596.671875"/>
    <s v="85977968.75"/>
  </r>
  <r>
    <x v="27"/>
    <x v="28"/>
    <x v="0"/>
    <x v="0"/>
    <x v="113"/>
    <x v="1"/>
    <n v="-0.138830095529556"/>
    <m/>
    <m/>
    <n v="1.00135803222656E-5"/>
    <n v="-42.499298095703097"/>
    <n v="42.499309539794901"/>
    <n v="1.12413001060486"/>
    <n v="-5438.79736328125"/>
    <s v="54399213.8671875"/>
  </r>
  <r>
    <x v="27"/>
    <x v="28"/>
    <x v="0"/>
    <x v="0"/>
    <x v="114"/>
    <x v="0"/>
    <n v="-0.13146443665027599"/>
    <m/>
    <m/>
    <n v="1.8000602722168001E-4"/>
    <n v="-67.699081420898395"/>
    <n v="67.699264526367202"/>
    <n v="1.12486004829407"/>
    <n v="-8732.0703125"/>
    <s v="87331953.125"/>
  </r>
  <r>
    <x v="27"/>
    <x v="28"/>
    <x v="0"/>
    <x v="0"/>
    <x v="114"/>
    <x v="1"/>
    <n v="-0.103544056415558"/>
    <m/>
    <m/>
    <n v="1.59978866577148E-4"/>
    <n v="-42.499298095703097"/>
    <n v="42.499458312988303"/>
    <n v="1.1242300271987899"/>
    <n v="-5523.79638671875"/>
    <s v="55249204.1015625"/>
  </r>
  <r>
    <x v="27"/>
    <x v="28"/>
    <x v="0"/>
    <x v="0"/>
    <x v="115"/>
    <x v="0"/>
    <n v="-0.25701248645782498"/>
    <m/>
    <m/>
    <n v="-6.6995620727539095E-4"/>
    <n v="-67.699081420898395"/>
    <n v="67.698410034179702"/>
    <n v="1.1251900196075399"/>
    <n v="-8867.46875"/>
    <s v="88685937.5"/>
  </r>
  <r>
    <x v="27"/>
    <x v="28"/>
    <x v="0"/>
    <x v="0"/>
    <x v="115"/>
    <x v="1"/>
    <n v="-5.6477315723895999E-2"/>
    <m/>
    <m/>
    <n v="3.60012054443359E-4"/>
    <n v="-42.499298095703097"/>
    <n v="42.499656677246101"/>
    <n v="1.1238600015640301"/>
    <n v="-5608.79541015625"/>
    <s v="56099194.3359375"/>
  </r>
  <r>
    <x v="27"/>
    <x v="28"/>
    <x v="0"/>
    <x v="0"/>
    <x v="116"/>
    <x v="0"/>
    <n v="-0.14917851984500899"/>
    <m/>
    <m/>
    <n v="6.0081481933593797E-5"/>
    <n v="-67.699081420898395"/>
    <n v="67.699142456054702"/>
    <n v="1.1249300241470299"/>
    <n v="-9002.8671875"/>
    <s v="90039921.875"/>
  </r>
  <r>
    <x v="27"/>
    <x v="28"/>
    <x v="0"/>
    <x v="0"/>
    <x v="116"/>
    <x v="1"/>
    <n v="-0.53412902355194103"/>
    <m/>
    <m/>
    <n v="-1.67000293731689E-3"/>
    <n v="-42.499298095703097"/>
    <n v="42.497627258300803"/>
    <n v="1.12232005596161"/>
    <n v="-5693.79443359375"/>
    <s v="56949169.921875"/>
  </r>
  <r>
    <x v="27"/>
    <x v="28"/>
    <x v="0"/>
    <x v="0"/>
    <x v="117"/>
    <x v="0"/>
    <n v="-0.48007601499557501"/>
    <m/>
    <m/>
    <n v="-2.1800994873046901E-3"/>
    <n v="-67.699081420898395"/>
    <n v="67.6968994140625"/>
    <n v="1.1228499412536601"/>
    <n v="-9138.265625"/>
    <s v="91393886.71875"/>
  </r>
  <r>
    <x v="27"/>
    <x v="28"/>
    <x v="0"/>
    <x v="0"/>
    <x v="117"/>
    <x v="1"/>
    <n v="-0.120009005069733"/>
    <m/>
    <m/>
    <n v="9.0003013610839803E-5"/>
    <n v="-42.499298095703097"/>
    <n v="42.4993896484375"/>
    <n v="1.11989998817444"/>
    <n v="-5778.79345703125"/>
    <s v="57799135.7421875"/>
  </r>
  <r>
    <x v="27"/>
    <x v="28"/>
    <x v="0"/>
    <x v="0"/>
    <x v="118"/>
    <x v="0"/>
    <n v="-0.17724634706973999"/>
    <m/>
    <m/>
    <n v="-1.29938125610352E-4"/>
    <n v="-67.699081420898395"/>
    <n v="67.698951721191406"/>
    <n v="1.1219400167465201"/>
    <n v="-9273.6640625"/>
    <s v="92747861.328125"/>
  </r>
  <r>
    <x v="27"/>
    <x v="28"/>
    <x v="0"/>
    <x v="0"/>
    <x v="118"/>
    <x v="1"/>
    <n v="-5.1765032112598398E-2"/>
    <m/>
    <m/>
    <n v="3.80039215087891E-4"/>
    <n v="-42.499298095703097"/>
    <n v="42.499679565429702"/>
    <n v="1.11948001384735"/>
    <n v="-5863.79248046875"/>
    <s v="58649121.09375"/>
  </r>
  <r>
    <x v="27"/>
    <x v="28"/>
    <x v="0"/>
    <x v="0"/>
    <x v="119"/>
    <x v="0"/>
    <n v="1.4773517847061201E-2"/>
    <m/>
    <m/>
    <n v="1.1700391769409199E-3"/>
    <n v="-67.699081420898395"/>
    <n v="67.700248718261705"/>
    <n v="1.12200999259949"/>
    <n v="-9409.0625"/>
    <s v="94101845.703125"/>
  </r>
  <r>
    <x v="27"/>
    <x v="28"/>
    <x v="0"/>
    <x v="0"/>
    <x v="119"/>
    <x v="1"/>
    <n v="0.150582700967789"/>
    <m/>
    <m/>
    <n v="1.24001502990723E-3"/>
    <n v="-42.499298095703097"/>
    <n v="42.500537872314503"/>
    <n v="1.12171995639801"/>
    <n v="-5948.79150390625"/>
    <s v="59499130.859375"/>
  </r>
  <r>
    <x v="27"/>
    <x v="28"/>
    <x v="0"/>
    <x v="0"/>
    <x v="120"/>
    <x v="0"/>
    <n v="-0.193498909473419"/>
    <m/>
    <m/>
    <n v="-2.3996829986572301E-4"/>
    <n v="-67.699081420898395"/>
    <n v="67.698844909667997"/>
    <n v="1.1223499774932899"/>
    <n v="-9544.4609375"/>
    <s v="95455830.078125"/>
  </r>
  <r>
    <x v="27"/>
    <x v="28"/>
    <x v="0"/>
    <x v="0"/>
    <x v="120"/>
    <x v="1"/>
    <n v="-0.103544056415558"/>
    <m/>
    <m/>
    <n v="1.59978866577148E-4"/>
    <n v="-42.499298095703097"/>
    <n v="42.499458312988303"/>
    <n v="1.12177002429962"/>
    <n v="-6033.79052734375"/>
    <s v="60349121.09375"/>
  </r>
  <r>
    <x v="27"/>
    <x v="28"/>
    <x v="0"/>
    <x v="0"/>
    <x v="121"/>
    <x v="0"/>
    <n v="-0.18760009109973899"/>
    <m/>
    <m/>
    <n v="-2.0003318786621099E-4"/>
    <n v="-67.699081420898395"/>
    <n v="67.698883056640597"/>
    <n v="1.12216997146606"/>
    <n v="-9679.859375"/>
    <s v="96809814.453125"/>
  </r>
  <r>
    <x v="27"/>
    <x v="28"/>
    <x v="0"/>
    <x v="0"/>
    <x v="121"/>
    <x v="1"/>
    <n v="-0.12943357229232799"/>
    <m/>
    <m/>
    <n v="4.9948692321777303E-5"/>
    <n v="-42.499298095703097"/>
    <n v="42.499347686767599"/>
    <n v="1.12109994888306"/>
    <n v="-6118.78955078125"/>
    <s v="61199106.4453125"/>
  </r>
  <r>
    <x v="27"/>
    <x v="28"/>
    <x v="0"/>
    <x v="0"/>
    <x v="122"/>
    <x v="0"/>
    <n v="-0.14623790979385401"/>
    <m/>
    <m/>
    <n v="7.9989433288574205E-5"/>
    <n v="-67.699081420898395"/>
    <n v="67.699157714843807"/>
    <n v="1.1219400167465201"/>
    <n v="-9815.2578125"/>
    <s v="98163798.828125"/>
  </r>
  <r>
    <x v="27"/>
    <x v="28"/>
    <x v="0"/>
    <x v="0"/>
    <x v="122"/>
    <x v="1"/>
    <n v="-0.148226618766785"/>
    <m/>
    <m/>
    <n v="-2.9921531677246101E-5"/>
    <n v="-42.499298095703097"/>
    <n v="42.499267578125"/>
    <n v="1.1214300394058201"/>
    <n v="-6203.78857421875"/>
    <s v="62049101.5625"/>
  </r>
  <r>
    <x v="27"/>
    <x v="28"/>
    <x v="0"/>
    <x v="0"/>
    <x v="123"/>
    <x v="0"/>
    <n v="-0.18906159698963201"/>
    <m/>
    <m/>
    <n v="-2.09927558898926E-4"/>
    <n v="-67.699081420898395"/>
    <n v="67.698867797851605"/>
    <n v="1.1216800212860101"/>
    <n v="-9950.65625"/>
    <s v="99517783.203125"/>
  </r>
  <r>
    <x v="27"/>
    <x v="28"/>
    <x v="0"/>
    <x v="0"/>
    <x v="123"/>
    <x v="1"/>
    <n v="-0.20000565052032501"/>
    <m/>
    <m/>
    <n v="-2.4998188018798801E-4"/>
    <n v="-42.499298095703097"/>
    <n v="42.499046325683601"/>
    <n v="1.12059998512268"/>
    <n v="-6288.78759765625"/>
    <s v="62899082.03125"/>
  </r>
  <r>
    <x v="27"/>
    <x v="28"/>
    <x v="0"/>
    <x v="0"/>
    <x v="124"/>
    <x v="0"/>
    <n v="-0.200894445180893"/>
    <m/>
    <m/>
    <n v="-2.90036201477051E-4"/>
    <n v="-67.699081420898395"/>
    <n v="67.698791503906307"/>
    <n v="1.1209499835968"/>
    <n v="-10086.0546875"/>
    <s v="100871757.8125"/>
  </r>
  <r>
    <x v="27"/>
    <x v="28"/>
    <x v="0"/>
    <x v="0"/>
    <x v="124"/>
    <x v="1"/>
    <n v="-0.136473953723907"/>
    <m/>
    <m/>
    <n v="2.0027160644531301E-5"/>
    <n v="-42.499298095703097"/>
    <n v="42.499317169189503"/>
    <n v="1.1202600002288801"/>
    <n v="-6373.78662109375"/>
    <s v="63749067.3828125"/>
  </r>
  <r>
    <x v="27"/>
    <x v="28"/>
    <x v="0"/>
    <x v="0"/>
    <x v="125"/>
    <x v="0"/>
    <n v="-0.181683659553528"/>
    <m/>
    <m/>
    <n v="-1.59978866577148E-4"/>
    <n v="-67.699081420898395"/>
    <n v="67.698921203613295"/>
    <n v="1.1212500333786"/>
    <n v="-10221.453125"/>
    <s v="102225742.1875"/>
  </r>
  <r>
    <x v="27"/>
    <x v="28"/>
    <x v="0"/>
    <x v="0"/>
    <x v="125"/>
    <x v="1"/>
    <n v="-0.14118623733520499"/>
    <m/>
    <m/>
    <n v="0"/>
    <n v="-42.499298095703097"/>
    <n v="42.499298095703097"/>
    <n v="1.1207200288772601"/>
    <n v="-6458.78564453125"/>
    <s v="64599062.5"/>
  </r>
  <r>
    <x v="27"/>
    <x v="28"/>
    <x v="0"/>
    <x v="0"/>
    <x v="126"/>
    <x v="0"/>
    <n v="-0.166927799582481"/>
    <m/>
    <m/>
    <n v="-6.0081481933593797E-5"/>
    <n v="-67.699081420898395"/>
    <n v="67.699020385742202"/>
    <n v="1.12136995792389"/>
    <n v="-10356.8515625"/>
    <s v="103579726.5625"/>
  </r>
  <r>
    <x v="27"/>
    <x v="28"/>
    <x v="0"/>
    <x v="0"/>
    <x v="126"/>
    <x v="1"/>
    <n v="-0.47295349836349498"/>
    <m/>
    <m/>
    <n v="-1.41000747680664E-3"/>
    <n v="-42.499298095703097"/>
    <n v="42.497886657714801"/>
    <n v="1.11817002296448"/>
    <n v="-6543.78466796875"/>
    <s v="65449028.3203125"/>
  </r>
  <r>
    <x v="27"/>
    <x v="28"/>
    <x v="0"/>
    <x v="0"/>
    <x v="127"/>
    <x v="0"/>
    <n v="0.112253755331039"/>
    <m/>
    <m/>
    <n v="1.8299818038940399E-3"/>
    <n v="-67.699081420898395"/>
    <n v="67.700912475585895"/>
    <n v="1.1218500137329099"/>
    <n v="-10492.25"/>
    <s v="104933720.703125"/>
  </r>
  <r>
    <x v="27"/>
    <x v="28"/>
    <x v="0"/>
    <x v="0"/>
    <x v="127"/>
    <x v="1"/>
    <n v="0.37410765886306802"/>
    <m/>
    <m/>
    <n v="2.1899938583374002E-3"/>
    <n v="-42.499298095703097"/>
    <n v="42.501487731933601"/>
    <n v="1.1213899850845299"/>
    <n v="-6628.78369140625"/>
    <s v="66299052.734375"/>
  </r>
  <r>
    <x v="27"/>
    <x v="28"/>
    <x v="0"/>
    <x v="0"/>
    <x v="128"/>
    <x v="0"/>
    <n v="-0.23929843306541401"/>
    <m/>
    <m/>
    <n v="-5.5003166198730501E-4"/>
    <n v="-67.699081420898395"/>
    <n v="67.698532104492202"/>
    <n v="1.1217999458312999"/>
    <n v="-10627.6484375"/>
    <s v="106287705.078125"/>
  </r>
  <r>
    <x v="27"/>
    <x v="28"/>
    <x v="0"/>
    <x v="0"/>
    <x v="128"/>
    <x v="1"/>
    <n v="-0.17882841825485199"/>
    <m/>
    <m/>
    <n v="-1.59978866577148E-4"/>
    <n v="-42.499298095703097"/>
    <n v="42.499137878417997"/>
    <n v="1.12054002285004"/>
    <n v="-6713.78271484375"/>
    <s v="67149033.203125"/>
  </r>
  <r>
    <x v="27"/>
    <x v="28"/>
    <x v="0"/>
    <x v="0"/>
    <x v="129"/>
    <x v="0"/>
    <n v="0.119649291038513"/>
    <m/>
    <m/>
    <n v="1.88004970550537E-3"/>
    <n v="-67.699081420898395"/>
    <n v="67.700958251953097"/>
    <n v="1.12369000911713"/>
    <n v="-10763.046875"/>
    <s v="107641708.984375"/>
  </r>
  <r>
    <x v="27"/>
    <x v="28"/>
    <x v="0"/>
    <x v="0"/>
    <x v="129"/>
    <x v="1"/>
    <n v="-0.30824792385101302"/>
    <m/>
    <m/>
    <n v="-7.1001052856445302E-4"/>
    <n v="-42.499298095703097"/>
    <n v="42.498588562011697"/>
    <n v="1.12080001831055"/>
    <n v="-6798.78173828125"/>
    <s v="67999023.4375"/>
  </r>
  <r>
    <x v="27"/>
    <x v="28"/>
    <x v="0"/>
    <x v="0"/>
    <x v="130"/>
    <x v="0"/>
    <n v="-0.35746854543685902"/>
    <m/>
    <m/>
    <n v="-1.3500452041626E-3"/>
    <n v="-67.699081420898395"/>
    <n v="67.697731018066406"/>
    <n v="1.1216399669647199"/>
    <n v="-10898.4453125"/>
    <s v="108995673.828125"/>
  </r>
  <r>
    <x v="27"/>
    <x v="28"/>
    <x v="0"/>
    <x v="0"/>
    <x v="130"/>
    <x v="1"/>
    <n v="-0.17882841825485199"/>
    <m/>
    <m/>
    <n v="-1.59978866577148E-4"/>
    <n v="-42.499298095703097"/>
    <n v="42.499137878417997"/>
    <n v="1.11872005462646"/>
    <n v="-6883.78076171875"/>
    <s v="68848994.140625"/>
  </r>
  <r>
    <x v="27"/>
    <x v="28"/>
    <x v="0"/>
    <x v="0"/>
    <x v="131"/>
    <x v="0"/>
    <n v="-1.47734135389328E-2"/>
    <m/>
    <m/>
    <n v="9.7000598907470703E-4"/>
    <n v="-67.699081420898395"/>
    <n v="67.700050354003906"/>
    <n v="1.1210399866104099"/>
    <n v="-11033.84375"/>
    <s v="110349648.4375"/>
  </r>
  <r>
    <x v="27"/>
    <x v="28"/>
    <x v="0"/>
    <x v="0"/>
    <x v="131"/>
    <x v="1"/>
    <n v="5.4093062877655002E-2"/>
    <m/>
    <m/>
    <n v="8.2993507385253895E-4"/>
    <n v="-42.499298095703097"/>
    <n v="42.500129699707003"/>
    <n v="1.12039995193481"/>
    <n v="-6968.77978515625"/>
    <s v="69699003.90625"/>
  </r>
  <r>
    <x v="27"/>
    <x v="28"/>
    <x v="0"/>
    <x v="0"/>
    <x v="132"/>
    <x v="0"/>
    <n v="-4.1362136602401699E-2"/>
    <m/>
    <m/>
    <n v="7.8999996185302702E-4"/>
    <n v="-67.699081420898395"/>
    <n v="67.699874877929702"/>
    <n v="1.12206995487213"/>
    <n v="-11169.2421875"/>
    <s v="111703642.578125"/>
  </r>
  <r>
    <x v="27"/>
    <x v="28"/>
    <x v="0"/>
    <x v="0"/>
    <x v="132"/>
    <x v="1"/>
    <n v="-0.152938902378082"/>
    <m/>
    <m/>
    <n v="-4.9948692321777303E-5"/>
    <n v="-42.499298095703097"/>
    <n v="42.4992485046387"/>
    <n v="1.1209100484848"/>
    <n v="-7053.77880859375"/>
    <s v="70548999.0234375"/>
  </r>
  <r>
    <x v="27"/>
    <x v="28"/>
    <x v="0"/>
    <x v="0"/>
    <x v="133"/>
    <x v="0"/>
    <n v="-0.106354832649231"/>
    <m/>
    <m/>
    <n v="3.4999847412109402E-4"/>
    <n v="-67.699081420898395"/>
    <n v="67.699432373046903"/>
    <n v="1.1219300031662001"/>
    <n v="-11304.640625"/>
    <s v="113057626.953125"/>
  </r>
  <r>
    <x v="27"/>
    <x v="28"/>
    <x v="0"/>
    <x v="0"/>
    <x v="133"/>
    <x v="1"/>
    <n v="-0.16236346960067699"/>
    <m/>
    <m/>
    <n v="-9.0003013610839803E-5"/>
    <n v="-42.499298095703097"/>
    <n v="42.4992065429688"/>
    <n v="1.12136995792389"/>
    <n v="-7138.77783203125"/>
    <s v="71398994.140625"/>
  </r>
  <r>
    <x v="27"/>
    <x v="28"/>
    <x v="0"/>
    <x v="0"/>
    <x v="134"/>
    <x v="0"/>
    <n v="-0.16543108224868799"/>
    <m/>
    <m/>
    <n v="-4.9948692321777303E-5"/>
    <n v="-67.699081420898395"/>
    <n v="67.699028015136705"/>
    <n v="1.1217499971389799"/>
    <n v="-11440.0390625"/>
    <s v="114411611.328125"/>
  </r>
  <r>
    <x v="27"/>
    <x v="28"/>
    <x v="0"/>
    <x v="0"/>
    <x v="134"/>
    <x v="1"/>
    <n v="-8.9407205581664997E-2"/>
    <m/>
    <m/>
    <n v="2.20060348510742E-4"/>
    <n v="-42.499298095703097"/>
    <n v="42.499519348144503"/>
    <n v="1.12167000770569"/>
    <n v="-7223.77685546875"/>
    <s v="72248984.375"/>
  </r>
  <r>
    <x v="27"/>
    <x v="28"/>
    <x v="0"/>
    <x v="0"/>
    <x v="135"/>
    <x v="0"/>
    <n v="-7.3849678039550795E-2"/>
    <m/>
    <m/>
    <n v="5.7005882263183605E-4"/>
    <n v="-67.699081420898395"/>
    <n v="67.699653625488295"/>
    <n v="1.1232500076293901"/>
    <n v="-11575.4375"/>
    <s v="115765605.46875"/>
  </r>
  <r>
    <x v="27"/>
    <x v="28"/>
    <x v="0"/>
    <x v="0"/>
    <x v="135"/>
    <x v="1"/>
    <n v="-7.5298406183719593E-2"/>
    <m/>
    <m/>
    <n v="2.8002262115478499E-4"/>
    <n v="-42.499298095703097"/>
    <n v="42.499576568603501"/>
    <n v="1.1221899986267101"/>
    <n v="-7308.77587890625"/>
    <s v="73098979.4921875"/>
  </r>
  <r>
    <x v="27"/>
    <x v="28"/>
    <x v="0"/>
    <x v="0"/>
    <x v="136"/>
    <x v="0"/>
    <n v="-0.181683659553528"/>
    <m/>
    <m/>
    <n v="-1.59978866577148E-4"/>
    <n v="-67.699081420898395"/>
    <n v="67.698921203613295"/>
    <n v="1.1228400468826301"/>
    <n v="-11710.8359375"/>
    <s v="117119589.84375"/>
  </r>
  <r>
    <x v="27"/>
    <x v="28"/>
    <x v="0"/>
    <x v="0"/>
    <x v="136"/>
    <x v="1"/>
    <n v="-4.2340464890003197E-2"/>
    <m/>
    <m/>
    <n v="4.2009353637695302E-4"/>
    <n v="-42.499298095703097"/>
    <n v="42.499717712402301"/>
    <n v="1.12267005443573"/>
    <n v="-7393.77490234375"/>
    <s v="73948974.609375"/>
  </r>
  <r>
    <x v="27"/>
    <x v="28"/>
    <x v="0"/>
    <x v="0"/>
    <x v="137"/>
    <x v="0"/>
    <n v="-0.118170082569122"/>
    <m/>
    <m/>
    <n v="2.7000904083252002E-4"/>
    <n v="-67.699081420898395"/>
    <n v="67.699348449707003"/>
    <n v="1.1235699653625499"/>
    <n v="-11846.234375"/>
    <s v="118473583.984375"/>
  </r>
  <r>
    <x v="27"/>
    <x v="28"/>
    <x v="0"/>
    <x v="0"/>
    <x v="137"/>
    <x v="1"/>
    <n v="-0.225895166397095"/>
    <m/>
    <m/>
    <n v="-3.60012054443359E-4"/>
    <n v="-42.499298095703097"/>
    <n v="42.498939514160199"/>
    <n v="1.12248003482819"/>
    <n v="-7478.77392578125"/>
    <s v="74798964.84375"/>
  </r>
  <r>
    <x v="27"/>
    <x v="28"/>
    <x v="0"/>
    <x v="0"/>
    <x v="138"/>
    <x v="0"/>
    <n v="-0.217147022485733"/>
    <m/>
    <m/>
    <n v="-4.0006637573242198E-4"/>
    <n v="-67.699081420898395"/>
    <n v="67.698684692382798"/>
    <n v="1.1227099895477299"/>
    <n v="-11981.6328125"/>
    <s v="119827558.59375"/>
  </r>
  <r>
    <x v="27"/>
    <x v="28"/>
    <x v="0"/>
    <x v="0"/>
    <x v="138"/>
    <x v="1"/>
    <n v="-8.4722973406314794E-2"/>
    <m/>
    <m/>
    <n v="2.3996829986572301E-4"/>
    <n v="-42.499298095703097"/>
    <n v="42.499538421630902"/>
    <n v="1.12180995941162"/>
    <n v="-7563.77294921875"/>
    <s v="75648945.3125"/>
  </r>
  <r>
    <x v="27"/>
    <x v="28"/>
    <x v="0"/>
    <x v="0"/>
    <x v="139"/>
    <x v="0"/>
    <n v="-0.197936236858368"/>
    <m/>
    <m/>
    <n v="-2.7000904083252002E-4"/>
    <n v="-67.699081420898395"/>
    <n v="67.698814392089801"/>
    <n v="1.12251996994019"/>
    <n v="-12117.03125"/>
    <s v="121181533.203125"/>
  </r>
  <r>
    <x v="27"/>
    <x v="28"/>
    <x v="0"/>
    <x v="0"/>
    <x v="139"/>
    <x v="1"/>
    <n v="-0.20940215885639199"/>
    <m/>
    <m/>
    <n v="-2.899169921875E-4"/>
    <n v="-42.499298095703097"/>
    <n v="42.499008178710902"/>
    <n v="1.1209900379180899"/>
    <n v="-7648.77197265625"/>
    <s v="76498930.6640625"/>
  </r>
  <r>
    <x v="27"/>
    <x v="28"/>
    <x v="0"/>
    <x v="0"/>
    <x v="140"/>
    <x v="1"/>
    <n v="-213212069888"/>
    <n v="-0.17148017883300801"/>
    <n v="213212069888"/>
    <n v="0"/>
    <n v="-431602080"/>
    <n v="431602080"/>
    <n v="-0.340169727802277"/>
    <n v="-431602080"/>
    <s v="4316020800000"/>
  </r>
  <r>
    <x v="28"/>
    <x v="29"/>
    <x v="0"/>
    <x v="0"/>
    <x v="0"/>
    <x v="0"/>
    <n v="-0.24815545976162001"/>
    <n v="-431602080"/>
    <n v="431602080"/>
    <n v="-6.0999393463134798E-4"/>
    <n v="-6.0999393463134798E-4"/>
    <n v="0"/>
    <n v="1.1229100227355999"/>
    <n v="1.1229100227355999"/>
    <s v="0"/>
  </r>
  <r>
    <x v="28"/>
    <x v="29"/>
    <x v="0"/>
    <x v="0"/>
    <x v="0"/>
    <x v="1"/>
    <n v="-8.4722973406314794E-2"/>
    <n v="-431602080"/>
    <n v="431602080"/>
    <n v="2.3996829986572301E-4"/>
    <n v="2.3996829986572301E-4"/>
    <n v="0"/>
    <n v="1.120609998703"/>
    <n v="1.120609998703"/>
    <s v="0"/>
  </r>
  <r>
    <x v="28"/>
    <x v="29"/>
    <x v="0"/>
    <x v="0"/>
    <x v="1"/>
    <x v="0"/>
    <n v="-9.6018686890602098E-2"/>
    <n v="-431602080"/>
    <n v="431602080"/>
    <n v="4.1997432708740202E-4"/>
    <n v="4.1997432708740202E-4"/>
    <n v="0"/>
    <n v="1.12215995788574"/>
    <n v="1.12215995788574"/>
    <s v="0"/>
  </r>
  <r>
    <x v="28"/>
    <x v="29"/>
    <x v="0"/>
    <x v="0"/>
    <x v="1"/>
    <x v="1"/>
    <n v="-0.22118288278579701"/>
    <n v="-431602080"/>
    <n v="431602080"/>
    <n v="-3.3998489379882802E-4"/>
    <n v="-3.3998489379882802E-4"/>
    <n v="0"/>
    <n v="1.1209700107574501"/>
    <n v="1.1209700107574501"/>
    <s v="0"/>
  </r>
  <r>
    <x v="28"/>
    <x v="29"/>
    <x v="0"/>
    <x v="0"/>
    <x v="2"/>
    <x v="0"/>
    <n v="-0.190540701150894"/>
    <n v="-431602080"/>
    <n v="431602080"/>
    <n v="-2.19941139221191E-4"/>
    <n v="-2.19941139221191E-4"/>
    <n v="0"/>
    <n v="1.1217900514602701"/>
    <n v="1.1217900514602701"/>
    <s v="0"/>
  </r>
  <r>
    <x v="28"/>
    <x v="29"/>
    <x v="0"/>
    <x v="0"/>
    <x v="2"/>
    <x v="1"/>
    <n v="-0.120009005069733"/>
    <n v="-431602080"/>
    <n v="431602080"/>
    <n v="9.0003013610839803E-5"/>
    <n v="9.0003013610839803E-5"/>
    <n v="0"/>
    <n v="1.1213899850845299"/>
    <n v="1.1213899850845299"/>
    <s v="0"/>
  </r>
  <r>
    <x v="28"/>
    <x v="29"/>
    <x v="0"/>
    <x v="0"/>
    <x v="3"/>
    <x v="0"/>
    <n v="-0.12112829089164701"/>
    <n v="-431602080"/>
    <n v="431602080"/>
    <n v="2.4998188018798801E-4"/>
    <n v="2.4998188018798801E-4"/>
    <n v="0"/>
    <n v="1.12216997146606"/>
    <n v="1.12216997146606"/>
    <s v="0"/>
  </r>
  <r>
    <x v="28"/>
    <x v="29"/>
    <x v="0"/>
    <x v="0"/>
    <x v="3"/>
    <x v="1"/>
    <n v="-0.195321410894394"/>
    <n v="-431602080"/>
    <n v="431602080"/>
    <n v="-2.30073928833008E-4"/>
    <n v="-2.30073928833008E-4"/>
    <n v="0"/>
    <n v="1.12136995792389"/>
    <n v="1.12136995792389"/>
    <s v="0"/>
  </r>
  <r>
    <x v="28"/>
    <x v="29"/>
    <x v="0"/>
    <x v="0"/>
    <x v="4"/>
    <x v="0"/>
    <n v="-0.150657624006271"/>
    <n v="-431602080"/>
    <n v="431602080"/>
    <n v="5.0067901611328098E-5"/>
    <n v="5.0067901611328098E-5"/>
    <n v="0"/>
    <n v="1.1222000122070299"/>
    <n v="1.1222000122070299"/>
    <s v="0"/>
  </r>
  <r>
    <x v="28"/>
    <x v="29"/>
    <x v="0"/>
    <x v="0"/>
    <x v="4"/>
    <x v="1"/>
    <n v="-8.0010689795017201E-2"/>
    <n v="-431602080"/>
    <n v="431602080"/>
    <n v="2.5999546051025401E-4"/>
    <n v="2.5999546051025401E-4"/>
    <n v="0"/>
    <n v="1.1217299699783301"/>
    <n v="1.1217299699783301"/>
    <s v="0"/>
  </r>
  <r>
    <x v="28"/>
    <x v="29"/>
    <x v="0"/>
    <x v="0"/>
    <x v="5"/>
    <x v="0"/>
    <n v="-0.15067523717880199"/>
    <n v="-431602080"/>
    <n v="431602080"/>
    <n v="4.9948692321777303E-5"/>
    <n v="4.9948692321777303E-5"/>
    <n v="0"/>
    <n v="1.12267994880676"/>
    <n v="1.12267994880676"/>
    <s v="0"/>
  </r>
  <r>
    <x v="28"/>
    <x v="29"/>
    <x v="0"/>
    <x v="0"/>
    <x v="5"/>
    <x v="1"/>
    <n v="-0.120009005069733"/>
    <n v="-431602080"/>
    <n v="431602080"/>
    <n v="9.0003013610839803E-5"/>
    <n v="9.0003013610839803E-5"/>
    <n v="0"/>
    <n v="1.12235999107361"/>
    <n v="1.12235999107361"/>
    <s v="0"/>
  </r>
  <r>
    <x v="28"/>
    <x v="29"/>
    <x v="0"/>
    <x v="0"/>
    <x v="6"/>
    <x v="0"/>
    <n v="3.6924913525581401E-2"/>
    <n v="-431602080"/>
    <n v="431602080"/>
    <n v="1.3200044631957999E-3"/>
    <n v="1.3200044631957999E-3"/>
    <n v="0"/>
    <n v="1.1241099834442101"/>
    <n v="1.1241099834442101"/>
    <s v="0"/>
  </r>
  <r>
    <x v="28"/>
    <x v="29"/>
    <x v="0"/>
    <x v="0"/>
    <x v="6"/>
    <x v="1"/>
    <n v="-0.18118456006050099"/>
    <n v="-431602080"/>
    <n v="431602080"/>
    <n v="-1.6999244689941401E-4"/>
    <n v="-1.6999244689941401E-4"/>
    <n v="0"/>
    <n v="1.12190997600555"/>
    <n v="1.12190997600555"/>
    <s v="0"/>
  </r>
  <r>
    <x v="28"/>
    <x v="29"/>
    <x v="0"/>
    <x v="0"/>
    <x v="7"/>
    <x v="0"/>
    <n v="-0.243718147277832"/>
    <n v="-431602080"/>
    <n v="431602080"/>
    <n v="-5.79953193664551E-4"/>
    <n v="-5.79953193664551E-4"/>
    <n v="0"/>
    <n v="1.12309002876282"/>
    <n v="1.12309002876282"/>
    <s v="0"/>
  </r>
  <r>
    <x v="28"/>
    <x v="29"/>
    <x v="0"/>
    <x v="0"/>
    <x v="7"/>
    <x v="1"/>
    <n v="-3.7656232714653001E-2"/>
    <n v="-431602080"/>
    <n v="431602080"/>
    <n v="4.4000148773193397E-4"/>
    <n v="4.4000148773193397E-4"/>
    <n v="0"/>
    <n v="1.1218500137329099"/>
    <n v="1.1218500137329099"/>
    <s v="0"/>
  </r>
  <r>
    <x v="28"/>
    <x v="29"/>
    <x v="0"/>
    <x v="0"/>
    <x v="8"/>
    <x v="0"/>
    <n v="-0.26736626029014599"/>
    <n v="-431602080"/>
    <n v="431602080"/>
    <n v="-7.4005126953125E-4"/>
    <n v="-7.4005126953125E-4"/>
    <n v="0"/>
    <n v="1.1228499412536601"/>
    <n v="1.1228499412536601"/>
    <s v="0"/>
  </r>
  <r>
    <x v="28"/>
    <x v="29"/>
    <x v="0"/>
    <x v="0"/>
    <x v="8"/>
    <x v="1"/>
    <n v="-0.134117811918259"/>
    <n v="-431602080"/>
    <n v="431602080"/>
    <n v="3.0040740966796899E-5"/>
    <n v="3.0040740966796899E-5"/>
    <n v="0"/>
    <n v="1.12211000919342"/>
    <n v="1.12211000919342"/>
    <s v="0"/>
  </r>
  <r>
    <x v="28"/>
    <x v="29"/>
    <x v="0"/>
    <x v="0"/>
    <x v="9"/>
    <x v="0"/>
    <n v="-0.246676355600357"/>
    <n v="-431602080"/>
    <n v="431602080"/>
    <n v="-5.9998035430908203E-4"/>
    <n v="-5.9998035430908203E-4"/>
    <n v="0"/>
    <n v="1.12263000011444"/>
    <n v="1.12263000011444"/>
    <s v="0"/>
  </r>
  <r>
    <x v="28"/>
    <x v="29"/>
    <x v="0"/>
    <x v="0"/>
    <x v="9"/>
    <x v="1"/>
    <n v="-0.19058108329772899"/>
    <n v="-431602080"/>
    <n v="431602080"/>
    <n v="-2.09927558898926E-4"/>
    <n v="-2.09927558898926E-4"/>
    <n v="0"/>
    <n v="1.1215900182723999"/>
    <n v="1.1215900182723999"/>
    <s v="0"/>
  </r>
  <r>
    <x v="28"/>
    <x v="29"/>
    <x v="0"/>
    <x v="0"/>
    <x v="10"/>
    <x v="0"/>
    <n v="0.21712949872016901"/>
    <n v="-431602080"/>
    <n v="431602080"/>
    <n v="2.5399923324585E-3"/>
    <n v="2.5399923324585E-3"/>
    <n v="0"/>
    <n v="1.1255899667739899"/>
    <n v="1.1255899667739899"/>
    <s v="0"/>
  </r>
  <r>
    <x v="28"/>
    <x v="29"/>
    <x v="0"/>
    <x v="0"/>
    <x v="10"/>
    <x v="1"/>
    <n v="0.23761969804763799"/>
    <n v="-431602080"/>
    <n v="431602080"/>
    <n v="1.6099214553832999E-3"/>
    <n v="1.6099214553832999E-3"/>
    <n v="0"/>
    <n v="1.12407994270325"/>
    <n v="1.12407994270325"/>
    <s v="0"/>
  </r>
  <r>
    <x v="28"/>
    <x v="29"/>
    <x v="0"/>
    <x v="0"/>
    <x v="11"/>
    <x v="0"/>
    <n v="-0.15213672816753401"/>
    <n v="-431602080"/>
    <n v="431602080"/>
    <n v="4.00543212890625E-5"/>
    <n v="4.00543212890625E-5"/>
    <n v="0"/>
    <n v="1.1273900270462001"/>
    <n v="1.1273900270462001"/>
    <s v="0"/>
  </r>
  <r>
    <x v="28"/>
    <x v="29"/>
    <x v="0"/>
    <x v="0"/>
    <x v="11"/>
    <x v="1"/>
    <n v="-0.36235505342483498"/>
    <n v="-431602080"/>
    <n v="431602080"/>
    <n v="-9.3996524810791005E-4"/>
    <n v="-9.3996524810791005E-4"/>
    <n v="0"/>
    <n v="1.12424004077911"/>
    <n v="1.12424004077911"/>
    <s v="0"/>
  </r>
  <r>
    <x v="28"/>
    <x v="29"/>
    <x v="0"/>
    <x v="0"/>
    <x v="12"/>
    <x v="0"/>
    <n v="-0.27622330188751198"/>
    <n v="-431602080"/>
    <n v="431602080"/>
    <n v="-8.0001354217529297E-4"/>
    <n v="-8.0001354217529297E-4"/>
    <n v="0"/>
    <n v="1.12525999546051"/>
    <n v="1.12525999546051"/>
    <s v="0"/>
  </r>
  <r>
    <x v="28"/>
    <x v="29"/>
    <x v="0"/>
    <x v="0"/>
    <x v="12"/>
    <x v="1"/>
    <n v="-7.0614166557788793E-2"/>
    <n v="-431602080"/>
    <n v="431602080"/>
    <n v="2.99930572509766E-4"/>
    <n v="2.99930572509766E-4"/>
    <n v="0"/>
    <n v="1.12463998794556"/>
    <n v="1.12463998794556"/>
    <s v="0"/>
  </r>
  <r>
    <x v="28"/>
    <x v="29"/>
    <x v="0"/>
    <x v="0"/>
    <x v="13"/>
    <x v="0"/>
    <n v="-0.12258979678154"/>
    <n v="-431602080"/>
    <n v="431602080"/>
    <n v="2.40087509155273E-4"/>
    <n v="2.40087509155273E-4"/>
    <n v="0"/>
    <n v="1.1253000497818"/>
    <n v="1.1253000497818"/>
    <s v="0"/>
  </r>
  <r>
    <x v="28"/>
    <x v="29"/>
    <x v="0"/>
    <x v="0"/>
    <x v="13"/>
    <x v="1"/>
    <n v="-0.16707575321197499"/>
    <n v="-431602080"/>
    <n v="431602080"/>
    <n v="-1.10030174255371E-4"/>
    <n v="-1.10030174255371E-4"/>
    <n v="0"/>
    <n v="1.1246099472045901"/>
    <n v="1.1246099472045901"/>
    <s v="0"/>
  </r>
  <r>
    <x v="28"/>
    <x v="29"/>
    <x v="0"/>
    <x v="0"/>
    <x v="14"/>
    <x v="0"/>
    <n v="-0.17134751379489899"/>
    <n v="-431602080"/>
    <n v="431602080"/>
    <n v="-9.0003013610839803E-5"/>
    <n v="-9.0003013610839803E-5"/>
    <n v="0"/>
    <n v="1.1249200105667101"/>
    <n v="1.1249200105667101"/>
    <s v="0"/>
  </r>
  <r>
    <x v="28"/>
    <x v="29"/>
    <x v="0"/>
    <x v="0"/>
    <x v="14"/>
    <x v="1"/>
    <n v="-0.136473953723907"/>
    <n v="-431602080"/>
    <n v="431602080"/>
    <n v="2.0027160644531301E-5"/>
    <n v="2.0027160644531301E-5"/>
    <n v="0"/>
    <n v="1.12425005435944"/>
    <n v="1.12425005435944"/>
    <s v="0"/>
  </r>
  <r>
    <x v="28"/>
    <x v="29"/>
    <x v="0"/>
    <x v="0"/>
    <x v="15"/>
    <x v="0"/>
    <n v="-0.14919611811637901"/>
    <n v="-431602080"/>
    <n v="431602080"/>
    <n v="5.9962272644043003E-5"/>
    <n v="5.9962272644043003E-5"/>
    <n v="0"/>
    <n v="1.12478995323181"/>
    <n v="1.12478995323181"/>
    <s v="0"/>
  </r>
  <r>
    <x v="28"/>
    <x v="29"/>
    <x v="0"/>
    <x v="0"/>
    <x v="15"/>
    <x v="1"/>
    <n v="-0.17175999283790599"/>
    <n v="-431602080"/>
    <n v="431602080"/>
    <n v="-1.29938125610352E-4"/>
    <n v="-1.29938125610352E-4"/>
    <n v="0"/>
    <n v="1.1241500377655"/>
    <n v="1.1241500377655"/>
    <s v="0"/>
  </r>
  <r>
    <x v="28"/>
    <x v="29"/>
    <x v="0"/>
    <x v="0"/>
    <x v="16"/>
    <x v="0"/>
    <n v="-0.14917851984500899"/>
    <n v="-431602080"/>
    <n v="431602080"/>
    <n v="6.0081481933593797E-5"/>
    <n v="6.0081481933593797E-5"/>
    <n v="0"/>
    <n v="1.12495005130768"/>
    <n v="1.12495005130768"/>
    <s v="0"/>
  </r>
  <r>
    <x v="28"/>
    <x v="29"/>
    <x v="0"/>
    <x v="0"/>
    <x v="16"/>
    <x v="1"/>
    <n v="-6.8229980766773196E-2"/>
    <n v="-431602080"/>
    <n v="431602080"/>
    <n v="3.1006336212158198E-4"/>
    <n v="3.1006336212158198E-4"/>
    <n v="0"/>
    <n v="1.1242300271987899"/>
    <n v="1.1242300271987899"/>
    <s v="0"/>
  </r>
  <r>
    <x v="28"/>
    <x v="29"/>
    <x v="0"/>
    <x v="0"/>
    <x v="17"/>
    <x v="0"/>
    <n v="-0.18316277861595201"/>
    <n v="-431602080"/>
    <n v="431602080"/>
    <n v="-1.6999244689941401E-4"/>
    <n v="-1.6999244689941401E-4"/>
    <n v="0"/>
    <n v="1.1246299743652299"/>
    <n v="1.1246299743652299"/>
    <s v="0"/>
  </r>
  <r>
    <x v="28"/>
    <x v="29"/>
    <x v="0"/>
    <x v="0"/>
    <x v="17"/>
    <x v="1"/>
    <n v="-0.18118456006050099"/>
    <n v="-431602080"/>
    <n v="431602080"/>
    <n v="-1.6999244689941401E-4"/>
    <n v="-1.6999244689941401E-4"/>
    <n v="0"/>
    <n v="1.1240099668502801"/>
    <n v="1.1240099668502801"/>
    <s v="0"/>
  </r>
  <r>
    <x v="28"/>
    <x v="29"/>
    <x v="0"/>
    <x v="0"/>
    <x v="18"/>
    <x v="0"/>
    <n v="-8.1245221197605105E-2"/>
    <n v="-431602080"/>
    <n v="431602080"/>
    <n v="5.1999092102050803E-4"/>
    <n v="5.1999092102050803E-4"/>
    <n v="0"/>
    <n v="1.1253299713134799"/>
    <n v="1.1253299713134799"/>
    <s v="0"/>
  </r>
  <r>
    <x v="28"/>
    <x v="29"/>
    <x v="0"/>
    <x v="0"/>
    <x v="18"/>
    <x v="1"/>
    <n v="-0.44002360105514499"/>
    <n v="-431602080"/>
    <n v="431602080"/>
    <n v="-1.27005577087402E-3"/>
    <n v="-1.27005577087402E-3"/>
    <n v="0"/>
    <n v="1.1218899488449099"/>
    <n v="1.1218899488449099"/>
    <s v="0"/>
  </r>
  <r>
    <x v="28"/>
    <x v="29"/>
    <x v="0"/>
    <x v="0"/>
    <x v="19"/>
    <x v="0"/>
    <n v="-0.13442265987396201"/>
    <n v="-431602080"/>
    <n v="431602080"/>
    <n v="1.59978866577148E-4"/>
    <n v="1.59978866577148E-4"/>
    <n v="0"/>
    <n v="1.12357997894287"/>
    <n v="1.12357997894287"/>
    <s v="0"/>
  </r>
  <r>
    <x v="28"/>
    <x v="29"/>
    <x v="0"/>
    <x v="0"/>
    <x v="19"/>
    <x v="1"/>
    <n v="-4.6982914209365801E-3"/>
    <n v="-431602080"/>
    <n v="431602080"/>
    <n v="5.80072402954102E-4"/>
    <n v="5.80072402954102E-4"/>
    <n v="0"/>
    <n v="1.12302005290985"/>
    <n v="1.12302005290985"/>
    <s v="0"/>
  </r>
  <r>
    <x v="28"/>
    <x v="29"/>
    <x v="0"/>
    <x v="0"/>
    <x v="20"/>
    <x v="0"/>
    <n v="-0.212709710001945"/>
    <n v="-431602080"/>
    <n v="431602080"/>
    <n v="-3.70025634765625E-4"/>
    <n v="-3.70025634765625E-4"/>
    <n v="0"/>
    <n v="1.1247199773788501"/>
    <n v="1.1247199773788501"/>
    <s v="0"/>
  </r>
  <r>
    <x v="28"/>
    <x v="29"/>
    <x v="0"/>
    <x v="0"/>
    <x v="20"/>
    <x v="1"/>
    <n v="-7.2942264378070804E-2"/>
    <n v="-431602080"/>
    <n v="431602080"/>
    <n v="2.90036201477051E-4"/>
    <n v="2.90036201477051E-4"/>
    <n v="0"/>
    <n v="1.1236799955368"/>
    <n v="1.1236799955368"/>
    <s v="0"/>
  </r>
  <r>
    <x v="28"/>
    <x v="29"/>
    <x v="0"/>
    <x v="0"/>
    <x v="21"/>
    <x v="0"/>
    <n v="0.38847708702087402"/>
    <n v="-431602080"/>
    <n v="431602080"/>
    <n v="3.7000179290771502E-3"/>
    <n v="3.7000179290771502E-3"/>
    <n v="0"/>
    <n v="1.1283700466155999"/>
    <n v="1.1283700466155999"/>
    <s v="0"/>
  </r>
  <r>
    <x v="28"/>
    <x v="29"/>
    <x v="0"/>
    <x v="0"/>
    <x v="21"/>
    <x v="1"/>
    <n v="-0.54355359077453602"/>
    <n v="-431602080"/>
    <n v="431602080"/>
    <n v="-1.7100572586059601E-3"/>
    <n v="-1.7100572586059601E-3"/>
    <n v="0"/>
    <n v="1.12287998199463"/>
    <n v="1.12287998199463"/>
    <s v="0"/>
  </r>
  <r>
    <x v="28"/>
    <x v="29"/>
    <x v="0"/>
    <x v="0"/>
    <x v="22"/>
    <x v="0"/>
    <n v="-0.32200518250465399"/>
    <n v="-431602080"/>
    <n v="431602080"/>
    <n v="-1.1099576950073201E-3"/>
    <n v="-1.1099576950073201E-3"/>
    <n v="0"/>
    <n v="1.12475001811981"/>
    <n v="1.12475001811981"/>
    <s v="0"/>
  </r>
  <r>
    <x v="28"/>
    <x v="29"/>
    <x v="0"/>
    <x v="0"/>
    <x v="22"/>
    <x v="1"/>
    <n v="9.1763287782669095E-2"/>
    <n v="-431602080"/>
    <n v="431602080"/>
    <n v="9.9003314971923806E-4"/>
    <n v="9.9003314971923806E-4"/>
    <n v="0"/>
    <n v="1.1235500574111901"/>
    <n v="1.1235500574111901"/>
    <s v="0"/>
  </r>
  <r>
    <x v="28"/>
    <x v="29"/>
    <x v="0"/>
    <x v="0"/>
    <x v="23"/>
    <x v="0"/>
    <n v="-0.255533397197723"/>
    <n v="-431602080"/>
    <n v="431602080"/>
    <n v="-6.59942626953125E-4"/>
    <n v="-6.59942626953125E-4"/>
    <n v="0"/>
    <n v="1.1245599985122701"/>
    <n v="1.1245599985122701"/>
    <s v="0"/>
  </r>
  <r>
    <x v="28"/>
    <x v="29"/>
    <x v="0"/>
    <x v="0"/>
    <x v="23"/>
    <x v="1"/>
    <n v="-5.6477315723895999E-2"/>
    <n v="-431602080"/>
    <n v="431602080"/>
    <n v="3.60012054443359E-4"/>
    <n v="3.60012054443359E-4"/>
    <n v="0"/>
    <n v="1.1239600181579601"/>
    <n v="1.1239600181579601"/>
    <s v="0"/>
  </r>
  <r>
    <x v="28"/>
    <x v="29"/>
    <x v="0"/>
    <x v="0"/>
    <x v="24"/>
    <x v="0"/>
    <n v="-0.153615832328796"/>
    <n v="-431602080"/>
    <n v="431602080"/>
    <n v="3.0040740966796899E-5"/>
    <n v="3.0040740966796899E-5"/>
    <n v="0"/>
    <n v="1.12525999546051"/>
    <n v="1.12525999546051"/>
    <s v="0"/>
  </r>
  <r>
    <x v="28"/>
    <x v="29"/>
    <x v="0"/>
    <x v="0"/>
    <x v="24"/>
    <x v="1"/>
    <n v="-0.164691567420959"/>
    <n v="-431602080"/>
    <n v="431602080"/>
    <n v="-9.9897384643554701E-5"/>
    <n v="-9.9897384643554701E-5"/>
    <n v="0"/>
    <n v="1.1239000558853101"/>
    <n v="1.1239000558853101"/>
    <s v="0"/>
  </r>
  <r>
    <x v="28"/>
    <x v="29"/>
    <x v="0"/>
    <x v="0"/>
    <x v="25"/>
    <x v="0"/>
    <n v="-0.18760009109973899"/>
    <n v="-431602080"/>
    <n v="431602080"/>
    <n v="-2.0003318786621099E-4"/>
    <n v="-2.0003318786621099E-4"/>
    <n v="0"/>
    <n v="1.1244800090789799"/>
    <n v="1.1244800090789799"/>
    <s v="0"/>
  </r>
  <r>
    <x v="28"/>
    <x v="29"/>
    <x v="0"/>
    <x v="0"/>
    <x v="25"/>
    <x v="1"/>
    <n v="-9.1763347387313801E-2"/>
    <n v="-431602080"/>
    <n v="431602080"/>
    <n v="2.10046768188477E-4"/>
    <n v="2.10046768188477E-4"/>
    <n v="0"/>
    <n v="1.12413001060486"/>
    <n v="1.12413001060486"/>
    <s v="0"/>
  </r>
  <r>
    <x v="28"/>
    <x v="29"/>
    <x v="0"/>
    <x v="0"/>
    <x v="26"/>
    <x v="0"/>
    <n v="-9.4539575278759003E-2"/>
    <n v="-431602080"/>
    <n v="431602080"/>
    <n v="4.2998790740966802E-4"/>
    <n v="4.2998790740966802E-4"/>
    <n v="0"/>
    <n v="1.12498998641968"/>
    <n v="1.12498998641968"/>
    <s v="0"/>
  </r>
  <r>
    <x v="28"/>
    <x v="29"/>
    <x v="0"/>
    <x v="0"/>
    <x v="26"/>
    <x v="1"/>
    <n v="-0.13414585590362499"/>
    <n v="-431602080"/>
    <n v="431602080"/>
    <n v="2.9921531677246101E-5"/>
    <n v="2.9921531677246101E-5"/>
    <n v="0"/>
    <n v="1.12427997589111"/>
    <n v="1.12427997589111"/>
    <s v="0"/>
  </r>
  <r>
    <x v="28"/>
    <x v="29"/>
    <x v="0"/>
    <x v="0"/>
    <x v="27"/>
    <x v="0"/>
    <n v="-0.17134751379489899"/>
    <n v="-431602080"/>
    <n v="431602080"/>
    <n v="-9.0003013610839803E-5"/>
    <n v="-9.0003013610839803E-5"/>
    <n v="0"/>
    <n v="1.1247700452804601"/>
    <n v="1.1247700452804601"/>
    <s v="0"/>
  </r>
  <r>
    <x v="28"/>
    <x v="29"/>
    <x v="0"/>
    <x v="0"/>
    <x v="27"/>
    <x v="1"/>
    <n v="-0.167047709226608"/>
    <n v="-431602080"/>
    <n v="431602080"/>
    <n v="-1.0991096496582E-4"/>
    <n v="-1.0991096496582E-4"/>
    <n v="0"/>
    <n v="1.12389004230499"/>
    <n v="1.12389004230499"/>
    <s v="0"/>
  </r>
  <r>
    <x v="28"/>
    <x v="29"/>
    <x v="0"/>
    <x v="0"/>
    <x v="28"/>
    <x v="0"/>
    <n v="-0.178725451231003"/>
    <n v="-431602080"/>
    <n v="431602080"/>
    <n v="-1.39951705932617E-4"/>
    <n v="-1.39951705932617E-4"/>
    <n v="0"/>
    <n v="1.1243100166320801"/>
    <n v="1.1243100166320801"/>
    <s v="0"/>
  </r>
  <r>
    <x v="28"/>
    <x v="29"/>
    <x v="0"/>
    <x v="0"/>
    <x v="28"/>
    <x v="1"/>
    <n v="-0.20707407593727101"/>
    <n v="-431602080"/>
    <n v="431602080"/>
    <n v="-2.8002262115478499E-4"/>
    <n v="-2.8002262115478499E-4"/>
    <n v="0"/>
    <n v="1.12358999252319"/>
    <n v="1.12358999252319"/>
    <s v="0"/>
  </r>
  <r>
    <x v="28"/>
    <x v="29"/>
    <x v="0"/>
    <x v="0"/>
    <x v="29"/>
    <x v="0"/>
    <n v="-0.18612098693847701"/>
    <n v="-431602080"/>
    <n v="431602080"/>
    <n v="-1.9001960754394499E-4"/>
    <n v="-1.9001960754394499E-4"/>
    <n v="0"/>
    <n v="1.1241199970245399"/>
    <n v="1.1241199970245399"/>
    <s v="0"/>
  </r>
  <r>
    <x v="28"/>
    <x v="29"/>
    <x v="0"/>
    <x v="0"/>
    <x v="29"/>
    <x v="1"/>
    <n v="-0.14589852094650299"/>
    <n v="-431602080"/>
    <n v="431602080"/>
    <n v="-2.0027160644531301E-5"/>
    <n v="-2.0027160644531301E-5"/>
    <n v="0"/>
    <n v="1.12382996082306"/>
    <n v="1.12382996082306"/>
    <s v="0"/>
  </r>
  <r>
    <x v="28"/>
    <x v="29"/>
    <x v="0"/>
    <x v="0"/>
    <x v="30"/>
    <x v="0"/>
    <n v="-0.13146443665027599"/>
    <n v="-431602080"/>
    <n v="431602080"/>
    <n v="1.8000602722168001E-4"/>
    <n v="1.8000602722168001E-4"/>
    <n v="0"/>
    <n v="1.12428998947144"/>
    <n v="1.12428998947144"/>
    <s v="0"/>
  </r>
  <r>
    <x v="28"/>
    <x v="29"/>
    <x v="0"/>
    <x v="0"/>
    <x v="30"/>
    <x v="1"/>
    <n v="-0.18589684367179901"/>
    <n v="-431602080"/>
    <n v="431602080"/>
    <n v="-1.9001960754394499E-4"/>
    <n v="-1.9001960754394499E-4"/>
    <n v="0"/>
    <n v="1.1229599714279199"/>
    <n v="1.1229599714279199"/>
    <s v="0"/>
  </r>
  <r>
    <x v="28"/>
    <x v="29"/>
    <x v="0"/>
    <x v="0"/>
    <x v="31"/>
    <x v="0"/>
    <n v="-0.17430573701858501"/>
    <n v="-431602080"/>
    <n v="431602080"/>
    <n v="-1.10030174255371E-4"/>
    <n v="-1.10030174255371E-4"/>
    <n v="0"/>
    <n v="1.1237599849700901"/>
    <n v="1.1237599849700901"/>
    <s v="0"/>
  </r>
  <r>
    <x v="28"/>
    <x v="29"/>
    <x v="0"/>
    <x v="0"/>
    <x v="31"/>
    <x v="1"/>
    <n v="-0.40238142013549799"/>
    <n v="-431602080"/>
    <n v="431602080"/>
    <n v="-1.11007690429688E-3"/>
    <n v="-1.11007690429688E-3"/>
    <n v="0"/>
    <n v="1.1219799518585201"/>
    <n v="1.1219799518585201"/>
    <s v="0"/>
  </r>
  <r>
    <x v="28"/>
    <x v="29"/>
    <x v="0"/>
    <x v="0"/>
    <x v="32"/>
    <x v="0"/>
    <n v="-0.23634020984172799"/>
    <n v="-431602080"/>
    <n v="431602080"/>
    <n v="-5.30004501342773E-4"/>
    <n v="-5.30004501342773E-4"/>
    <n v="0"/>
    <n v="1.1228899955749501"/>
    <n v="1.1228899955749501"/>
    <s v="0"/>
  </r>
  <r>
    <x v="28"/>
    <x v="29"/>
    <x v="0"/>
    <x v="0"/>
    <x v="32"/>
    <x v="1"/>
    <n v="-0.258825063705444"/>
    <n v="-431602080"/>
    <n v="431602080"/>
    <n v="-4.99963760375977E-4"/>
    <n v="-4.99963760375977E-4"/>
    <n v="0"/>
    <n v="1.12151002883911"/>
    <n v="1.12151002883911"/>
    <s v="0"/>
  </r>
  <r>
    <x v="28"/>
    <x v="29"/>
    <x v="0"/>
    <x v="0"/>
    <x v="33"/>
    <x v="0"/>
    <n v="-0.14919611811637901"/>
    <n v="-431602080"/>
    <n v="431602080"/>
    <n v="5.9962272644043003E-5"/>
    <n v="5.9962272644043003E-5"/>
    <n v="0"/>
    <n v="1.1229900121688801"/>
    <n v="1.1229900121688801"/>
    <s v="0"/>
  </r>
  <r>
    <x v="28"/>
    <x v="29"/>
    <x v="0"/>
    <x v="0"/>
    <x v="33"/>
    <x v="1"/>
    <n v="-0.47530964016914401"/>
    <n v="-431602080"/>
    <n v="431602080"/>
    <n v="-1.4200210571289099E-3"/>
    <n v="-1.4200210571289099E-3"/>
    <n v="0"/>
    <n v="1.1167399883270299"/>
    <n v="1.1167399883270299"/>
    <s v="0"/>
  </r>
  <r>
    <x v="28"/>
    <x v="29"/>
    <x v="0"/>
    <x v="0"/>
    <x v="34"/>
    <x v="0"/>
    <n v="-0.30575263500213601"/>
    <n v="-431602080"/>
    <n v="431602080"/>
    <n v="-9.9992752075195291E-4"/>
    <n v="-9.9992752075195291E-4"/>
    <n v="0"/>
    <n v="1.1177400350570701"/>
    <n v="1.1177400350570701"/>
    <s v="0"/>
  </r>
  <r>
    <x v="28"/>
    <x v="29"/>
    <x v="0"/>
    <x v="0"/>
    <x v="34"/>
    <x v="1"/>
    <n v="-0.28474259376525901"/>
    <n v="-431602080"/>
    <n v="431602080"/>
    <n v="-6.10113143920898E-4"/>
    <n v="-6.10113143920898E-4"/>
    <n v="0"/>
    <n v="1.11538994312286"/>
    <n v="1.11538994312286"/>
    <s v="0"/>
  </r>
  <r>
    <x v="28"/>
    <x v="29"/>
    <x v="0"/>
    <x v="0"/>
    <x v="35"/>
    <x v="0"/>
    <n v="-0.16691020131111101"/>
    <n v="-431602080"/>
    <n v="431602080"/>
    <n v="-5.9962272644043003E-5"/>
    <n v="-5.9962272644043003E-5"/>
    <n v="0"/>
    <n v="1.1164200305938701"/>
    <n v="1.1164200305938701"/>
    <s v="0"/>
  </r>
  <r>
    <x v="28"/>
    <x v="29"/>
    <x v="0"/>
    <x v="0"/>
    <x v="35"/>
    <x v="1"/>
    <n v="-4.6982914209365801E-3"/>
    <n v="-431602080"/>
    <n v="431602080"/>
    <n v="5.80072402954102E-4"/>
    <n v="5.80072402954102E-4"/>
    <n v="0"/>
    <n v="1.1157300472259499"/>
    <n v="1.1157300472259499"/>
    <s v="0"/>
  </r>
  <r>
    <x v="28"/>
    <x v="29"/>
    <x v="0"/>
    <x v="0"/>
    <x v="36"/>
    <x v="0"/>
    <n v="-0.21123060584068301"/>
    <n v="-431602080"/>
    <n v="431602080"/>
    <n v="-3.60012054443359E-4"/>
    <n v="-3.60012054443359E-4"/>
    <n v="0"/>
    <n v="1.1161199808120701"/>
    <n v="1.1161199808120701"/>
    <s v="0"/>
  </r>
  <r>
    <x v="28"/>
    <x v="29"/>
    <x v="0"/>
    <x v="0"/>
    <x v="36"/>
    <x v="1"/>
    <n v="-0.145870476961136"/>
    <n v="-431602080"/>
    <n v="431602080"/>
    <n v="-1.9907951354980499E-5"/>
    <n v="-1.9907951354980499E-5"/>
    <n v="0"/>
    <n v="1.1149400472641"/>
    <n v="1.1149400472641"/>
    <s v="0"/>
  </r>
  <r>
    <x v="28"/>
    <x v="29"/>
    <x v="0"/>
    <x v="0"/>
    <x v="37"/>
    <x v="0"/>
    <n v="-0.152154341340065"/>
    <n v="-431602080"/>
    <n v="431602080"/>
    <n v="3.9935111999511698E-5"/>
    <n v="3.9935111999511698E-5"/>
    <n v="0"/>
    <n v="1.11583995819092"/>
    <n v="1.11583995819092"/>
    <s v="0"/>
  </r>
  <r>
    <x v="28"/>
    <x v="29"/>
    <x v="0"/>
    <x v="0"/>
    <x v="37"/>
    <x v="1"/>
    <n v="-0.16236346960067699"/>
    <n v="-431602080"/>
    <n v="431602080"/>
    <n v="-9.0003013610839803E-5"/>
    <n v="-9.0003013610839803E-5"/>
    <n v="0"/>
    <n v="1.1150200366973899"/>
    <n v="1.1150200366973899"/>
    <s v="0"/>
  </r>
  <r>
    <x v="28"/>
    <x v="29"/>
    <x v="0"/>
    <x v="0"/>
    <x v="38"/>
    <x v="0"/>
    <n v="-0.12260740250349"/>
    <n v="-431602080"/>
    <n v="431602080"/>
    <n v="2.3996829986572301E-4"/>
    <n v="2.3996829986572301E-4"/>
    <n v="0"/>
    <n v="1.1159600019455"/>
    <n v="1.1159600019455"/>
    <s v="0"/>
  </r>
  <r>
    <x v="28"/>
    <x v="29"/>
    <x v="0"/>
    <x v="0"/>
    <x v="38"/>
    <x v="1"/>
    <n v="-6.3517697155475603E-2"/>
    <n v="-431602080"/>
    <n v="431602080"/>
    <n v="3.3009052276611301E-4"/>
    <n v="3.3009052276611301E-4"/>
    <n v="0"/>
    <n v="1.1155600547790501"/>
    <n v="1.1155600547790501"/>
    <s v="0"/>
  </r>
  <r>
    <x v="28"/>
    <x v="29"/>
    <x v="0"/>
    <x v="0"/>
    <x v="39"/>
    <x v="0"/>
    <n v="-0.16249048709869399"/>
    <n v="-431602080"/>
    <n v="431602080"/>
    <n v="-3.0040740966796899E-5"/>
    <n v="-3.0040740966796899E-5"/>
    <n v="0"/>
    <n v="1.1160299777984599"/>
    <n v="1.1160299777984599"/>
    <s v="0"/>
  </r>
  <r>
    <x v="28"/>
    <x v="29"/>
    <x v="0"/>
    <x v="0"/>
    <x v="39"/>
    <x v="1"/>
    <n v="-6.59018829464912E-2"/>
    <n v="-431602080"/>
    <n v="431602080"/>
    <n v="3.1995773315429698E-4"/>
    <n v="3.1995773315429698E-4"/>
    <n v="0"/>
    <n v="1.1156699657440201"/>
    <n v="1.1156699657440201"/>
    <s v="0"/>
  </r>
  <r>
    <x v="28"/>
    <x v="29"/>
    <x v="0"/>
    <x v="0"/>
    <x v="40"/>
    <x v="0"/>
    <n v="-7.0891462266445202E-2"/>
    <n v="-431602080"/>
    <n v="431602080"/>
    <n v="5.9008598327636697E-4"/>
    <n v="5.9008598327636697E-4"/>
    <n v="0"/>
    <n v="1.1171400547027599"/>
    <n v="1.1171400547027599"/>
    <s v="0"/>
  </r>
  <r>
    <x v="28"/>
    <x v="29"/>
    <x v="0"/>
    <x v="0"/>
    <x v="40"/>
    <x v="1"/>
    <n v="-5.6477315723895999E-2"/>
    <n v="-431602080"/>
    <n v="431602080"/>
    <n v="3.60012054443359E-4"/>
    <n v="3.60012054443359E-4"/>
    <n v="0"/>
    <n v="1.1166700124740601"/>
    <n v="1.1166700124740601"/>
    <s v="0"/>
  </r>
  <r>
    <x v="28"/>
    <x v="29"/>
    <x v="0"/>
    <x v="0"/>
    <x v="41"/>
    <x v="0"/>
    <n v="-0.20087684690952301"/>
    <n v="-431602080"/>
    <n v="431602080"/>
    <n v="-2.899169921875E-4"/>
    <n v="-2.899169921875E-4"/>
    <n v="0"/>
    <n v="1.11696004867554"/>
    <n v="1.11696004867554"/>
    <s v="0"/>
  </r>
  <r>
    <x v="28"/>
    <x v="29"/>
    <x v="0"/>
    <x v="0"/>
    <x v="41"/>
    <x v="1"/>
    <n v="-7.2942264378070804E-2"/>
    <n v="-431602080"/>
    <n v="431602080"/>
    <n v="2.90036201477051E-4"/>
    <n v="2.90036201477051E-4"/>
    <n v="0"/>
    <n v="1.11670005321503"/>
    <n v="1.11670005321503"/>
    <s v="0"/>
  </r>
  <r>
    <x v="28"/>
    <x v="29"/>
    <x v="0"/>
    <x v="0"/>
    <x v="42"/>
    <x v="0"/>
    <n v="-0.14623790979385401"/>
    <n v="-431602080"/>
    <n v="431602080"/>
    <n v="7.9989433288574205E-5"/>
    <n v="7.9989433288574205E-5"/>
    <n v="0"/>
    <n v="1.1173000335693399"/>
    <n v="1.1173000335693399"/>
    <s v="0"/>
  </r>
  <r>
    <x v="28"/>
    <x v="29"/>
    <x v="0"/>
    <x v="0"/>
    <x v="42"/>
    <x v="1"/>
    <n v="-0.18118456006050099"/>
    <n v="-431602080"/>
    <n v="431602080"/>
    <n v="-1.6999244689941401E-4"/>
    <n v="-1.6999244689941401E-4"/>
    <n v="0"/>
    <n v="1.11565005779266"/>
    <n v="1.11565005779266"/>
    <s v="0"/>
  </r>
  <r>
    <x v="28"/>
    <x v="29"/>
    <x v="0"/>
    <x v="0"/>
    <x v="43"/>
    <x v="0"/>
    <n v="-0.19941534101962999"/>
    <n v="-431602080"/>
    <n v="431602080"/>
    <n v="-2.8002262115478499E-4"/>
    <n v="-2.8002262115478499E-4"/>
    <n v="0"/>
    <n v="1.1164699792861901"/>
    <n v="1.1164699792861901"/>
    <s v="0"/>
  </r>
  <r>
    <x v="28"/>
    <x v="29"/>
    <x v="0"/>
    <x v="0"/>
    <x v="43"/>
    <x v="1"/>
    <n v="0.14587041735649101"/>
    <n v="-431602080"/>
    <n v="431602080"/>
    <n v="1.2199878692627001E-3"/>
    <n v="1.2199878692627001E-3"/>
    <n v="0"/>
    <n v="1.1162799596786499"/>
    <n v="1.1162799596786499"/>
    <s v="0"/>
  </r>
  <r>
    <x v="28"/>
    <x v="29"/>
    <x v="0"/>
    <x v="0"/>
    <x v="44"/>
    <x v="0"/>
    <n v="-0.15213672816753401"/>
    <n v="-431602080"/>
    <n v="431602080"/>
    <n v="4.00543212890625E-5"/>
    <n v="4.00543212890625E-5"/>
    <n v="0"/>
    <n v="1.1171400547027599"/>
    <n v="1.1171400547027599"/>
    <s v="0"/>
  </r>
  <r>
    <x v="28"/>
    <x v="29"/>
    <x v="0"/>
    <x v="0"/>
    <x v="44"/>
    <x v="1"/>
    <n v="-0.15296694636344901"/>
    <n v="-431602080"/>
    <n v="431602080"/>
    <n v="-5.0067901611328098E-5"/>
    <n v="-5.0067901611328098E-5"/>
    <n v="0"/>
    <n v="1.11583995819092"/>
    <n v="1.11583995819092"/>
    <s v="0"/>
  </r>
  <r>
    <x v="28"/>
    <x v="29"/>
    <x v="0"/>
    <x v="0"/>
    <x v="45"/>
    <x v="0"/>
    <n v="-5.6135609745979302E-2"/>
    <n v="-431602080"/>
    <n v="431602080"/>
    <n v="6.8998336791992198E-4"/>
    <n v="6.8998336791992198E-4"/>
    <n v="0"/>
    <n v="1.1171300411224401"/>
    <n v="1.1171300411224401"/>
    <s v="0"/>
  </r>
  <r>
    <x v="28"/>
    <x v="29"/>
    <x v="0"/>
    <x v="0"/>
    <x v="45"/>
    <x v="1"/>
    <n v="-1.88351422548294E-2"/>
    <n v="-431602080"/>
    <n v="431602080"/>
    <n v="5.1999092102050803E-4"/>
    <n v="5.1999092102050803E-4"/>
    <n v="0"/>
    <n v="1.1166199445724501"/>
    <n v="1.1166199445724501"/>
    <s v="0"/>
  </r>
  <r>
    <x v="28"/>
    <x v="29"/>
    <x v="0"/>
    <x v="0"/>
    <x v="46"/>
    <x v="0"/>
    <n v="6.0555413365364102E-2"/>
    <n v="-431602080"/>
    <n v="431602080"/>
    <n v="1.4799833297729501E-3"/>
    <n v="1.4799833297729501E-3"/>
    <n v="0"/>
    <n v="1.11977994441986"/>
    <n v="1.11977994441986"/>
    <s v="0"/>
  </r>
  <r>
    <x v="28"/>
    <x v="29"/>
    <x v="0"/>
    <x v="0"/>
    <x v="46"/>
    <x v="1"/>
    <n v="-0.16943189501762401"/>
    <n v="-431602080"/>
    <n v="431602080"/>
    <n v="-1.20043754577637E-4"/>
    <n v="-1.20043754577637E-4"/>
    <n v="0"/>
    <n v="1.1174499988555899"/>
    <n v="1.1174499988555899"/>
    <s v="0"/>
  </r>
  <r>
    <x v="28"/>
    <x v="29"/>
    <x v="0"/>
    <x v="0"/>
    <x v="47"/>
    <x v="0"/>
    <n v="-0.285097926855087"/>
    <n v="-431602080"/>
    <n v="431602080"/>
    <n v="-8.6009502410888704E-4"/>
    <n v="-8.6009502410888704E-4"/>
    <n v="0"/>
    <n v="1.1179399490356401"/>
    <n v="1.1179399490356401"/>
    <s v="0"/>
  </r>
  <r>
    <x v="28"/>
    <x v="29"/>
    <x v="0"/>
    <x v="0"/>
    <x v="47"/>
    <x v="1"/>
    <n v="-0.115296721458435"/>
    <n v="-431602080"/>
    <n v="431602080"/>
    <n v="1.10030174255371E-4"/>
    <n v="1.10030174255371E-4"/>
    <n v="0"/>
    <n v="1.1171300411224401"/>
    <n v="1.1171300411224401"/>
    <s v="0"/>
  </r>
  <r>
    <x v="28"/>
    <x v="29"/>
    <x v="0"/>
    <x v="0"/>
    <x v="48"/>
    <x v="0"/>
    <n v="-0.17430573701858501"/>
    <n v="-431602080"/>
    <n v="431602080"/>
    <n v="-1.10030174255371E-4"/>
    <n v="-1.10030174255371E-4"/>
    <n v="0"/>
    <n v="1.11781001091003"/>
    <n v="1.11781001091003"/>
    <s v="0"/>
  </r>
  <r>
    <x v="28"/>
    <x v="29"/>
    <x v="0"/>
    <x v="0"/>
    <x v="48"/>
    <x v="1"/>
    <n v="-3.5300083458423601E-2"/>
    <n v="-431602080"/>
    <n v="431602080"/>
    <n v="4.50015068054199E-4"/>
    <n v="4.50015068054199E-4"/>
    <n v="0"/>
    <n v="1.1176400184631301"/>
    <n v="1.1176400184631301"/>
    <s v="0"/>
  </r>
  <r>
    <x v="28"/>
    <x v="29"/>
    <x v="0"/>
    <x v="0"/>
    <x v="49"/>
    <x v="0"/>
    <n v="-0.200894445180893"/>
    <n v="-431602080"/>
    <n v="431602080"/>
    <n v="-2.90036201477051E-4"/>
    <n v="-2.90036201477051E-4"/>
    <n v="0"/>
    <n v="1.11781001091003"/>
    <n v="1.11781001091003"/>
    <s v="0"/>
  </r>
  <r>
    <x v="28"/>
    <x v="29"/>
    <x v="0"/>
    <x v="0"/>
    <x v="49"/>
    <x v="1"/>
    <n v="-0.17175999283790599"/>
    <n v="-431602080"/>
    <n v="431602080"/>
    <n v="-1.29938125610352E-4"/>
    <n v="-1.29938125610352E-4"/>
    <n v="0"/>
    <n v="1.11712002754211"/>
    <n v="1.11712002754211"/>
    <s v="0"/>
  </r>
  <r>
    <x v="28"/>
    <x v="29"/>
    <x v="0"/>
    <x v="0"/>
    <x v="50"/>
    <x v="0"/>
    <n v="-0.15509495139122001"/>
    <n v="-4.4925641268491702E-3"/>
    <n v="0.15060238540172599"/>
    <n v="2.0027160644531301E-5"/>
    <n v="1.0396075667813401E-3"/>
    <n v="1.0195804061368099E-3"/>
    <n v="1.11782002449036"/>
    <n v="1.1188396215438801"/>
    <s v="10.1959705352783"/>
  </r>
  <r>
    <x v="28"/>
    <x v="29"/>
    <x v="0"/>
    <x v="0"/>
    <x v="50"/>
    <x v="1"/>
    <n v="-6.3545741140842396E-2"/>
    <n v="-4.4196415692567799E-3"/>
    <n v="5.9126101434230798E-2"/>
    <n v="3.2997131347656299E-4"/>
    <n v="5.8125663781538595E-4"/>
    <n v="2.5128532433882399E-4"/>
    <n v="1.1176400184631301"/>
    <n v="1.1182776689529399"/>
    <s v="6.37650489807129"/>
  </r>
  <r>
    <x v="28"/>
    <x v="29"/>
    <x v="0"/>
    <x v="0"/>
    <x v="51"/>
    <x v="0"/>
    <n v="-0.18020455539226499"/>
    <n v="-1.31492572836578E-3"/>
    <n v="0.17888963222503701"/>
    <n v="-1.49965286254883E-4"/>
    <n v="1.06112018693238E-3"/>
    <n v="1.2110854731872699E-3"/>
    <n v="1.1178400516510001"/>
    <n v="1.1209408044815099"/>
    <s v="31.0075283050537"/>
  </r>
  <r>
    <x v="28"/>
    <x v="29"/>
    <x v="0"/>
    <x v="0"/>
    <x v="51"/>
    <x v="1"/>
    <n v="-0.150582760572433"/>
    <n v="-6.1693475581705596E-3"/>
    <n v="0.144413411617279"/>
    <n v="-3.9935111999511698E-5"/>
    <n v="5.7382043451070796E-4"/>
    <n v="6.1375554651022001E-4"/>
    <n v="1.11696004867554"/>
    <n v="1.1194324493408201"/>
    <s v="24.724006652832"/>
  </r>
  <r>
    <x v="28"/>
    <x v="29"/>
    <x v="0"/>
    <x v="0"/>
    <x v="52"/>
    <x v="0"/>
    <n v="-0.234861105680466"/>
    <n v="-4.5391758903861002E-3"/>
    <n v="0.23032192885875699"/>
    <n v="-5.1999092102050803E-4"/>
    <n v="1.0392919648438701E-3"/>
    <n v="1.5592828858643801E-3"/>
    <n v="1.1173800230026201"/>
    <n v="1.1230210065841699"/>
    <s v="56.4098358154297"/>
  </r>
  <r>
    <x v="28"/>
    <x v="29"/>
    <x v="0"/>
    <x v="0"/>
    <x v="52"/>
    <x v="1"/>
    <n v="-0.15765118598937999"/>
    <n v="-3.0299436766654301E-3"/>
    <n v="0.15462124347686801"/>
    <n v="-6.9975852966308594E-5"/>
    <n v="5.8716285275295398E-4"/>
    <n v="6.5713870571926204E-4"/>
    <n v="1.1168800592422501"/>
    <n v="1.1205971240997299"/>
    <s v="37.1706485748291"/>
  </r>
  <r>
    <x v="28"/>
    <x v="29"/>
    <x v="0"/>
    <x v="0"/>
    <x v="53"/>
    <x v="0"/>
    <n v="-0.113732755184174"/>
    <n v="-5.3348527289926997E-3"/>
    <n v="0.10839790105819699"/>
    <n v="3.0004978179931603E-4"/>
    <n v="1.03390519507229E-3"/>
    <n v="7.3385541327297698E-4"/>
    <n v="1.11756002902985"/>
    <n v="1.12508380413055"/>
    <s v="75.2377510070801"/>
  </r>
  <r>
    <x v="28"/>
    <x v="29"/>
    <x v="0"/>
    <x v="0"/>
    <x v="53"/>
    <x v="1"/>
    <n v="-9.1763347387313801E-2"/>
    <n v="-5.2844542078673796E-3"/>
    <n v="8.6478896439075498E-2"/>
    <n v="2.10046768188477E-4"/>
    <n v="5.7758117327466596E-4"/>
    <n v="3.6753440508619E-4"/>
    <n v="1.11721003055573"/>
    <n v="1.1217560768127399"/>
    <s v="45.4604625701904"/>
  </r>
  <r>
    <x v="28"/>
    <x v="29"/>
    <x v="0"/>
    <x v="0"/>
    <x v="54"/>
    <x v="0"/>
    <n v="0.224507451057434"/>
    <n v="-3.86221054941416E-3"/>
    <n v="0.22836966812610601"/>
    <n v="2.58994102478027E-3"/>
    <n v="1.04387500323355E-3"/>
    <n v="1.5460660215467199E-3"/>
    <n v="1.12014997005463"/>
    <n v="1.12719774246216"/>
    <s v="70.4777240753174"/>
  </r>
  <r>
    <x v="28"/>
    <x v="29"/>
    <x v="0"/>
    <x v="0"/>
    <x v="54"/>
    <x v="1"/>
    <n v="0.47528153657913202"/>
    <n v="-7.1857501752674597E-3"/>
    <n v="0.48246729373931901"/>
    <n v="2.6199817657470699E-3"/>
    <n v="5.6950066937133702E-4"/>
    <n v="2.0504810381680701E-3"/>
    <n v="1.1196199655532799"/>
    <n v="1.12292563915253"/>
    <s v="33.0567359924316"/>
  </r>
  <r>
    <x v="28"/>
    <x v="29"/>
    <x v="0"/>
    <x v="0"/>
    <x v="55"/>
    <x v="0"/>
    <n v="-0.28508031368255599"/>
    <n v="0"/>
    <n v="0.28508031368255599"/>
    <n v="-8.5997581481933605E-4"/>
    <n v="1.0700222337618501E-3"/>
    <n v="1.9299980485811799E-3"/>
    <n v="1.12046003341675"/>
    <n v="1.12930119037628"/>
    <s v="88.4115695953369"/>
  </r>
  <r>
    <x v="28"/>
    <x v="29"/>
    <x v="0"/>
    <x v="0"/>
    <x v="55"/>
    <x v="1"/>
    <n v="-0.169403851032257"/>
    <n v="0"/>
    <n v="0.169403851032257"/>
    <n v="-1.1992454528808601E-4"/>
    <n v="6.0004007536917903E-4"/>
    <n v="7.1996462065726497E-4"/>
    <n v="1.11828005313873"/>
    <n v="1.12410616874695"/>
    <s v="58.2611560821533"/>
  </r>
  <r>
    <x v="28"/>
    <x v="29"/>
    <x v="0"/>
    <x v="0"/>
    <x v="56"/>
    <x v="0"/>
    <n v="-0.209751486778259"/>
    <n v="-5.2448962815105898E-3"/>
    <n v="0.20450659096241"/>
    <n v="-3.4999847412109402E-4"/>
    <n v="1.0345142800360901E-3"/>
    <n v="1.3845127541571901E-3"/>
    <n v="1.1186599731445299"/>
    <n v="1.1313629150390601"/>
    <s v="127.029418945313"/>
  </r>
  <r>
    <x v="28"/>
    <x v="29"/>
    <x v="0"/>
    <x v="0"/>
    <x v="56"/>
    <x v="1"/>
    <n v="-0.16236346960067699"/>
    <n v="-5.9601962566375698E-3"/>
    <n v="0.15640327334404"/>
    <n v="-9.0003013610839803E-5"/>
    <n v="5.7470932370051698E-4"/>
    <n v="6.6471233731135704E-4"/>
    <n v="1.11741995811462"/>
    <n v="1.1252461671829199"/>
    <s v="78.2620906829834"/>
  </r>
  <r>
    <x v="28"/>
    <x v="29"/>
    <x v="0"/>
    <x v="0"/>
    <x v="57"/>
    <x v="0"/>
    <n v="-0.144758805632591"/>
    <n v="-8.5997032001614605E-3"/>
    <n v="0.136159107089043"/>
    <n v="9.0003013610839803E-5"/>
    <n v="1.0118022328242701E-3"/>
    <n v="9.21799219213426E-4"/>
    <n v="1.1187100410461399"/>
    <n v="1.1334216594696001"/>
    <s v="147.116184234619"/>
  </r>
  <r>
    <x v="28"/>
    <x v="29"/>
    <x v="0"/>
    <x v="0"/>
    <x v="57"/>
    <x v="1"/>
    <n v="-0.232963591814041"/>
    <n v="-4.7902748920023398E-3"/>
    <n v="0.22817331552505499"/>
    <n v="-3.9005279541015598E-4"/>
    <n v="5.7968148030340704E-4"/>
    <n v="9.6973427571356297E-4"/>
    <n v="1.1171000003814699"/>
    <n v="1.12641596794128"/>
    <s v="93.1596755981445"/>
  </r>
  <r>
    <x v="28"/>
    <x v="29"/>
    <x v="0"/>
    <x v="0"/>
    <x v="58"/>
    <x v="0"/>
    <n v="-0.181683659553528"/>
    <n v="-2.96238181181252E-3"/>
    <n v="0.178721278905869"/>
    <n v="-1.59978866577148E-4"/>
    <n v="1.04996690060943E-3"/>
    <n v="1.2099457671865799E-3"/>
    <n v="1.1183600425720199"/>
    <n v="1.13550460338593"/>
    <s v="171.445608139038"/>
  </r>
  <r>
    <x v="28"/>
    <x v="29"/>
    <x v="0"/>
    <x v="0"/>
    <x v="58"/>
    <x v="1"/>
    <n v="-0.150582760572433"/>
    <n v="-4.9088131636381097E-3"/>
    <n v="0.14567394554615001"/>
    <n v="-3.9935111999511698E-5"/>
    <n v="5.7917769299820098E-4"/>
    <n v="6.1911280499771205E-4"/>
    <n v="1.11635005474091"/>
    <n v="1.1275721788406401"/>
    <s v="112.221240997314"/>
  </r>
  <r>
    <x v="28"/>
    <x v="29"/>
    <x v="0"/>
    <x v="0"/>
    <x v="59"/>
    <x v="0"/>
    <n v="-0.162472873926163"/>
    <n v="-5.5411411449313198E-3"/>
    <n v="0.156931728124619"/>
    <n v="-2.9921531677246101E-5"/>
    <n v="1.03250867687166E-3"/>
    <n v="1.0624302085489E-3"/>
    <n v="1.11722004413605"/>
    <n v="1.13757276535034"/>
    <s v="203.527212142944"/>
  </r>
  <r>
    <x v="28"/>
    <x v="29"/>
    <x v="0"/>
    <x v="0"/>
    <x v="59"/>
    <x v="1"/>
    <n v="-0.228251308202744"/>
    <n v="-3.44880856573582E-3"/>
    <n v="0.22480249404907199"/>
    <n v="-3.70025634765625E-4"/>
    <n v="5.8538262965157596E-4"/>
    <n v="9.5540826441720096E-4"/>
    <n v="1.11594998836517"/>
    <n v="1.1287577152252199"/>
    <s v="128.077268600464"/>
  </r>
  <r>
    <x v="28"/>
    <x v="29"/>
    <x v="0"/>
    <x v="0"/>
    <x v="60"/>
    <x v="0"/>
    <n v="-0.264390408992767"/>
    <n v="0"/>
    <n v="0.264390408992767"/>
    <n v="-7.1990489959716797E-4"/>
    <n v="1.0700222337618501E-3"/>
    <n v="1.78992713335901E-3"/>
    <n v="1.11626005172729"/>
    <n v="1.1396689414978001"/>
    <s v="234.088897705078"/>
  </r>
  <r>
    <x v="28"/>
    <x v="29"/>
    <x v="0"/>
    <x v="0"/>
    <x v="60"/>
    <x v="1"/>
    <n v="-0.129405528306961"/>
    <n v="0"/>
    <n v="0.129405528306961"/>
    <n v="5.0067901611328098E-5"/>
    <n v="6.0004007536917903E-4"/>
    <n v="5.4997217375785102E-4"/>
    <n v="1.11555004119873"/>
    <n v="1.1299312114715601"/>
    <s v="143.811702728271"/>
  </r>
  <r>
    <x v="28"/>
    <x v="29"/>
    <x v="0"/>
    <x v="0"/>
    <x v="61"/>
    <x v="0"/>
    <n v="-0.17578484117984799"/>
    <n v="-6.8935398012399699E-3"/>
    <n v="0.168891295790672"/>
    <n v="-1.20043754577637E-4"/>
    <n v="1.02335284464061E-3"/>
    <n v="1.14339659921825E-3"/>
    <n v="1.1158599853515601"/>
    <n v="1.14173543453217"/>
    <s v="258.75449180603"/>
  </r>
  <r>
    <x v="28"/>
    <x v="29"/>
    <x v="0"/>
    <x v="0"/>
    <x v="61"/>
    <x v="1"/>
    <n v="-0.12943357229232799"/>
    <n v="-6.3612456433475E-3"/>
    <n v="0.12307232618331899"/>
    <n v="4.9948692321777303E-5"/>
    <n v="5.7300482876598802E-4"/>
    <n v="5.2305613644421101E-4"/>
    <n v="1.1149599552154501"/>
    <n v="1.1310735940933201"/>
    <s v="161.136388778687"/>
  </r>
  <r>
    <x v="28"/>
    <x v="29"/>
    <x v="0"/>
    <x v="0"/>
    <x v="62"/>
    <x v="0"/>
    <n v="-0.20235595107078599"/>
    <n v="-5.1931357011198997E-3"/>
    <n v="0.19716282188892401"/>
    <n v="-2.99930572509766E-4"/>
    <n v="1.03486469015479E-3"/>
    <n v="1.33479526266456E-3"/>
    <n v="1.11529004573822"/>
    <n v="1.1438403129577599"/>
    <s v="285.502672195435"/>
  </r>
  <r>
    <x v="28"/>
    <x v="29"/>
    <x v="0"/>
    <x v="0"/>
    <x v="62"/>
    <x v="1"/>
    <n v="-0.14825466275215099"/>
    <n v="-4.1952203027903999E-3"/>
    <n v="0.14405944943428001"/>
    <n v="-3.0040740966796899E-5"/>
    <n v="5.8221048675477505E-4"/>
    <n v="6.1225122772157203E-4"/>
    <n v="1.1149499416351301"/>
    <n v="1.1322368383407599"/>
    <s v="172.868967056274"/>
  </r>
  <r>
    <x v="28"/>
    <x v="29"/>
    <x v="0"/>
    <x v="0"/>
    <x v="63"/>
    <x v="0"/>
    <n v="-0.13442265987396201"/>
    <n v="-3.5852375440299498E-3"/>
    <n v="0.13083742558956099"/>
    <n v="1.59978866577148E-4"/>
    <n v="1.04575022123754E-3"/>
    <n v="8.8577135466039202E-4"/>
    <n v="1.1156300306320199"/>
    <n v="1.1459167003631601"/>
    <s v="302.866697311401"/>
  </r>
  <r>
    <x v="28"/>
    <x v="29"/>
    <x v="0"/>
    <x v="0"/>
    <x v="63"/>
    <x v="1"/>
    <n v="-0.19529336690902699"/>
    <n v="-5.3853755816817301E-3"/>
    <n v="0.189907997846603"/>
    <n v="-2.29954719543457E-4"/>
    <n v="5.7715229922905597E-4"/>
    <n v="8.07107018772513E-4"/>
    <n v="1.11474001407623"/>
    <n v="1.1334019899368299"/>
    <s v="186.619758605957"/>
  </r>
  <r>
    <x v="28"/>
    <x v="29"/>
    <x v="0"/>
    <x v="0"/>
    <x v="64"/>
    <x v="0"/>
    <n v="-0.12260740250349"/>
    <n v="-3.2576930243521898E-3"/>
    <n v="0.119349710643291"/>
    <n v="2.3996829986572301E-4"/>
    <n v="1.0479677002876999E-3"/>
    <n v="8.0799940042197704E-4"/>
    <n v="1.1156200170517001"/>
    <n v="1.1479960680007899"/>
    <s v="323.760509490967"/>
  </r>
  <r>
    <x v="28"/>
    <x v="29"/>
    <x v="0"/>
    <x v="0"/>
    <x v="64"/>
    <x v="1"/>
    <n v="-0.225895166397095"/>
    <n v="-3.3157824072986798E-3"/>
    <n v="0.222579389810562"/>
    <n v="-3.60012054443359E-4"/>
    <n v="5.8594805886969003E-4"/>
    <n v="9.4596011331304897E-4"/>
    <n v="1.1145999431610101"/>
    <n v="1.13456034660339"/>
    <s v="199.604034423828"/>
  </r>
  <r>
    <x v="28"/>
    <x v="29"/>
    <x v="0"/>
    <x v="0"/>
    <x v="65"/>
    <x v="0"/>
    <n v="-0.21566791832447099"/>
    <n v="0"/>
    <n v="0.21566791832447099"/>
    <n v="-3.9005279541015598E-4"/>
    <n v="1.0700222337618501E-3"/>
    <n v="1.460075029172E-3"/>
    <n v="1.1150499582290601"/>
    <n v="1.15011322498322"/>
    <s v="350.632667541504"/>
  </r>
  <r>
    <x v="28"/>
    <x v="29"/>
    <x v="0"/>
    <x v="0"/>
    <x v="65"/>
    <x v="1"/>
    <n v="-0.18354070186615001"/>
    <n v="0"/>
    <n v="0.18354070186615001"/>
    <n v="-1.8000602722168001E-4"/>
    <n v="6.0004007536917903E-4"/>
    <n v="7.8004610259085904E-4"/>
    <n v="1.1122900247573899"/>
    <n v="1.1357381343841599"/>
    <s v="234.4810962677"/>
  </r>
  <r>
    <x v="28"/>
    <x v="29"/>
    <x v="0"/>
    <x v="0"/>
    <x v="66"/>
    <x v="0"/>
    <n v="-7.0891462266445202E-2"/>
    <n v="-5.7684448547661296E-3"/>
    <n v="6.5123014152050004E-2"/>
    <n v="5.9008598327636697E-4"/>
    <n v="1.0309697827324299E-3"/>
    <n v="4.4088379945605999E-4"/>
    <n v="1.1143200397491499"/>
    <n v="1.1521918773651101"/>
    <s v="378.718376159668"/>
  </r>
  <r>
    <x v="28"/>
    <x v="29"/>
    <x v="0"/>
    <x v="0"/>
    <x v="66"/>
    <x v="1"/>
    <n v="0.119980901479721"/>
    <n v="-4.9390029162168503E-3"/>
    <n v="0.124919906258583"/>
    <n v="1.1099576950073201E-3"/>
    <n v="5.7904934510588603E-4"/>
    <n v="5.3090834990143798E-4"/>
    <n v="1.11377000808716"/>
    <n v="1.13690102100372"/>
    <s v="231.310129165649"/>
  </r>
  <r>
    <x v="28"/>
    <x v="29"/>
    <x v="0"/>
    <x v="0"/>
    <x v="67"/>
    <x v="0"/>
    <n v="-0.129985332489014"/>
    <n v="-5.19497552886605E-3"/>
    <n v="0.12479035556316399"/>
    <n v="1.9001960754394499E-4"/>
    <n v="1.0348522337153599E-3"/>
    <n v="8.4483262617140998E-4"/>
    <n v="1.1158599853515601"/>
    <n v="1.15429675579071"/>
    <s v="384.367704391479"/>
  </r>
  <r>
    <x v="28"/>
    <x v="29"/>
    <x v="0"/>
    <x v="0"/>
    <x v="67"/>
    <x v="1"/>
    <n v="-0.117680914700031"/>
    <n v="-6.7259850911796102E-3"/>
    <n v="0.110954932868481"/>
    <n v="9.9897384643554701E-5"/>
    <n v="5.7145470054820202E-4"/>
    <n v="4.71557315904647E-4"/>
    <n v="1.1143399477005"/>
    <n v="1.13807260990143"/>
    <s v="237.326622009277"/>
  </r>
  <r>
    <x v="28"/>
    <x v="29"/>
    <x v="0"/>
    <x v="0"/>
    <x v="68"/>
    <x v="0"/>
    <n v="-0.15805315971374501"/>
    <n v="-3.9199939928948897E-3"/>
    <n v="0.154133170843124"/>
    <n v="0"/>
    <n v="1.04348384775221E-3"/>
    <n v="1.04348384775221E-3"/>
    <n v="1.11520004272461"/>
    <n v="1.1563687324523899"/>
    <s v="411.686897277832"/>
  </r>
  <r>
    <x v="28"/>
    <x v="29"/>
    <x v="0"/>
    <x v="0"/>
    <x v="68"/>
    <x v="1"/>
    <n v="-0.29413914680481001"/>
    <n v="-5.91392908245325E-3"/>
    <n v="0.28822520375251798"/>
    <n v="-6.5004825592041005E-4"/>
    <n v="5.74905949179083E-4"/>
    <n v="1.22495414689183E-3"/>
    <n v="1.1138999462127701"/>
    <n v="1.13923156261444"/>
    <s v="253.316164016724"/>
  </r>
  <r>
    <x v="28"/>
    <x v="29"/>
    <x v="0"/>
    <x v="0"/>
    <x v="69"/>
    <x v="0"/>
    <n v="-0.13442265987396201"/>
    <n v="-4.5040482655167597E-3"/>
    <n v="0.12991860508918801"/>
    <n v="1.59978866577148E-4"/>
    <n v="1.0395298013463599E-3"/>
    <n v="8.7955093476921298E-4"/>
    <n v="1.11538994312286"/>
    <n v="1.15844130516052"/>
    <s v="430.513620376587"/>
  </r>
  <r>
    <x v="28"/>
    <x v="29"/>
    <x v="0"/>
    <x v="0"/>
    <x v="69"/>
    <x v="1"/>
    <n v="-0.247072398662567"/>
    <n v="-3.1220517121255402E-3"/>
    <n v="0.24395035207271601"/>
    <n v="-4.50015068054199E-4"/>
    <n v="5.8677140623331102E-4"/>
    <n v="1.0367864742875099E-3"/>
    <n v="1.1139099597930899"/>
    <n v="1.1403961181640601"/>
    <s v="264.861583709717"/>
  </r>
  <r>
    <x v="28"/>
    <x v="29"/>
    <x v="0"/>
    <x v="0"/>
    <x v="70"/>
    <x v="0"/>
    <n v="-0.19941534101962999"/>
    <n v="-7.0017464458942396E-3"/>
    <n v="0.19241359829902599"/>
    <n v="-2.8002262115478499E-4"/>
    <n v="1.0226203594356799E-3"/>
    <n v="1.3026429805904601E-3"/>
    <n v="1.11484003067017"/>
    <n v="1.16050064563751"/>
    <s v="456.606149673462"/>
  </r>
  <r>
    <x v="28"/>
    <x v="29"/>
    <x v="0"/>
    <x v="0"/>
    <x v="70"/>
    <x v="1"/>
    <n v="-0.27529001235961897"/>
    <n v="-4.6570519916713203E-3"/>
    <n v="0.27063295245170599"/>
    <n v="-5.6993961334228505E-4"/>
    <n v="5.8024766622111201E-4"/>
    <n v="1.15018733777106E-3"/>
    <n v="1.1133400201797501"/>
    <n v="1.1415598392486599"/>
    <s v="282.198190689087"/>
  </r>
  <r>
    <x v="28"/>
    <x v="29"/>
    <x v="0"/>
    <x v="0"/>
    <x v="71"/>
    <x v="0"/>
    <n v="-0.194995626807213"/>
    <n v="-2.26599699817598E-3"/>
    <n v="0.192729637026787"/>
    <n v="-2.5010108947753901E-4"/>
    <n v="1.05468148831278E-3"/>
    <n v="1.3047825777903199E-3"/>
    <n v="1.1165299415588399"/>
    <n v="1.1626065969467201"/>
    <s v="460.766553878784"/>
  </r>
  <r>
    <x v="28"/>
    <x v="29"/>
    <x v="0"/>
    <x v="0"/>
    <x v="71"/>
    <x v="1"/>
    <n v="-0.41410604119300798"/>
    <n v="-1.78214418701828E-3"/>
    <n v="0.41232389211654702"/>
    <n v="-1.1599063873291E-3"/>
    <n v="5.9246597811579704E-4"/>
    <n v="1.7523723654448999E-3"/>
    <n v="1.1145100593566899"/>
    <n v="1.14272820949554"/>
    <s v="282.18150138855"/>
  </r>
  <r>
    <x v="28"/>
    <x v="29"/>
    <x v="0"/>
    <x v="0"/>
    <x v="72"/>
    <x v="0"/>
    <n v="0.29541656374931302"/>
    <n v="-6.1243982054293199E-3"/>
    <n v="0.30154097080230702"/>
    <n v="3.06999683380127E-3"/>
    <n v="1.02855998557061E-3"/>
    <n v="2.0414367318153399E-3"/>
    <n v="1.11965000629425"/>
    <n v="1.16470515727997"/>
    <s v="450.551509857178"/>
  </r>
  <r>
    <x v="28"/>
    <x v="29"/>
    <x v="0"/>
    <x v="0"/>
    <x v="72"/>
    <x v="1"/>
    <n v="0.71762758493423495"/>
    <n v="-6.5041710622608696E-3"/>
    <n v="0.72413176298141502"/>
    <n v="3.6499500274658199E-3"/>
    <n v="5.7239737361669497E-4"/>
    <n v="3.0775526538491201E-3"/>
    <n v="1.1171900033950799"/>
    <n v="1.1439007520675699"/>
    <s v="267.107486724854"/>
  </r>
  <r>
    <x v="28"/>
    <x v="29"/>
    <x v="0"/>
    <x v="0"/>
    <x v="73"/>
    <x v="0"/>
    <n v="-0.16544869542121901"/>
    <n v="0"/>
    <n v="0.16544869542121901"/>
    <n v="-5.0067901611328098E-5"/>
    <n v="1.0700222337618501E-3"/>
    <n v="1.1200901353731799E-3"/>
    <n v="1.11917996406555"/>
    <n v="1.1667914390564"/>
    <s v="476.114749908447"/>
  </r>
  <r>
    <x v="28"/>
    <x v="29"/>
    <x v="0"/>
    <x v="0"/>
    <x v="73"/>
    <x v="1"/>
    <n v="-2.3547425866127E-2"/>
    <n v="0"/>
    <n v="2.3547425866127E-2"/>
    <n v="4.99963760375977E-4"/>
    <n v="6.0004007536917903E-4"/>
    <n v="1.00076314993203E-4"/>
    <n v="1.1186599731445299"/>
    <n v="1.14506423473358"/>
    <s v="264.042615890503"/>
  </r>
  <r>
    <x v="28"/>
    <x v="29"/>
    <x v="0"/>
    <x v="0"/>
    <x v="74"/>
    <x v="0"/>
    <n v="-0.18316277861595201"/>
    <n v="-4.5259399339556703E-3"/>
    <n v="0.178636834025383"/>
    <n v="-1.6999244689941401E-4"/>
    <n v="1.0393816046416801E-3"/>
    <n v="1.20937405154109E-3"/>
    <n v="1.11927998065948"/>
    <n v="1.1688619852066"/>
    <s v="495.820045471191"/>
  </r>
  <r>
    <x v="28"/>
    <x v="29"/>
    <x v="0"/>
    <x v="0"/>
    <x v="74"/>
    <x v="1"/>
    <n v="-0.14589852094650299"/>
    <n v="-5.7718553580343697E-3"/>
    <n v="0.14012666046619399"/>
    <n v="-2.0027160644531301E-5"/>
    <n v="5.7550973724573905E-4"/>
    <n v="5.9553689789026997E-4"/>
    <n v="1.11877000331879"/>
    <n v="1.1462055444717401"/>
    <s v="274.355411529541"/>
  </r>
  <r>
    <x v="28"/>
    <x v="29"/>
    <x v="0"/>
    <x v="0"/>
    <x v="75"/>
    <x v="0"/>
    <n v="-1.0353699326515199E-2"/>
    <n v="-7.2346529923379404E-3"/>
    <n v="3.11904633417726E-3"/>
    <n v="9.9992752075195291E-4"/>
    <n v="1.0210436303168501E-3"/>
    <n v="2.1116109564900402E-5"/>
    <n v="1.1201599836349501"/>
    <n v="1.1709287166595499"/>
    <s v="507.687330245972"/>
  </r>
  <r>
    <x v="28"/>
    <x v="29"/>
    <x v="0"/>
    <x v="0"/>
    <x v="75"/>
    <x v="1"/>
    <n v="-0.20707407593727101"/>
    <n v="-5.3114783950150004E-3"/>
    <n v="0.20176260173320801"/>
    <n v="-2.8002262115478499E-4"/>
    <n v="5.7746638776734504E-4"/>
    <n v="8.5748900892212998E-4"/>
    <n v="1.11857998371124"/>
    <n v="1.1473795175552399"/>
    <s v="287.995338439941"/>
  </r>
  <r>
    <x v="28"/>
    <x v="29"/>
    <x v="0"/>
    <x v="0"/>
    <x v="76"/>
    <x v="0"/>
    <n v="-0.25849160552024802"/>
    <n v="-1.5058954013511499E-3"/>
    <n v="0.256985723972321"/>
    <n v="-6.7996978759765603E-4"/>
    <n v="1.05982727836818E-3"/>
    <n v="1.73979706596583E-3"/>
    <n v="1.1191600561142001"/>
    <n v="1.1730160713195801"/>
    <s v="538.560152053833"/>
  </r>
  <r>
    <x v="28"/>
    <x v="29"/>
    <x v="0"/>
    <x v="0"/>
    <x v="76"/>
    <x v="1"/>
    <n v="-0.103544056415558"/>
    <n v="-2.7411710470914802E-3"/>
    <n v="0.10080288350582101"/>
    <n v="1.59978866577148E-4"/>
    <n v="5.8839010307565299E-4"/>
    <n v="4.2841123649850499E-4"/>
    <n v="1.11863994598389"/>
    <n v="1.1485450267791699"/>
    <s v="299.050807952881"/>
  </r>
  <r>
    <x v="28"/>
    <x v="29"/>
    <x v="0"/>
    <x v="0"/>
    <x v="77"/>
    <x v="0"/>
    <n v="-6.2052033841610003E-2"/>
    <n v="-5.3471727296709997E-3"/>
    <n v="5.67048601806164E-2"/>
    <n v="6.4992904663085905E-4"/>
    <n v="1.03382184170187E-3"/>
    <n v="3.8389279507100598E-4"/>
    <n v="1.1200599670410201"/>
    <n v="1.17508327960968"/>
    <s v="550.233125686646"/>
  </r>
  <r>
    <x v="28"/>
    <x v="29"/>
    <x v="0"/>
    <x v="0"/>
    <x v="77"/>
    <x v="1"/>
    <n v="1.64789408445358E-2"/>
    <n v="-5.2909059450030301E-3"/>
    <n v="2.17698477208614E-2"/>
    <n v="6.7007541656494097E-4"/>
    <n v="5.7755375746637604E-4"/>
    <n v="9.2521659098565606E-5"/>
    <n v="1.1198600530624401"/>
    <n v="1.1497226953506501"/>
    <s v="298.62642288208"/>
  </r>
  <r>
    <x v="28"/>
    <x v="29"/>
    <x v="0"/>
    <x v="0"/>
    <x v="78"/>
    <x v="0"/>
    <n v="0.19349899888038599"/>
    <n v="0"/>
    <n v="0.19349899888038599"/>
    <n v="2.3800134658813498E-3"/>
    <n v="1.0700222337618501E-3"/>
    <n v="1.3099912321195E-3"/>
    <n v="1.1228100061416599"/>
    <n v="1.17716777324677"/>
    <s v="543.577671051025"/>
  </r>
  <r>
    <x v="28"/>
    <x v="29"/>
    <x v="0"/>
    <x v="0"/>
    <x v="78"/>
    <x v="1"/>
    <n v="0.43057090044021601"/>
    <n v="0"/>
    <n v="0.43057090044021601"/>
    <n v="2.4299621582031302E-3"/>
    <n v="6.0004007536917903E-4"/>
    <n v="1.8299220828339501E-3"/>
    <n v="1.1222900152206401"/>
    <n v="1.1508997678756701"/>
    <s v="286.097526550293"/>
  </r>
  <r>
    <x v="28"/>
    <x v="29"/>
    <x v="0"/>
    <x v="0"/>
    <x v="79"/>
    <x v="0"/>
    <n v="-4.4320352375507403E-2"/>
    <n v="-2.39912094548345E-3"/>
    <n v="4.1921231895685203E-2"/>
    <n v="7.6997280120849599E-4"/>
    <n v="1.0537802008912E-3"/>
    <n v="2.8380739968270101E-4"/>
    <n v="1.1247600317001301"/>
    <n v="1.1792645454406701"/>
    <s v="545.045137405396"/>
  </r>
  <r>
    <x v="28"/>
    <x v="29"/>
    <x v="0"/>
    <x v="0"/>
    <x v="79"/>
    <x v="1"/>
    <n v="-0.11058443784713699"/>
    <n v="-6.5489001572132102E-3"/>
    <n v="0.104035541415215"/>
    <n v="1.3005733489990199E-4"/>
    <n v="5.7220732560381304E-4"/>
    <n v="4.4214999070391102E-4"/>
    <n v="1.12273001670837"/>
    <n v="1.1520525217056301"/>
    <s v="293.225049972534"/>
  </r>
  <r>
    <x v="28"/>
    <x v="29"/>
    <x v="0"/>
    <x v="0"/>
    <x v="80"/>
    <x v="0"/>
    <n v="-0.101917505264282"/>
    <n v="-5.2627539262175603E-3"/>
    <n v="9.6654750406742096E-2"/>
    <n v="3.80039215087891E-4"/>
    <n v="1.03439344093204E-3"/>
    <n v="6.5435422584414504E-4"/>
    <n v="1.1241600513458301"/>
    <n v="1.18136894702911"/>
    <s v="572.088956832886"/>
  </r>
  <r>
    <x v="28"/>
    <x v="29"/>
    <x v="0"/>
    <x v="0"/>
    <x v="80"/>
    <x v="1"/>
    <n v="-0.150582760572433"/>
    <n v="-5.7568978518247596E-3"/>
    <n v="0.14482586085796401"/>
    <n v="-3.9935111999511698E-5"/>
    <n v="5.7557330001145601E-4"/>
    <n v="6.1550841201096795E-4"/>
    <n v="1.1230000257492101"/>
    <n v="1.15320360660553"/>
    <s v="302.035808563232"/>
  </r>
  <r>
    <x v="28"/>
    <x v="29"/>
    <x v="0"/>
    <x v="0"/>
    <x v="81"/>
    <x v="0"/>
    <n v="1.62350088357925E-2"/>
    <n v="-8.2739582285284996E-3"/>
    <n v="2.4508967995643598E-2"/>
    <n v="1.17993354797363E-3"/>
    <n v="1.0140074882656299E-3"/>
    <n v="1.6592605970799901E-4"/>
    <n v="1.1249799728393599"/>
    <n v="1.1834079027175901"/>
    <s v="584.279298782349"/>
  </r>
  <r>
    <x v="28"/>
    <x v="29"/>
    <x v="0"/>
    <x v="0"/>
    <x v="81"/>
    <x v="1"/>
    <n v="-4.7052748501300798E-2"/>
    <n v="-5.84663124755025E-3"/>
    <n v="4.1206117719411801E-2"/>
    <n v="4.0006637573242198E-4"/>
    <n v="5.7519192341715097E-4"/>
    <n v="1.7512554768472899E-4"/>
    <n v="1.1236200332641599"/>
    <n v="1.1543662548065201"/>
    <s v="307.462215423584"/>
  </r>
  <r>
    <x v="28"/>
    <x v="29"/>
    <x v="0"/>
    <x v="0"/>
    <x v="82"/>
    <x v="0"/>
    <n v="-0.18316277861595201"/>
    <n v="-4.9920021556317798E-3"/>
    <n v="0.17817077040672299"/>
    <n v="-1.6999244689941401E-4"/>
    <n v="1.03622628375888E-3"/>
    <n v="1.20621873065829E-3"/>
    <n v="1.12555003166199"/>
    <n v="1.1854726076126101"/>
    <s v="599.225759506226"/>
  </r>
  <r>
    <x v="28"/>
    <x v="29"/>
    <x v="0"/>
    <x v="0"/>
    <x v="82"/>
    <x v="1"/>
    <n v="-0.439995557069778"/>
    <n v="-3.658999921754E-3"/>
    <n v="0.43633654713630698"/>
    <n v="-1.2699365615844701E-3"/>
    <n v="5.8448937488719799E-4"/>
    <n v="1.85442599467933E-3"/>
    <n v="1.1226600408554099"/>
    <n v="1.1555413007736199"/>
    <s v="328.812599182129"/>
  </r>
  <r>
    <x v="28"/>
    <x v="29"/>
    <x v="0"/>
    <x v="0"/>
    <x v="83"/>
    <x v="0"/>
    <n v="-0.348593890666962"/>
    <n v="0"/>
    <n v="0.348593890666962"/>
    <n v="-1.289963722229E-3"/>
    <n v="1.0700222337618501E-3"/>
    <n v="2.35998583957553E-3"/>
    <n v="1.1232000589370701"/>
    <n v="1.1875818967819201"/>
    <s v="643.818378448486"/>
  </r>
  <r>
    <x v="28"/>
    <x v="29"/>
    <x v="0"/>
    <x v="0"/>
    <x v="83"/>
    <x v="1"/>
    <n v="-0.35764276981353799"/>
    <n v="0"/>
    <n v="0.35764276981353799"/>
    <n v="-9.1993808746337901E-4"/>
    <n v="6.0004007536917903E-4"/>
    <n v="1.5199781628325601E-3"/>
    <n v="1.1212300062179601"/>
    <n v="1.1567178964614899"/>
    <s v="354.878902435303"/>
  </r>
  <r>
    <x v="28"/>
    <x v="29"/>
    <x v="0"/>
    <x v="0"/>
    <x v="84"/>
    <x v="0"/>
    <n v="-0.35155212879180903"/>
    <n v="-6.6577619872987296E-3"/>
    <n v="0.344894379377365"/>
    <n v="-1.3099908828735399E-3"/>
    <n v="1.0249491315335001E-3"/>
    <n v="2.33494001440704E-3"/>
    <n v="1.12156999111176"/>
    <n v="1.18965768814087"/>
    <s v="680.876970291138"/>
  </r>
  <r>
    <x v="28"/>
    <x v="29"/>
    <x v="0"/>
    <x v="0"/>
    <x v="84"/>
    <x v="1"/>
    <n v="-0.12707743048667899"/>
    <n v="-4.2486288584768798E-3"/>
    <n v="0.122828803956509"/>
    <n v="5.9962272644043003E-5"/>
    <n v="5.8198341866955204E-4"/>
    <n v="5.2202114602550897E-4"/>
    <n v="1.1200100183486901"/>
    <n v="1.1578799486160301"/>
    <s v="378.69930267334"/>
  </r>
  <r>
    <x v="28"/>
    <x v="29"/>
    <x v="0"/>
    <x v="0"/>
    <x v="85"/>
    <x v="0"/>
    <n v="-0.141800582408905"/>
    <n v="-3.8400839548558001E-3"/>
    <n v="0.13796049356460599"/>
    <n v="1.10030174255371E-4"/>
    <n v="1.04402482975274E-3"/>
    <n v="9.3399465549737204E-4"/>
    <n v="1.1208699941635101"/>
    <n v="1.19177174568176"/>
    <s v="709.017515182495"/>
  </r>
  <r>
    <x v="28"/>
    <x v="29"/>
    <x v="0"/>
    <x v="0"/>
    <x v="85"/>
    <x v="1"/>
    <n v="-6.1189599335193599E-2"/>
    <n v="-3.7500869948416901E-3"/>
    <n v="5.7439513504505199E-2"/>
    <n v="3.3998489379882802E-4"/>
    <n v="5.8410223573446295E-4"/>
    <n v="2.4411734193563499E-4"/>
    <n v="1.12059998512268"/>
    <n v="1.15906417369843"/>
    <s v="384.641885757446"/>
  </r>
  <r>
    <x v="28"/>
    <x v="29"/>
    <x v="0"/>
    <x v="0"/>
    <x v="86"/>
    <x v="0"/>
    <n v="-0.15509495139122001"/>
    <n v="-5.2852584049105601E-3"/>
    <n v="0.14980968832969699"/>
    <n v="2.0027160644531301E-5"/>
    <n v="1.03424093686044E-3"/>
    <n v="1.01421377621591E-3"/>
    <n v="1.1210399866104099"/>
    <n v="1.19384682178497"/>
    <s v="728.068351745605"/>
  </r>
  <r>
    <x v="28"/>
    <x v="29"/>
    <x v="0"/>
    <x v="0"/>
    <x v="86"/>
    <x v="1"/>
    <n v="-8.2366831600666005E-2"/>
    <n v="-3.8079195655882402E-3"/>
    <n v="7.8558914363384205E-2"/>
    <n v="2.4998188018798801E-4"/>
    <n v="5.8385648299008597E-4"/>
    <n v="3.3387460280209801E-4"/>
    <n v="1.1206200122833301"/>
    <n v="1.1602214574813801"/>
    <s v="396.014451980591"/>
  </r>
  <r>
    <x v="28"/>
    <x v="29"/>
    <x v="0"/>
    <x v="0"/>
    <x v="87"/>
    <x v="0"/>
    <n v="-0.141800582408905"/>
    <n v="-6.57135108485818E-3"/>
    <n v="0.13522922992706299"/>
    <n v="1.10030174255371E-4"/>
    <n v="1.02553411852568E-3"/>
    <n v="9.15503944270313E-4"/>
    <n v="1.1211800575256301"/>
    <n v="1.1959102153778101"/>
    <s v="747.301578521729"/>
  </r>
  <r>
    <x v="28"/>
    <x v="29"/>
    <x v="0"/>
    <x v="0"/>
    <x v="87"/>
    <x v="1"/>
    <n v="-0.19529336690902699"/>
    <n v="-5.7913102209567998E-3"/>
    <n v="0.18950206041336101"/>
    <n v="-2.29954719543457E-4"/>
    <n v="5.7542708236724095E-4"/>
    <n v="8.0538180191069798E-4"/>
    <n v="1.1197700500488299"/>
    <n v="1.1613756418228101"/>
    <s v="416.055917739868"/>
  </r>
  <r>
    <x v="28"/>
    <x v="29"/>
    <x v="0"/>
    <x v="0"/>
    <x v="88"/>
    <x v="0"/>
    <n v="-0.274744182825089"/>
    <n v="-5.3487820550799396E-3"/>
    <n v="0.269395411014557"/>
    <n v="-7.8999996185302702E-4"/>
    <n v="1.03381089866161E-3"/>
    <n v="1.8238108605146399E-3"/>
    <n v="1.1202100515365601"/>
    <n v="1.1979835033416699"/>
    <s v="777.734518051147"/>
  </r>
  <r>
    <x v="28"/>
    <x v="29"/>
    <x v="0"/>
    <x v="0"/>
    <x v="88"/>
    <x v="1"/>
    <n v="-0.155295044183731"/>
    <n v="-4.7608241438865696E-3"/>
    <n v="0.150534212589264"/>
    <n v="-5.9962272644043003E-5"/>
    <n v="5.7980656856670997E-4"/>
    <n v="6.3976884121075305E-4"/>
    <n v="1.11937999725342"/>
    <n v="1.1625388860702499"/>
    <s v="431.588888168335"/>
  </r>
  <r>
    <x v="28"/>
    <x v="29"/>
    <x v="0"/>
    <x v="0"/>
    <x v="89"/>
    <x v="0"/>
    <n v="-0.15511254966259"/>
    <n v="-7.2855544276535502E-3"/>
    <n v="0.14782699942588801"/>
    <n v="1.9907951354980499E-5"/>
    <n v="1.0206990409642499E-3"/>
    <n v="1.0007910896092701E-3"/>
    <n v="1.1199699640273999"/>
    <n v="1.2000479698181199"/>
    <s v="800.780057907104"/>
  </r>
  <r>
    <x v="28"/>
    <x v="29"/>
    <x v="0"/>
    <x v="0"/>
    <x v="89"/>
    <x v="1"/>
    <n v="-0.14589852094650299"/>
    <n v="-6.0527147725224504E-3"/>
    <n v="0.13984580338001301"/>
    <n v="-2.0027160644531301E-5"/>
    <n v="5.7431607274338603E-4"/>
    <n v="5.9434323338791695E-4"/>
    <n v="1.11952996253967"/>
    <n v="1.1636884212493901"/>
    <s v="441.584587097168"/>
  </r>
  <r>
    <x v="28"/>
    <x v="29"/>
    <x v="0"/>
    <x v="0"/>
    <x v="90"/>
    <x v="0"/>
    <n v="-4.2841248214244801E-2"/>
    <n v="-6.6047878935933096E-3"/>
    <n v="3.6236461251974099E-2"/>
    <n v="7.7998638153076204E-4"/>
    <n v="1.0253076907247301E-3"/>
    <n v="2.4532130919396899E-4"/>
    <n v="1.1210399866104099"/>
    <n v="1.20214331150055"/>
    <s v="811.033248901367"/>
  </r>
  <r>
    <x v="28"/>
    <x v="29"/>
    <x v="0"/>
    <x v="0"/>
    <x v="90"/>
    <x v="1"/>
    <n v="-3.7656232714653001E-2"/>
    <n v="-5.55317429825664E-3"/>
    <n v="3.2103057950735099E-2"/>
    <n v="4.4000148773193397E-4"/>
    <n v="5.7643913896754395E-4"/>
    <n v="1.3643765123561E-4"/>
    <n v="1.1200200319290201"/>
    <n v="1.1648650169372601"/>
    <s v="448.449850082397"/>
  </r>
  <r>
    <x v="28"/>
    <x v="29"/>
    <x v="0"/>
    <x v="0"/>
    <x v="91"/>
    <x v="0"/>
    <n v="-0.31904697418212902"/>
    <n v="0"/>
    <n v="0.31904697418212902"/>
    <n v="-1.0899305343627899E-3"/>
    <n v="1.0700222337618501E-3"/>
    <n v="2.1599526517093199E-3"/>
    <n v="1.1207300424575799"/>
    <n v="1.2042510509491"/>
    <s v="835.210084915161"/>
  </r>
  <r>
    <x v="28"/>
    <x v="29"/>
    <x v="0"/>
    <x v="0"/>
    <x v="91"/>
    <x v="1"/>
    <n v="2.11631804704666E-2"/>
    <n v="0"/>
    <n v="2.11631804704666E-2"/>
    <n v="6.8998336791992198E-4"/>
    <n v="6.0004007536917903E-4"/>
    <n v="8.9943292550742599E-5"/>
    <n v="1.1202600002288801"/>
    <n v="1.1660467386245701"/>
    <s v="457.867383956909"/>
  </r>
  <r>
    <x v="28"/>
    <x v="29"/>
    <x v="0"/>
    <x v="0"/>
    <x v="92"/>
    <x v="0"/>
    <n v="-5.6135609745979302E-2"/>
    <n v="-5.5290502496063701E-3"/>
    <n v="5.0606559962034198E-2"/>
    <n v="6.8998336791992198E-4"/>
    <n v="1.0325905168429E-3"/>
    <n v="3.4260714892297999E-4"/>
    <n v="1.1224600076675399"/>
    <n v="1.2063077688217201"/>
    <s v="838.477611541748"/>
  </r>
  <r>
    <x v="28"/>
    <x v="29"/>
    <x v="0"/>
    <x v="0"/>
    <x v="92"/>
    <x v="1"/>
    <n v="-3.7656232714653001E-2"/>
    <n v="-5.2541694603860404E-3"/>
    <n v="3.2402064651250798E-2"/>
    <n v="4.4000148773193397E-4"/>
    <n v="5.7770992862060699E-4"/>
    <n v="1.3770844088867301E-4"/>
    <n v="1.12136995792389"/>
    <n v="1.1671880483627299"/>
    <s v="458.180904388428"/>
  </r>
  <r>
    <x v="28"/>
    <x v="29"/>
    <x v="0"/>
    <x v="0"/>
    <x v="93"/>
    <x v="0"/>
    <n v="-9.3060471117496504E-2"/>
    <n v="-9.1067822650074993E-3"/>
    <n v="8.3953686058521299E-2"/>
    <n v="4.4000148773193397E-4"/>
    <n v="1.0083691449835901E-3"/>
    <n v="5.6836765725165595E-4"/>
    <n v="1.1228599548339799"/>
    <n v="1.20835709571838"/>
    <s v="854.971408843994"/>
  </r>
  <r>
    <x v="28"/>
    <x v="29"/>
    <x v="0"/>
    <x v="0"/>
    <x v="93"/>
    <x v="1"/>
    <n v="-0.38353228569030801"/>
    <n v="-4.9027428030967704E-3"/>
    <n v="0.37862953543663003"/>
    <n v="-1.02996826171875E-3"/>
    <n v="5.7920342078432397E-4"/>
    <n v="1.6091717407107401E-3"/>
    <n v="1.1201200485229501"/>
    <n v="1.16835129261017"/>
    <s v="482.312440872192"/>
  </r>
  <r>
    <x v="28"/>
    <x v="29"/>
    <x v="0"/>
    <x v="0"/>
    <x v="94"/>
    <x v="0"/>
    <n v="-9.4539575278759003E-2"/>
    <n v="-6.6987355239689402E-3"/>
    <n v="8.7840840220451397E-2"/>
    <n v="4.2998790740966802E-4"/>
    <n v="1.0246717138215899E-3"/>
    <n v="5.9468380641192198E-4"/>
    <n v="1.1226899623870801"/>
    <n v="1.2104253768920901"/>
    <s v="877.354145050049"/>
  </r>
  <r>
    <x v="28"/>
    <x v="29"/>
    <x v="0"/>
    <x v="0"/>
    <x v="94"/>
    <x v="1"/>
    <n v="0.11529666185379001"/>
    <n v="-6.2173036858439402E-3"/>
    <n v="0.121513962745667"/>
    <n v="1.0900497436523401E-3"/>
    <n v="5.73616591282189E-4"/>
    <n v="5.1643315237015497E-4"/>
    <n v="1.1216000318527199"/>
    <n v="1.1695204973220801"/>
    <s v="479.204654693604"/>
  </r>
  <r>
    <x v="28"/>
    <x v="29"/>
    <x v="0"/>
    <x v="0"/>
    <x v="95"/>
    <x v="0"/>
    <n v="-7.2370573878288297E-2"/>
    <n v="-4.9929786473512597E-3"/>
    <n v="6.7377597093582195E-2"/>
    <n v="5.80072402954102E-4"/>
    <n v="1.0362197645008601E-3"/>
    <n v="4.56147361546755E-4"/>
    <n v="1.1233500242233301"/>
    <n v="1.2124984264373799"/>
    <s v="891.484022140503"/>
  </r>
  <r>
    <x v="28"/>
    <x v="29"/>
    <x v="0"/>
    <x v="0"/>
    <x v="95"/>
    <x v="1"/>
    <n v="0.12704932689666701"/>
    <n v="-7.0211030542850503E-3"/>
    <n v="0.13407042622566201"/>
    <n v="1.13999843597412E-3"/>
    <n v="5.7020050007849899E-4"/>
    <n v="5.6979793589562199E-4"/>
    <n v="1.1230399608612101"/>
    <n v="1.1706907749176001"/>
    <s v="476.508140563965"/>
  </r>
  <r>
    <x v="28"/>
    <x v="29"/>
    <x v="0"/>
    <x v="0"/>
    <x v="96"/>
    <x v="0"/>
    <n v="-0.190540701150894"/>
    <n v="0"/>
    <n v="0.190540701150894"/>
    <n v="-2.19941139221191E-4"/>
    <n v="1.0700222337618501E-3"/>
    <n v="1.2899633729830399E-3"/>
    <n v="1.1238100528717001"/>
    <n v="1.2146024703979501"/>
    <s v="907.924175262451"/>
  </r>
  <r>
    <x v="28"/>
    <x v="29"/>
    <x v="0"/>
    <x v="0"/>
    <x v="96"/>
    <x v="1"/>
    <n v="-0.21647059917450001"/>
    <n v="0"/>
    <n v="0.21647059917450001"/>
    <n v="-3.1995773315429698E-4"/>
    <n v="6.0004007536917903E-4"/>
    <n v="9.1999780852347602E-4"/>
    <n v="1.1226400136947601"/>
    <n v="1.1718726158142101"/>
    <s v="492.326021194458"/>
  </r>
  <r>
    <x v="28"/>
    <x v="29"/>
    <x v="0"/>
    <x v="0"/>
    <x v="97"/>
    <x v="0"/>
    <n v="-0.19055831432342499"/>
    <n v="-2.2589946165680898E-3"/>
    <n v="0.18829931318759899"/>
    <n v="-2.20060348510742E-4"/>
    <n v="1.05472875293344E-3"/>
    <n v="1.27478910144418E-3"/>
    <n v="1.12323999404907"/>
    <n v="1.2166949510574301"/>
    <s v="934.549570083618"/>
  </r>
  <r>
    <x v="28"/>
    <x v="29"/>
    <x v="0"/>
    <x v="0"/>
    <x v="97"/>
    <x v="1"/>
    <n v="-0.10822829604148899"/>
    <n v="-1.3873474672436699E-3"/>
    <n v="0.106840945780277"/>
    <n v="1.40070915222168E-4"/>
    <n v="5.9414387214928898E-4"/>
    <n v="4.5407295692712101E-4"/>
    <n v="1.1224000453948999"/>
    <n v="1.1730538606643699"/>
    <s v="506.538152694702"/>
  </r>
  <r>
    <x v="28"/>
    <x v="29"/>
    <x v="0"/>
    <x v="0"/>
    <x v="98"/>
    <x v="0"/>
    <n v="-6.4992643892765004E-2"/>
    <n v="-4.9091796390712296E-3"/>
    <n v="6.0083463788032497E-2"/>
    <n v="6.3002109527587901E-4"/>
    <n v="1.0367870563641199E-3"/>
    <n v="4.0676596108823998E-4"/>
    <n v="1.1236200332641599"/>
    <n v="1.2188017368316699"/>
    <s v="951.817035675049"/>
  </r>
  <r>
    <x v="28"/>
    <x v="29"/>
    <x v="0"/>
    <x v="0"/>
    <x v="98"/>
    <x v="1"/>
    <n v="3.2943889498710598E-2"/>
    <n v="-4.9463268369436299E-3"/>
    <n v="3.7890218198299401E-2"/>
    <n v="7.4005126953125E-4"/>
    <n v="5.7901826221495899E-4"/>
    <n v="1.6103300731629101E-4"/>
    <n v="1.1233600378036499"/>
    <n v="1.17421627044678"/>
    <s v="508.562326431274"/>
  </r>
  <r>
    <x v="28"/>
    <x v="29"/>
    <x v="0"/>
    <x v="0"/>
    <x v="99"/>
    <x v="0"/>
    <n v="-0.14917851984500899"/>
    <n v="-2.2938873153179901E-3"/>
    <n v="0.146884635090828"/>
    <n v="6.0081481933593797E-5"/>
    <n v="1.05449266266078E-3"/>
    <n v="9.9441118072718404E-4"/>
    <n v="1.1241500377655"/>
    <n v="1.2208954095840501"/>
    <s v="967.453718185425"/>
  </r>
  <r>
    <x v="28"/>
    <x v="29"/>
    <x v="0"/>
    <x v="0"/>
    <x v="99"/>
    <x v="1"/>
    <n v="-0.136473953723907"/>
    <n v="-2.2540790960192702E-3"/>
    <n v="0.134219869971275"/>
    <n v="2.0027160644531301E-5"/>
    <n v="5.90460258536041E-4"/>
    <n v="5.7043309789150997E-4"/>
    <n v="1.1231600046157799"/>
    <n v="1.17538833618164"/>
    <s v="522.283315658569"/>
  </r>
  <r>
    <x v="28"/>
    <x v="29"/>
    <x v="0"/>
    <x v="0"/>
    <x v="100"/>
    <x v="0"/>
    <n v="-0.17134751379489899"/>
    <n v="-5.3652739152312296E-3"/>
    <n v="0.165982246398926"/>
    <n v="-9.0003013610839803E-5"/>
    <n v="1.0336993727833E-3"/>
    <n v="1.1237023863941401E-3"/>
    <n v="1.1236100196838399"/>
    <n v="1.2229642868042001"/>
    <s v="993.542671203613"/>
  </r>
  <r>
    <x v="28"/>
    <x v="29"/>
    <x v="0"/>
    <x v="0"/>
    <x v="100"/>
    <x v="1"/>
    <n v="-0.23293553292751301"/>
    <n v="-5.3245453163981403E-3"/>
    <n v="0.22761099040508301"/>
    <n v="-3.8993358612060498E-4"/>
    <n v="5.7741079945117203E-4"/>
    <n v="9.6734438557177804E-4"/>
    <n v="1.1226600408554099"/>
    <n v="1.17653632164001"/>
    <s v="538.762807846069"/>
  </r>
  <r>
    <x v="28"/>
    <x v="29"/>
    <x v="0"/>
    <x v="0"/>
    <x v="101"/>
    <x v="0"/>
    <n v="-0.169868409633636"/>
    <n v="0"/>
    <n v="0.169868409633636"/>
    <n v="-7.9989433288574205E-5"/>
    <n v="1.0700222337618501E-3"/>
    <n v="1.1500116670504199E-3"/>
    <n v="1.1231100559234599"/>
    <n v="1.2250843048095701"/>
    <s v="1019.74248886108"/>
  </r>
  <r>
    <x v="28"/>
    <x v="29"/>
    <x v="0"/>
    <x v="0"/>
    <x v="101"/>
    <x v="1"/>
    <n v="-0.14825466275215099"/>
    <n v="0"/>
    <n v="0.14825466275215099"/>
    <n v="-3.0040740966796899E-5"/>
    <n v="6.0004007536917903E-4"/>
    <n v="6.3008081633597602E-4"/>
    <n v="1.1224499940872199"/>
    <n v="1.177729845047"/>
    <s v="552.798509597778"/>
  </r>
  <r>
    <x v="28"/>
    <x v="29"/>
    <x v="0"/>
    <x v="0"/>
    <x v="102"/>
    <x v="0"/>
    <n v="-0.18760009109973899"/>
    <n v="-1.78803037852049E-3"/>
    <n v="0.18581205606460599"/>
    <n v="-2.0003318786621099E-4"/>
    <n v="1.0579172521829601E-3"/>
    <n v="1.2579504400491699E-3"/>
    <n v="1.12297999858856"/>
    <n v="1.22717380523682"/>
    <s v="1041.93806648254"/>
  </r>
  <r>
    <x v="28"/>
    <x v="29"/>
    <x v="0"/>
    <x v="0"/>
    <x v="102"/>
    <x v="1"/>
    <n v="-7.7654547989368397E-2"/>
    <n v="-5.15435263514519E-3"/>
    <n v="7.2500199079513494E-2"/>
    <n v="2.7000904083252002E-4"/>
    <n v="5.7813414605334401E-4"/>
    <n v="3.0812510522082399E-4"/>
    <n v="1.12238001823425"/>
    <n v="1.1788797378539999"/>
    <s v="564.99719619751"/>
  </r>
  <r>
    <x v="28"/>
    <x v="29"/>
    <x v="0"/>
    <x v="0"/>
    <x v="103"/>
    <x v="0"/>
    <n v="-6.7950859665870694E-2"/>
    <n v="-4.8203198239207302E-3"/>
    <n v="6.3130542635917705E-2"/>
    <n v="6.0999393463134798E-4"/>
    <n v="1.03738869074732E-3"/>
    <n v="4.27394756115973E-4"/>
    <n v="1.12430000305176"/>
    <n v="1.2292811870575"/>
    <s v="1049.81184005737"/>
  </r>
  <r>
    <x v="28"/>
    <x v="29"/>
    <x v="0"/>
    <x v="0"/>
    <x v="103"/>
    <x v="1"/>
    <n v="-4.2368516325950602E-2"/>
    <n v="-5.1898560486733896E-3"/>
    <n v="3.71786616742611E-2"/>
    <n v="4.1997432708740202E-4"/>
    <n v="5.7798327179625598E-4"/>
    <n v="1.5800894470885399E-4"/>
    <n v="1.1235100030898999"/>
    <n v="1.1800577640533401"/>
    <s v="565.477609634399"/>
  </r>
  <r>
    <x v="28"/>
    <x v="29"/>
    <x v="0"/>
    <x v="0"/>
    <x v="104"/>
    <x v="0"/>
    <n v="-8.4203429520130199E-2"/>
    <n v="-3.1945325899869199E-3"/>
    <n v="8.1008896231651306E-2"/>
    <n v="4.99963760375977E-4"/>
    <n v="1.04839529376477E-3"/>
    <n v="5.4843153338879303E-4"/>
    <n v="1.1248699426651001"/>
    <n v="1.2313761711120601"/>
    <s v="1065.0622844696"/>
  </r>
  <r>
    <x v="28"/>
    <x v="29"/>
    <x v="0"/>
    <x v="0"/>
    <x v="104"/>
    <x v="1"/>
    <n v="-4.0012374520301798E-2"/>
    <n v="-4.8490613698959403E-3"/>
    <n v="3.5163313150405898E-2"/>
    <n v="4.2998790740966802E-4"/>
    <n v="5.7943159481510498E-4"/>
    <n v="1.4944368740543699E-4"/>
    <n v="1.1242200136184699"/>
    <n v="1.18121898174286"/>
    <s v="569.989681243896"/>
  </r>
  <r>
    <x v="28"/>
    <x v="29"/>
    <x v="0"/>
    <x v="0"/>
    <x v="105"/>
    <x v="0"/>
    <n v="-8.5664935410022694E-2"/>
    <n v="-7.2777550667524303E-3"/>
    <n v="7.8387178480625194E-2"/>
    <n v="4.9006938934326204E-4"/>
    <n v="1.0207517771050299E-3"/>
    <n v="5.30682387761772E-4"/>
    <n v="1.12697005271912"/>
    <n v="1.2334451675414999"/>
    <s v="1064.75114822388"/>
  </r>
  <r>
    <x v="28"/>
    <x v="29"/>
    <x v="0"/>
    <x v="0"/>
    <x v="105"/>
    <x v="1"/>
    <n v="-0.34824624657630898"/>
    <n v="-8.0261821858584903E-4"/>
    <n v="0.34744364023208602"/>
    <n v="-8.8000297546386697E-4"/>
    <n v="5.9662893181666699E-4"/>
    <n v="1.4766319654882E-3"/>
    <n v="1.12479996681213"/>
    <n v="1.18240129947662"/>
    <s v="576.013326644897"/>
  </r>
  <r>
    <x v="28"/>
    <x v="29"/>
    <x v="0"/>
    <x v="0"/>
    <x v="106"/>
    <x v="0"/>
    <n v="-9.4539575278759003E-2"/>
    <n v="-4.2597949504852304E-3"/>
    <n v="9.0279780328273801E-2"/>
    <n v="4.2998790740966802E-4"/>
    <n v="1.0411833645775899E-3"/>
    <n v="6.1119545716792302E-4"/>
    <n v="1.1268899440765401"/>
    <n v="1.23553359508514"/>
    <s v="1086.43651008606"/>
  </r>
  <r>
    <x v="28"/>
    <x v="29"/>
    <x v="0"/>
    <x v="0"/>
    <x v="106"/>
    <x v="1"/>
    <n v="0.150582700967789"/>
    <n v="-5.0924699753522899E-3"/>
    <n v="0.15567517280578599"/>
    <n v="1.24001502990723E-3"/>
    <n v="5.7839712826535095E-4"/>
    <n v="6.6161790164187605E-4"/>
    <n v="1.1260800361633301"/>
    <n v="1.1835550069809"/>
    <s v="574.749708175659"/>
  </r>
  <r>
    <x v="28"/>
    <x v="29"/>
    <x v="0"/>
    <x v="0"/>
    <x v="107"/>
    <x v="0"/>
    <n v="-0.29541647434234602"/>
    <n v="-5.1559112034738099E-3"/>
    <n v="0.29026055335998502"/>
    <n v="-9.2995166778564496E-4"/>
    <n v="1.0351167293265501E-3"/>
    <n v="1.9650682806968702E-3"/>
    <n v="1.12697005271912"/>
    <n v="1.23760378360748"/>
    <s v="1106.33730888367"/>
  </r>
  <r>
    <x v="28"/>
    <x v="29"/>
    <x v="0"/>
    <x v="0"/>
    <x v="107"/>
    <x v="1"/>
    <n v="-6.3545741140842396E-2"/>
    <n v="-3.6908334586769299E-3"/>
    <n v="5.9854906052350998E-2"/>
    <n v="3.2997131347656299E-4"/>
    <n v="5.8435404207557396E-4"/>
    <n v="2.5438272859901201E-4"/>
    <n v="1.1252199411392201"/>
    <n v="1.18470299243927"/>
    <s v="594.830513000488"/>
  </r>
  <r>
    <x v="28"/>
    <x v="29"/>
    <x v="0"/>
    <x v="0"/>
    <x v="108"/>
    <x v="0"/>
    <n v="-0.16101136803627"/>
    <n v="-5.0460891798138601E-3"/>
    <n v="0.15596528351306899"/>
    <n v="-2.0027160644531301E-5"/>
    <n v="1.03586015757173E-3"/>
    <n v="1.0558873182162599E-3"/>
    <n v="1.12611997127533"/>
    <n v="1.2397096157073999"/>
    <s v="1135.89644432068"/>
  </r>
  <r>
    <x v="28"/>
    <x v="29"/>
    <x v="0"/>
    <x v="0"/>
    <x v="108"/>
    <x v="1"/>
    <n v="-0.16236346960067699"/>
    <n v="-5.7210195809602703E-3"/>
    <n v="0.156642451882362"/>
    <n v="-9.0003013610839803E-5"/>
    <n v="5.7572580408304897E-4"/>
    <n v="6.6572881769388903E-4"/>
    <n v="1.12525999546051"/>
    <n v="1.1858788728714"/>
    <s v="606.188774108887"/>
  </r>
  <r>
    <x v="28"/>
    <x v="29"/>
    <x v="0"/>
    <x v="0"/>
    <x v="109"/>
    <x v="0"/>
    <n v="-0.19201980531215701"/>
    <n v="0"/>
    <n v="0.19201980531215701"/>
    <n v="-2.29954719543457E-4"/>
    <n v="1.0700222337618501E-3"/>
    <n v="1.2999769533052999E-3"/>
    <n v="1.1255400180816699"/>
    <n v="1.2418239116668699"/>
    <s v="1162.83893585205"/>
  </r>
  <r>
    <x v="28"/>
    <x v="29"/>
    <x v="0"/>
    <x v="0"/>
    <x v="109"/>
    <x v="1"/>
    <n v="-0.150582760572433"/>
    <n v="0"/>
    <n v="0.150582760572433"/>
    <n v="-3.9935111999511698E-5"/>
    <n v="6.0004007536917903E-4"/>
    <n v="6.3997518736869097E-4"/>
    <n v="1.12511003017426"/>
    <n v="1.1870648860931401"/>
    <s v="619.548559188843"/>
  </r>
  <r>
    <x v="28"/>
    <x v="29"/>
    <x v="0"/>
    <x v="0"/>
    <x v="110"/>
    <x v="0"/>
    <n v="-0.163969591259956"/>
    <n v="-5.8957301080226898E-3"/>
    <n v="0.15807385742664301"/>
    <n v="-4.00543212890625E-5"/>
    <n v="1.03010807652026E-3"/>
    <n v="1.0701623978093299E-3"/>
    <n v="1.1253199577331501"/>
    <n v="1.2438869476318399"/>
    <s v="1185.66989898682"/>
  </r>
  <r>
    <x v="28"/>
    <x v="29"/>
    <x v="0"/>
    <x v="0"/>
    <x v="110"/>
    <x v="1"/>
    <n v="-0.19296526908874501"/>
    <n v="-4.1194860823452499E-3"/>
    <n v="0.18884578347206099"/>
    <n v="-2.20060348510742E-4"/>
    <n v="5.8253231691196604E-4"/>
    <n v="8.0259266542270801E-4"/>
    <n v="1.1248099803924601"/>
    <n v="1.18823349475861"/>
    <s v="634.235143661499"/>
  </r>
  <r>
    <x v="28"/>
    <x v="29"/>
    <x v="0"/>
    <x v="0"/>
    <x v="111"/>
    <x v="0"/>
    <n v="-0.14919611811637901"/>
    <n v="-3.60717601142824E-3"/>
    <n v="0.145588949322701"/>
    <n v="5.9962272644043003E-5"/>
    <n v="1.0456016752868899E-3"/>
    <n v="9.8563940264284611E-4"/>
    <n v="1.1252700090408301"/>
    <n v="1.2459679841995199"/>
    <s v="1206.97975158691"/>
  </r>
  <r>
    <x v="28"/>
    <x v="29"/>
    <x v="0"/>
    <x v="0"/>
    <x v="111"/>
    <x v="1"/>
    <n v="-5.8833457529544803E-2"/>
    <n v="-5.1868460141122298E-3"/>
    <n v="5.36466129124165E-2"/>
    <n v="3.4999847412109402E-4"/>
    <n v="5.7799607748165705E-4"/>
    <n v="2.27997603360564E-4"/>
    <n v="1.1241899728775"/>
    <n v="1.1893993616104099"/>
    <s v="652.093887329102"/>
  </r>
  <r>
    <x v="28"/>
    <x v="29"/>
    <x v="0"/>
    <x v="0"/>
    <x v="112"/>
    <x v="0"/>
    <n v="-0.16543108224868799"/>
    <n v="-5.7377852499484999E-3"/>
    <n v="0.15969330072403001"/>
    <n v="-4.9948692321777303E-5"/>
    <n v="1.03117735125124E-3"/>
    <n v="1.0811260435730199E-3"/>
    <n v="1.125"/>
    <n v="1.248042345047"/>
    <s v="1230.42345046997"/>
  </r>
  <r>
    <x v="28"/>
    <x v="29"/>
    <x v="0"/>
    <x v="0"/>
    <x v="112"/>
    <x v="1"/>
    <n v="-0.19293722510337799"/>
    <n v="-6.0176462866365901E-3"/>
    <n v="0.186919584870338"/>
    <n v="-2.19941139221191E-4"/>
    <n v="5.7446514256298499E-4"/>
    <n v="7.9440628178417704E-4"/>
    <n v="1.12404000759125"/>
    <n v="1.1905486583709699"/>
    <s v="665.086507797241"/>
  </r>
  <r>
    <x v="28"/>
    <x v="29"/>
    <x v="0"/>
    <x v="0"/>
    <x v="113"/>
    <x v="0"/>
    <n v="-0.169868409633636"/>
    <n v="-1.23613362666219E-3"/>
    <n v="0.16863226890564001"/>
    <n v="-7.9989433288574205E-5"/>
    <n v="1.0616536019370001E-3"/>
    <n v="1.14164303522557E-3"/>
    <n v="1.12460005283356"/>
    <n v="1.25015008449554"/>
    <s v="1255.50031661987"/>
  </r>
  <r>
    <x v="28"/>
    <x v="29"/>
    <x v="0"/>
    <x v="0"/>
    <x v="113"/>
    <x v="1"/>
    <n v="-0.138830095529556"/>
    <n v="-5.7721794582903403E-3"/>
    <n v="0.133057922124863"/>
    <n v="1.00135803222656E-5"/>
    <n v="5.7550839846953695E-4"/>
    <n v="5.6549481814727198E-4"/>
    <n v="1.12413001060486"/>
    <n v="1.1917243003845199"/>
    <s v="675.942897796631"/>
  </r>
  <r>
    <x v="28"/>
    <x v="29"/>
    <x v="0"/>
    <x v="0"/>
    <x v="114"/>
    <x v="0"/>
    <n v="-0.13146443665027599"/>
    <n v="0"/>
    <n v="0.13146443665027599"/>
    <n v="1.8000602722168001E-4"/>
    <n v="1.0700222337618501E-3"/>
    <n v="8.9001620654016701E-4"/>
    <n v="1.12486004829407"/>
    <n v="1.25223648548126"/>
    <s v="1273.76437187195"/>
  </r>
  <r>
    <x v="28"/>
    <x v="29"/>
    <x v="0"/>
    <x v="0"/>
    <x v="114"/>
    <x v="1"/>
    <n v="-0.103544056415558"/>
    <n v="0"/>
    <n v="0.103544056415558"/>
    <n v="1.59978866577148E-4"/>
    <n v="6.0004007536917903E-4"/>
    <n v="4.4006120879203097E-4"/>
    <n v="1.1242300271987899"/>
    <n v="1.19289994239807"/>
    <s v="686.699151992798"/>
  </r>
  <r>
    <x v="28"/>
    <x v="29"/>
    <x v="0"/>
    <x v="0"/>
    <x v="115"/>
    <x v="0"/>
    <n v="-0.25701248645782498"/>
    <n v="-4.3749781325459498E-3"/>
    <n v="0.25263750553131098"/>
    <n v="-6.6995620727539095E-4"/>
    <n v="1.0404036147519901E-3"/>
    <n v="1.71035982202739E-3"/>
    <n v="1.1251900196075399"/>
    <n v="1.25432741641998"/>
    <s v="1291.37396812439"/>
  </r>
  <r>
    <x v="28"/>
    <x v="29"/>
    <x v="0"/>
    <x v="0"/>
    <x v="115"/>
    <x v="1"/>
    <n v="-5.6477315723895999E-2"/>
    <n v="-5.0973007455468204E-3"/>
    <n v="5.1380015909671797E-2"/>
    <n v="3.60012054443359E-4"/>
    <n v="5.7837658096104904E-4"/>
    <n v="2.1836452651768901E-4"/>
    <n v="1.1238600015640301"/>
    <n v="1.1940612792968801"/>
    <s v="702.012777328491"/>
  </r>
  <r>
    <x v="28"/>
    <x v="29"/>
    <x v="0"/>
    <x v="0"/>
    <x v="116"/>
    <x v="0"/>
    <n v="-0.14917851984500899"/>
    <n v="-6.0895266942679899E-3"/>
    <n v="0.14308899641037001"/>
    <n v="6.0081481933593797E-5"/>
    <n v="1.02879607584327E-3"/>
    <n v="9.6871459390968095E-4"/>
    <n v="1.1249300241470299"/>
    <n v="1.25642621517181"/>
    <s v="1314.9619102478"/>
  </r>
  <r>
    <x v="28"/>
    <x v="29"/>
    <x v="0"/>
    <x v="0"/>
    <x v="116"/>
    <x v="1"/>
    <n v="-0.53412902355194103"/>
    <n v="-2.2990771103650301E-3"/>
    <n v="0.53182995319366499"/>
    <n v="-1.67000293731689E-3"/>
    <n v="5.9026904636994004E-4"/>
    <n v="2.2602719254791702E-3"/>
    <n v="1.12232005596161"/>
    <n v="1.19522929191589"/>
    <s v="729.092359542847"/>
  </r>
  <r>
    <x v="28"/>
    <x v="29"/>
    <x v="0"/>
    <x v="0"/>
    <x v="117"/>
    <x v="0"/>
    <n v="-0.48007601499557501"/>
    <n v="-4.5346366241574296E-3"/>
    <n v="0.47554138302803001"/>
    <n v="-2.1800994873046901E-3"/>
    <n v="1.03932269848883E-3"/>
    <n v="3.2194221857935199E-3"/>
    <n v="1.1228499412536601"/>
    <n v="1.2584910392761199"/>
    <s v="1356.41098022461"/>
  </r>
  <r>
    <x v="28"/>
    <x v="29"/>
    <x v="0"/>
    <x v="0"/>
    <x v="117"/>
    <x v="1"/>
    <n v="-0.120009005069733"/>
    <n v="-1.3217576779425101E-3"/>
    <n v="0.118687249720097"/>
    <n v="9.0003013610839803E-5"/>
    <n v="5.9442262863740303E-4"/>
    <n v="5.0441961502656297E-4"/>
    <n v="1.11989998817444"/>
    <n v="1.19640564918518"/>
    <s v="765.056610107422"/>
  </r>
  <r>
    <x v="28"/>
    <x v="29"/>
    <x v="0"/>
    <x v="0"/>
    <x v="118"/>
    <x v="0"/>
    <n v="-0.17724634706973999"/>
    <n v="-4.3488619849085799E-3"/>
    <n v="0.17289748787879899"/>
    <n v="-1.29938125610352E-4"/>
    <n v="1.0405804496258499E-3"/>
    <n v="1.1705185752362E-3"/>
    <n v="1.1219400167465201"/>
    <n v="1.2605715990066499"/>
    <s v="1386.31582260132"/>
  </r>
  <r>
    <x v="28"/>
    <x v="29"/>
    <x v="0"/>
    <x v="0"/>
    <x v="118"/>
    <x v="1"/>
    <n v="-5.1765032112598398E-2"/>
    <n v="-6.1353142373263801E-3"/>
    <n v="4.56297174096107E-2"/>
    <n v="3.80039215087891E-4"/>
    <n v="5.7396508054807804E-4"/>
    <n v="1.9392586546018701E-4"/>
    <n v="1.11948001384735"/>
    <n v="1.1975563764572099"/>
    <s v="780.763626098633"/>
  </r>
  <r>
    <x v="28"/>
    <x v="29"/>
    <x v="0"/>
    <x v="0"/>
    <x v="119"/>
    <x v="0"/>
    <n v="1.4773517847061201E-2"/>
    <n v="0"/>
    <n v="1.4773517847061201E-2"/>
    <n v="1.1700391769409199E-3"/>
    <n v="1.0700222337618501E-3"/>
    <n v="1.00016943179071E-4"/>
    <n v="1.12200999259949"/>
    <n v="1.2626953125"/>
    <s v="1406.85319900513"/>
  </r>
  <r>
    <x v="28"/>
    <x v="29"/>
    <x v="0"/>
    <x v="0"/>
    <x v="119"/>
    <x v="1"/>
    <n v="0.150582700967789"/>
    <n v="0"/>
    <n v="0.150582700967789"/>
    <n v="1.24001502990723E-3"/>
    <n v="6.0004007536917903E-4"/>
    <n v="6.3997495453804699E-4"/>
    <n v="1.12171995639801"/>
    <n v="1.19872558116913"/>
    <s v="770.056247711182"/>
  </r>
  <r>
    <x v="28"/>
    <x v="29"/>
    <x v="0"/>
    <x v="0"/>
    <x v="120"/>
    <x v="0"/>
    <n v="-0.193498909473419"/>
    <n v="-6.8141957744955999E-3"/>
    <n v="0.18668471276760101"/>
    <n v="-2.3996829986572301E-4"/>
    <n v="1.02389010135084E-3"/>
    <n v="1.26385840121657E-3"/>
    <n v="1.1223499774932899"/>
    <n v="1.2647504806518599"/>
    <s v="1424.00503158569"/>
  </r>
  <r>
    <x v="28"/>
    <x v="29"/>
    <x v="0"/>
    <x v="0"/>
    <x v="120"/>
    <x v="1"/>
    <n v="-0.103544056415558"/>
    <n v="-6.1479201540350897E-3"/>
    <n v="9.7396135330200195E-2"/>
    <n v="1.59978866577148E-4"/>
    <n v="5.7391147129237695E-4"/>
    <n v="4.1393260471522803E-4"/>
    <n v="1.12177002429962"/>
    <n v="1.19987833499908"/>
    <s v="781.083106994629"/>
  </r>
  <r>
    <x v="28"/>
    <x v="29"/>
    <x v="0"/>
    <x v="0"/>
    <x v="121"/>
    <x v="0"/>
    <n v="-0.18760009109973899"/>
    <n v="-4.4351816177368199E-3"/>
    <n v="0.18316490948200201"/>
    <n v="-2.0003318786621099E-4"/>
    <n v="1.03999604471028E-3"/>
    <n v="1.2400292325764901E-3"/>
    <n v="1.12216997146606"/>
    <n v="1.2668604850769001"/>
    <s v="1446.9051361084"/>
  </r>
  <r>
    <x v="28"/>
    <x v="29"/>
    <x v="0"/>
    <x v="0"/>
    <x v="121"/>
    <x v="1"/>
    <n v="-0.12943357229232799"/>
    <n v="-5.2042226307094097E-3"/>
    <n v="0.124229349195957"/>
    <n v="4.9948692321777303E-5"/>
    <n v="5.7792221195995797E-4"/>
    <n v="5.2797351963818095E-4"/>
    <n v="1.12109994888306"/>
    <n v="1.20105636119843"/>
    <s v="799.564123153687"/>
  </r>
  <r>
    <x v="28"/>
    <x v="29"/>
    <x v="0"/>
    <x v="0"/>
    <x v="122"/>
    <x v="0"/>
    <n v="-0.14623790979385401"/>
    <n v="-4.8411232419312E-3"/>
    <n v="0.14139679074287401"/>
    <n v="7.9989433288574205E-5"/>
    <n v="1.0372478282079101E-3"/>
    <n v="9.5725839491933595E-4"/>
    <n v="1.1219400167465201"/>
    <n v="1.26893103122711"/>
    <s v="1469.91014480591"/>
  </r>
  <r>
    <x v="28"/>
    <x v="29"/>
    <x v="0"/>
    <x v="0"/>
    <x v="122"/>
    <x v="1"/>
    <n v="-0.148226618766785"/>
    <n v="-5.7559525594115301E-3"/>
    <n v="0.142470672726631"/>
    <n v="-2.9921531677246101E-5"/>
    <n v="5.7557737454771996E-4"/>
    <n v="6.0549890622496605E-4"/>
    <n v="1.1214300394058201"/>
    <n v="1.20220422744751"/>
    <s v="807.74188041687"/>
  </r>
  <r>
    <x v="28"/>
    <x v="29"/>
    <x v="0"/>
    <x v="0"/>
    <x v="123"/>
    <x v="0"/>
    <n v="-0.18906159698963201"/>
    <n v="-5.9385243803262702E-3"/>
    <n v="0.18312306702136999"/>
    <n v="-2.09927558898926E-4"/>
    <n v="1.0298183187842399E-3"/>
    <n v="1.2397458776831601E-3"/>
    <n v="1.1216800212860101"/>
    <n v="1.2709939479827901"/>
    <s v="1493.13926696777"/>
  </r>
  <r>
    <x v="28"/>
    <x v="29"/>
    <x v="0"/>
    <x v="0"/>
    <x v="123"/>
    <x v="1"/>
    <n v="-0.20000565052032501"/>
    <n v="-3.8118793163448598E-3"/>
    <n v="0.19619376957416501"/>
    <n v="-2.4998188018798801E-4"/>
    <n v="5.8383960276842096E-4"/>
    <n v="8.3382148295640902E-4"/>
    <n v="1.12059998512268"/>
    <n v="1.20336842536926"/>
    <s v="827.68440246582"/>
  </r>
  <r>
    <x v="28"/>
    <x v="29"/>
    <x v="0"/>
    <x v="0"/>
    <x v="124"/>
    <x v="0"/>
    <n v="-0.200894445180893"/>
    <n v="-2.95251980423927E-3"/>
    <n v="0.197941929101944"/>
    <n v="-2.90036201477051E-4"/>
    <n v="1.0500337230041599E-3"/>
    <n v="1.3400699244812101E-3"/>
    <n v="1.1209499835968"/>
    <n v="1.2730681896209699"/>
    <s v="1521.1820602417"/>
  </r>
  <r>
    <x v="28"/>
    <x v="29"/>
    <x v="0"/>
    <x v="0"/>
    <x v="124"/>
    <x v="1"/>
    <n v="-0.136473953723907"/>
    <n v="-3.9934362284839197E-3"/>
    <n v="0.13248051702976199"/>
    <n v="2.0027160644531301E-5"/>
    <n v="5.8306800201535203E-4"/>
    <n v="5.63040841370821E-4"/>
    <n v="1.1202600002288801"/>
    <n v="1.2045308351516699"/>
    <s v="842.708349227905"/>
  </r>
  <r>
    <x v="28"/>
    <x v="29"/>
    <x v="0"/>
    <x v="0"/>
    <x v="125"/>
    <x v="0"/>
    <n v="-0.181683659553528"/>
    <n v="-6.6927103325724602E-3"/>
    <n v="0.17499095201492301"/>
    <n v="-1.59978866577148E-4"/>
    <n v="1.0247125755995499E-3"/>
    <n v="1.1846914421767001E-3"/>
    <n v="1.1212500333786"/>
    <n v="1.2751171588897701"/>
    <s v="1538.67125511169"/>
  </r>
  <r>
    <x v="28"/>
    <x v="29"/>
    <x v="0"/>
    <x v="0"/>
    <x v="125"/>
    <x v="1"/>
    <n v="-0.14118623733520499"/>
    <n v="-6.2476936727762196E-3"/>
    <n v="0.13493853807449299"/>
    <n v="0"/>
    <n v="5.7348742848262202E-4"/>
    <n v="5.7348742848262202E-4"/>
    <n v="1.1207200288772601"/>
    <n v="1.2056908607482899"/>
    <s v="849.708318710327"/>
  </r>
  <r>
    <x v="28"/>
    <x v="29"/>
    <x v="0"/>
    <x v="0"/>
    <x v="126"/>
    <x v="0"/>
    <n v="-0.166927799582481"/>
    <n v="-5.9510548599064402E-3"/>
    <n v="0.160976737737656"/>
    <n v="-6.0081481933593797E-5"/>
    <n v="1.0297334520146301E-3"/>
    <n v="1.0898149339482199E-3"/>
    <n v="1.12136995792389"/>
    <n v="1.27721691131592"/>
    <s v="1558.46953392029"/>
  </r>
  <r>
    <x v="28"/>
    <x v="29"/>
    <x v="0"/>
    <x v="0"/>
    <x v="126"/>
    <x v="1"/>
    <n v="-0.47295349836349498"/>
    <n v="-7.0712678134441402E-3"/>
    <n v="0.46588224172592202"/>
    <n v="-1.41000747680664E-3"/>
    <n v="5.6998722720891205E-4"/>
    <n v="1.9799945876002299E-3"/>
    <n v="1.11817002296448"/>
    <n v="1.2068608999252299"/>
    <s v="886.908769607544"/>
  </r>
  <r>
    <x v="28"/>
    <x v="29"/>
    <x v="0"/>
    <x v="0"/>
    <x v="127"/>
    <x v="0"/>
    <n v="0.112253755331039"/>
    <n v="0"/>
    <n v="0.112253755331039"/>
    <n v="1.8299818038940399E-3"/>
    <n v="1.0700222337618501E-3"/>
    <n v="7.5995957013219595E-4"/>
    <n v="1.1218500137329099"/>
    <n v="1.27932918071747"/>
    <s v="1574.79166984558"/>
  </r>
  <r>
    <x v="28"/>
    <x v="29"/>
    <x v="0"/>
    <x v="0"/>
    <x v="127"/>
    <x v="1"/>
    <n v="0.37410765886306802"/>
    <n v="0"/>
    <n v="0.37410765886306802"/>
    <n v="2.1899938583374002E-3"/>
    <n v="6.0004007536917903E-4"/>
    <n v="1.5899537829682201E-3"/>
    <n v="1.1213899850845299"/>
    <n v="1.2080389261245701"/>
    <s v="866.489410400391"/>
  </r>
  <r>
    <x v="28"/>
    <x v="29"/>
    <x v="0"/>
    <x v="0"/>
    <x v="128"/>
    <x v="0"/>
    <n v="-0.23929843306541401"/>
    <n v="-4.56810789182782E-3"/>
    <n v="0.23473031818866699"/>
    <n v="-5.5003166198730501E-4"/>
    <n v="1.0390960378572299E-3"/>
    <n v="1.58912769984454E-3"/>
    <n v="1.1217999458312999"/>
    <n v="1.28139412403107"/>
    <s v="1595.94178199768"/>
  </r>
  <r>
    <x v="28"/>
    <x v="29"/>
    <x v="0"/>
    <x v="0"/>
    <x v="128"/>
    <x v="1"/>
    <n v="-0.17882841825485199"/>
    <n v="-5.3691463544964799E-3"/>
    <n v="0.17345927655696899"/>
    <n v="-1.59978866577148E-4"/>
    <n v="5.7722127530723799E-4"/>
    <n v="7.3720014188438697E-4"/>
    <n v="1.12054002285004"/>
    <n v="1.20918917655945"/>
    <s v="886.491537094116"/>
  </r>
  <r>
    <x v="28"/>
    <x v="29"/>
    <x v="0"/>
    <x v="0"/>
    <x v="129"/>
    <x v="0"/>
    <n v="0.119649291038513"/>
    <n v="-6.8754251115024098E-3"/>
    <n v="0.12652471661567699"/>
    <n v="1.88004970550537E-3"/>
    <n v="1.0234755463898199E-3"/>
    <n v="8.5657415911555301E-4"/>
    <n v="1.12369000911713"/>
    <n v="1.28343617916107"/>
    <s v="1597.46170043945"/>
  </r>
  <r>
    <x v="28"/>
    <x v="29"/>
    <x v="0"/>
    <x v="0"/>
    <x v="129"/>
    <x v="1"/>
    <n v="-0.30824792385101302"/>
    <n v="-7.0685339160263504E-3"/>
    <n v="0.301179379224777"/>
    <n v="-7.1001052856445302E-4"/>
    <n v="5.6999892694875598E-4"/>
    <n v="1.28000951372087E-3"/>
    <n v="1.12080001831055"/>
    <n v="1.21033346652985"/>
    <s v="895.334482192993"/>
  </r>
  <r>
    <x v="28"/>
    <x v="29"/>
    <x v="0"/>
    <x v="0"/>
    <x v="130"/>
    <x v="0"/>
    <n v="-0.35746854543685902"/>
    <n v="-3.73098207637668E-3"/>
    <n v="0.353737562894821"/>
    <n v="-1.3500452041626E-3"/>
    <n v="1.0447634849697399E-3"/>
    <n v="2.3948086891323302E-3"/>
    <n v="1.1216399669647199"/>
    <n v="1.28551149368286"/>
    <s v="1638.7152671814"/>
  </r>
  <r>
    <x v="28"/>
    <x v="29"/>
    <x v="0"/>
    <x v="0"/>
    <x v="130"/>
    <x v="1"/>
    <n v="-0.17882841825485199"/>
    <n v="-2.54613277502358E-3"/>
    <n v="0.17628228664398199"/>
    <n v="-1.59978866577148E-4"/>
    <n v="5.89219038374722E-4"/>
    <n v="7.4919790495187001E-4"/>
    <n v="1.11872005462646"/>
    <n v="1.21149921417236"/>
    <s v="927.791595458984"/>
  </r>
  <r>
    <x v="28"/>
    <x v="29"/>
    <x v="0"/>
    <x v="0"/>
    <x v="131"/>
    <x v="0"/>
    <n v="-1.47734135389328E-2"/>
    <n v="-3.8560540415346601E-3"/>
    <n v="1.0917359963059399E-2"/>
    <n v="9.7000598907470703E-4"/>
    <n v="1.04391679633409E-3"/>
    <n v="7.3910807259380804E-5"/>
    <n v="1.1210399866104099"/>
    <n v="1.28755378723145"/>
    <s v="1665.13800621033"/>
  </r>
  <r>
    <x v="28"/>
    <x v="29"/>
    <x v="0"/>
    <x v="0"/>
    <x v="131"/>
    <x v="1"/>
    <n v="5.4093062877655002E-2"/>
    <n v="1.6375408740714201E-3"/>
    <n v="5.2455522119998897E-2"/>
    <n v="8.2993507385253895E-4"/>
    <n v="6.0699961613863696E-4"/>
    <n v="2.22935457713902E-4"/>
    <n v="1.12039995193481"/>
    <n v="1.2127063274383501"/>
    <s v="923.0637550354"/>
  </r>
  <r>
    <x v="28"/>
    <x v="29"/>
    <x v="0"/>
    <x v="0"/>
    <x v="132"/>
    <x v="0"/>
    <n v="-4.1362136602401699E-2"/>
    <n v="0"/>
    <n v="4.1362136602401699E-2"/>
    <n v="7.8999996185302702E-4"/>
    <n v="1.0700222337618501E-3"/>
    <n v="2.8002227190882E-4"/>
    <n v="1.12206995487213"/>
    <n v="1.2896468639373799"/>
    <s v="1675.76909065247"/>
  </r>
  <r>
    <x v="28"/>
    <x v="29"/>
    <x v="0"/>
    <x v="0"/>
    <x v="132"/>
    <x v="1"/>
    <n v="-0.152938902378082"/>
    <n v="0"/>
    <n v="0.152938902378082"/>
    <n v="-4.9948692321777303E-5"/>
    <n v="6.0004007536917903E-4"/>
    <n v="6.4998876769095703E-4"/>
    <n v="1.1209100484848"/>
    <n v="1.21388506889343"/>
    <s v="929.750204086304"/>
  </r>
  <r>
    <x v="28"/>
    <x v="29"/>
    <x v="0"/>
    <x v="0"/>
    <x v="133"/>
    <x v="0"/>
    <n v="-0.106354832649231"/>
    <n v="-1.9760355353355399E-3"/>
    <n v="0.104378797113895"/>
    <n v="3.4999847412109402E-4"/>
    <n v="1.0566444834694301E-3"/>
    <n v="7.0664600934833299E-4"/>
    <n v="1.1219300031662001"/>
    <n v="1.2917501926422099"/>
    <s v="1698.20189476013"/>
  </r>
  <r>
    <x v="28"/>
    <x v="29"/>
    <x v="0"/>
    <x v="0"/>
    <x v="133"/>
    <x v="1"/>
    <n v="-0.16236346960067699"/>
    <n v="-4.6161003410816201E-3"/>
    <n v="0.157747372984886"/>
    <n v="-9.0003013610839803E-5"/>
    <n v="5.8042170712724296E-4"/>
    <n v="6.7042472073808302E-4"/>
    <n v="1.12136995792389"/>
    <n v="1.21504259109497"/>
    <s v="936.726331710815"/>
  </r>
  <r>
    <x v="28"/>
    <x v="29"/>
    <x v="0"/>
    <x v="0"/>
    <x v="134"/>
    <x v="0"/>
    <n v="-0.16543108224868799"/>
    <n v="-5.6693474762141696E-3"/>
    <n v="0.15976174175739299"/>
    <n v="-4.9948692321777303E-5"/>
    <n v="1.03164080064744E-3"/>
    <n v="1.0815894929692099E-3"/>
    <n v="1.1217499971389799"/>
    <n v="1.29385185241699"/>
    <s v="1721.01855278015"/>
  </r>
  <r>
    <x v="28"/>
    <x v="29"/>
    <x v="0"/>
    <x v="0"/>
    <x v="134"/>
    <x v="1"/>
    <n v="-8.9407205581664997E-2"/>
    <n v="-6.4015616662800303E-3"/>
    <n v="8.3005644381046295E-2"/>
    <n v="2.20060348510742E-4"/>
    <n v="5.7283346541225899E-4"/>
    <n v="3.5277311690151702E-4"/>
    <n v="1.12167000770569"/>
    <n v="1.21619164943695"/>
    <s v="945.216417312622"/>
  </r>
  <r>
    <x v="28"/>
    <x v="29"/>
    <x v="0"/>
    <x v="0"/>
    <x v="135"/>
    <x v="0"/>
    <n v="-7.3849678039550795E-2"/>
    <n v="-5.5475020781159401E-3"/>
    <n v="6.8302176892757402E-2"/>
    <n v="5.7005882263183605E-4"/>
    <n v="1.0324656032025801E-3"/>
    <n v="4.6240678057074498E-4"/>
    <n v="1.1232500076293901"/>
    <n v="1.2959443330764799"/>
    <s v="1726.94325447083"/>
  </r>
  <r>
    <x v="28"/>
    <x v="29"/>
    <x v="0"/>
    <x v="0"/>
    <x v="135"/>
    <x v="1"/>
    <n v="-7.5298406183719593E-2"/>
    <n v="-6.6468389704823503E-3"/>
    <n v="6.8651564419269603E-2"/>
    <n v="2.8002262115478499E-4"/>
    <n v="5.7179108262062105E-4"/>
    <n v="2.91768461465836E-4"/>
    <n v="1.1221899986267101"/>
    <n v="1.2173534631729099"/>
    <s v="951.634645462036"/>
  </r>
  <r>
    <x v="28"/>
    <x v="29"/>
    <x v="0"/>
    <x v="0"/>
    <x v="136"/>
    <x v="0"/>
    <n v="-0.181683659553528"/>
    <n v="-2.0390851423144301E-3"/>
    <n v="0.179644569754601"/>
    <n v="-1.59978866577148E-4"/>
    <n v="1.0562175884842901E-3"/>
    <n v="1.21619645506144E-3"/>
    <n v="1.1228400468826301"/>
    <n v="1.29802334308624"/>
    <s v="1751.83296203613"/>
  </r>
  <r>
    <x v="28"/>
    <x v="29"/>
    <x v="0"/>
    <x v="0"/>
    <x v="136"/>
    <x v="1"/>
    <n v="-4.2340464890003197E-2"/>
    <n v="-2.02475022524595E-3"/>
    <n v="4.0315713733434698E-2"/>
    <n v="4.2009353637695302E-4"/>
    <n v="5.9143488761037599E-4"/>
    <n v="1.71341351233423E-4"/>
    <n v="1.12267005443573"/>
    <n v="1.2185144424438501"/>
    <s v="958.443880081177"/>
  </r>
  <r>
    <x v="28"/>
    <x v="29"/>
    <x v="0"/>
    <x v="0"/>
    <x v="137"/>
    <x v="0"/>
    <n v="-0.118170082569122"/>
    <n v="0"/>
    <n v="0.118170082569122"/>
    <n v="2.7000904083252002E-4"/>
    <n v="1.0700222337618501E-3"/>
    <n v="8.0001319292932695E-4"/>
    <n v="1.1235699653625499"/>
    <n v="1.30012059211731"/>
    <s v="1765.50626754761"/>
  </r>
  <r>
    <x v="28"/>
    <x v="29"/>
    <x v="0"/>
    <x v="0"/>
    <x v="137"/>
    <x v="1"/>
    <n v="-0.225895166397095"/>
    <n v="0"/>
    <n v="0.225895166397095"/>
    <n v="-3.60012054443359E-4"/>
    <n v="6.0004007536917903E-4"/>
    <n v="9.6005212981253895E-4"/>
    <n v="1.12248003482819"/>
    <n v="1.2196954488754299"/>
    <s v="972.154140472412"/>
  </r>
  <r>
    <x v="28"/>
    <x v="29"/>
    <x v="0"/>
    <x v="0"/>
    <x v="138"/>
    <x v="0"/>
    <n v="-0.217147022485733"/>
    <n v="-5.3916508331894901E-3"/>
    <n v="0.21175536513328599"/>
    <n v="-4.0006637573242198E-4"/>
    <n v="1.0335206752643E-3"/>
    <n v="1.4335870509967199E-3"/>
    <n v="1.1227099895477299"/>
    <n v="1.30220150947571"/>
    <s v="1794.91519927979"/>
  </r>
  <r>
    <x v="28"/>
    <x v="29"/>
    <x v="0"/>
    <x v="0"/>
    <x v="138"/>
    <x v="1"/>
    <n v="-8.4722973406314794E-2"/>
    <n v="-5.8074034750461596E-3"/>
    <n v="7.8915566205978394E-2"/>
    <n v="2.3996829986572301E-4"/>
    <n v="5.7535868836566795E-4"/>
    <n v="3.3539038849994502E-4"/>
    <n v="1.12180995941162"/>
    <n v="1.2208546400070199"/>
    <s v="990.446805953979"/>
  </r>
  <r>
    <x v="28"/>
    <x v="29"/>
    <x v="0"/>
    <x v="0"/>
    <x v="139"/>
    <x v="0"/>
    <n v="-0.197936236858368"/>
    <n v="-3.36893135681748E-3"/>
    <n v="0.19456730782985701"/>
    <n v="-2.7000904083252002E-4"/>
    <n v="1.0472146095708E-3"/>
    <n v="1.3172236504033199E-3"/>
    <n v="1.12251996994019"/>
    <n v="1.3043187856674201"/>
    <s v="1817.98815727234"/>
  </r>
  <r>
    <x v="28"/>
    <x v="29"/>
    <x v="0"/>
    <x v="0"/>
    <x v="139"/>
    <x v="1"/>
    <n v="-0.20940215885639199"/>
    <n v="-4.0975371375679996E-3"/>
    <n v="0.20530462265014601"/>
    <n v="-2.899169921875E-4"/>
    <n v="5.8262556558474898E-4"/>
    <n v="8.7254255777224898E-4"/>
    <n v="1.1209900379180899"/>
    <n v="1.2220373153686499"/>
    <s v="1010.47277450562"/>
  </r>
  <r>
    <x v="28"/>
    <x v="29"/>
    <x v="0"/>
    <x v="0"/>
    <x v="140"/>
    <x v="1"/>
    <n v="-213212069888"/>
    <n v="-6.5424935892224303E-3"/>
    <n v="213212069888"/>
    <n v="0"/>
    <n v="-431602080"/>
    <n v="431602080"/>
    <n v="-0.340169727802277"/>
    <n v="-431602080"/>
    <s v="4316020800000"/>
  </r>
  <r>
    <x v="29"/>
    <x v="30"/>
    <x v="0"/>
    <x v="0"/>
    <x v="0"/>
    <x v="2"/>
    <n v="-3.8017123937606798E-2"/>
    <n v="-0.13442492485046401"/>
    <n v="9.6407800912857097E-2"/>
    <m/>
    <m/>
    <m/>
    <m/>
    <m/>
    <m/>
  </r>
  <r>
    <x v="29"/>
    <x v="30"/>
    <x v="0"/>
    <x v="0"/>
    <x v="0"/>
    <x v="2"/>
    <n v="-0.132943540811539"/>
    <n v="-0.15336312353611001"/>
    <n v="2.04195827245712E-2"/>
    <m/>
    <m/>
    <m/>
    <m/>
    <m/>
    <m/>
  </r>
  <r>
    <x v="29"/>
    <x v="30"/>
    <x v="0"/>
    <x v="0"/>
    <x v="0"/>
    <x v="2"/>
    <n v="-0.13051782548427601"/>
    <n v="-0.158739343285561"/>
    <n v="2.82215178012848E-2"/>
    <m/>
    <m/>
    <m/>
    <m/>
    <m/>
    <m/>
  </r>
  <r>
    <x v="29"/>
    <x v="30"/>
    <x v="0"/>
    <x v="0"/>
    <x v="0"/>
    <x v="0"/>
    <n v="-0.18020455539226499"/>
    <n v="-0.14398306608200101"/>
    <n v="3.6221489310264601E-2"/>
    <m/>
    <m/>
    <m/>
    <m/>
    <m/>
    <m/>
  </r>
  <r>
    <x v="29"/>
    <x v="30"/>
    <x v="0"/>
    <x v="0"/>
    <x v="0"/>
    <x v="0"/>
    <n v="-0.212727054953575"/>
    <n v="-0.164587557315826"/>
    <n v="4.8139497637748697E-2"/>
    <m/>
    <m/>
    <m/>
    <m/>
    <m/>
    <m/>
  </r>
  <r>
    <x v="29"/>
    <x v="30"/>
    <x v="0"/>
    <x v="0"/>
    <x v="0"/>
    <x v="0"/>
    <n v="-0.14919611811637901"/>
    <n v="-0.14374633133411399"/>
    <n v="5.4497867822647103E-3"/>
    <m/>
    <m/>
    <m/>
    <m/>
    <m/>
    <m/>
  </r>
  <r>
    <x v="29"/>
    <x v="30"/>
    <x v="0"/>
    <x v="0"/>
    <x v="1"/>
    <x v="2"/>
    <n v="-0.13051782548427601"/>
    <n v="-0.12962594628334001"/>
    <n v="8.9187920093536399E-4"/>
    <m/>
    <m/>
    <m/>
    <m/>
    <m/>
    <m/>
  </r>
  <r>
    <x v="29"/>
    <x v="30"/>
    <x v="0"/>
    <x v="0"/>
    <x v="1"/>
    <x v="2"/>
    <n v="-0.18020455539226499"/>
    <n v="-0.12677383422851601"/>
    <n v="5.3430721163749702E-2"/>
    <m/>
    <m/>
    <m/>
    <m/>
    <m/>
    <m/>
  </r>
  <r>
    <x v="29"/>
    <x v="30"/>
    <x v="0"/>
    <x v="0"/>
    <x v="1"/>
    <x v="2"/>
    <n v="-0.212727054953575"/>
    <n v="-0.196131587028503"/>
    <n v="1.6595467925071699E-2"/>
    <m/>
    <m/>
    <m/>
    <m/>
    <m/>
    <m/>
  </r>
  <r>
    <x v="29"/>
    <x v="30"/>
    <x v="0"/>
    <x v="0"/>
    <x v="1"/>
    <x v="0"/>
    <n v="-0.14919611811637901"/>
    <n v="-0.14616088569164301"/>
    <n v="3.0352324247360199E-3"/>
    <m/>
    <m/>
    <m/>
    <m/>
    <m/>
    <m/>
  </r>
  <r>
    <x v="29"/>
    <x v="30"/>
    <x v="0"/>
    <x v="0"/>
    <x v="1"/>
    <x v="0"/>
    <n v="-0.153110057115555"/>
    <n v="-0.14704090356826799"/>
    <n v="6.0691535472869899E-3"/>
    <m/>
    <m/>
    <m/>
    <m/>
    <m/>
    <m/>
  </r>
  <r>
    <x v="29"/>
    <x v="30"/>
    <x v="0"/>
    <x v="0"/>
    <x v="1"/>
    <x v="0"/>
    <n v="-0.234861105680466"/>
    <n v="-0.19805753231048601"/>
    <n v="3.68035733699799E-2"/>
    <m/>
    <m/>
    <m/>
    <m/>
    <m/>
    <m/>
  </r>
  <r>
    <x v="29"/>
    <x v="30"/>
    <x v="0"/>
    <x v="0"/>
    <x v="2"/>
    <x v="2"/>
    <n v="-0.212727054953575"/>
    <n v="-0.180041193962097"/>
    <n v="3.2685860991478001E-2"/>
    <m/>
    <m/>
    <m/>
    <m/>
    <m/>
    <m/>
  </r>
  <r>
    <x v="29"/>
    <x v="30"/>
    <x v="0"/>
    <x v="0"/>
    <x v="2"/>
    <x v="2"/>
    <n v="-0.14919611811637901"/>
    <n v="-0.16911403834819799"/>
    <n v="1.9917920231819201E-2"/>
    <m/>
    <m/>
    <m/>
    <m/>
    <m/>
    <m/>
  </r>
  <r>
    <x v="29"/>
    <x v="30"/>
    <x v="0"/>
    <x v="0"/>
    <x v="2"/>
    <x v="2"/>
    <n v="-0.153110057115555"/>
    <n v="-0.16270466148853299"/>
    <n v="9.5946043729782104E-3"/>
    <m/>
    <m/>
    <m/>
    <m/>
    <m/>
    <m/>
  </r>
  <r>
    <x v="29"/>
    <x v="30"/>
    <x v="0"/>
    <x v="0"/>
    <x v="2"/>
    <x v="0"/>
    <n v="-0.234861105680466"/>
    <n v="-0.178632467985153"/>
    <n v="5.62286376953125E-2"/>
    <m/>
    <m/>
    <m/>
    <m/>
    <m/>
    <m/>
  </r>
  <r>
    <x v="29"/>
    <x v="30"/>
    <x v="0"/>
    <x v="0"/>
    <x v="2"/>
    <x v="0"/>
    <n v="-5.4458968341350597E-2"/>
    <n v="-0.16892290115356401"/>
    <n v="0.11446393281221399"/>
    <m/>
    <m/>
    <m/>
    <m/>
    <m/>
    <m/>
  </r>
  <r>
    <x v="29"/>
    <x v="30"/>
    <x v="0"/>
    <x v="0"/>
    <x v="2"/>
    <x v="0"/>
    <n v="-0.17578484117984799"/>
    <n v="-0.16825915873050701"/>
    <n v="7.5256824493408203E-3"/>
    <m/>
    <m/>
    <m/>
    <m/>
    <m/>
    <m/>
  </r>
  <r>
    <x v="29"/>
    <x v="30"/>
    <x v="0"/>
    <x v="0"/>
    <x v="3"/>
    <x v="2"/>
    <n v="-0.153110057115555"/>
    <n v="-0.181705191731453"/>
    <n v="2.8595134615898101E-2"/>
    <m/>
    <m/>
    <m/>
    <m/>
    <m/>
    <m/>
  </r>
  <r>
    <x v="29"/>
    <x v="30"/>
    <x v="0"/>
    <x v="0"/>
    <x v="3"/>
    <x v="2"/>
    <n v="-0.234861105680466"/>
    <n v="-0.17699526250362399"/>
    <n v="5.7865843176841701E-2"/>
    <m/>
    <m/>
    <m/>
    <m/>
    <m/>
    <m/>
  </r>
  <r>
    <x v="29"/>
    <x v="30"/>
    <x v="0"/>
    <x v="0"/>
    <x v="3"/>
    <x v="2"/>
    <n v="-5.4458968341350597E-2"/>
    <n v="-0.14024929702281999"/>
    <n v="8.5790328681469005E-2"/>
    <m/>
    <m/>
    <m/>
    <m/>
    <m/>
    <m/>
  </r>
  <r>
    <x v="29"/>
    <x v="30"/>
    <x v="0"/>
    <x v="0"/>
    <x v="3"/>
    <x v="0"/>
    <n v="-0.17578484117984799"/>
    <n v="-0.17637592554092399"/>
    <n v="5.9108436107635498E-4"/>
    <m/>
    <m/>
    <m/>
    <m/>
    <m/>
    <m/>
  </r>
  <r>
    <x v="29"/>
    <x v="30"/>
    <x v="0"/>
    <x v="0"/>
    <x v="3"/>
    <x v="0"/>
    <n v="-0.153134554624557"/>
    <n v="-0.171398386359215"/>
    <n v="1.8263831734657301E-2"/>
    <m/>
    <m/>
    <m/>
    <m/>
    <m/>
    <m/>
  </r>
  <r>
    <x v="29"/>
    <x v="30"/>
    <x v="0"/>
    <x v="0"/>
    <x v="3"/>
    <x v="0"/>
    <n v="-0.113732755184174"/>
    <n v="-0.141516894102097"/>
    <n v="2.7784138917923001E-2"/>
    <m/>
    <m/>
    <m/>
    <m/>
    <m/>
    <m/>
  </r>
  <r>
    <x v="29"/>
    <x v="30"/>
    <x v="0"/>
    <x v="0"/>
    <x v="4"/>
    <x v="2"/>
    <n v="-5.4458968341350597E-2"/>
    <n v="-0.185051709413528"/>
    <n v="0.13059273362159701"/>
    <m/>
    <m/>
    <m/>
    <m/>
    <m/>
    <m/>
  </r>
  <r>
    <x v="29"/>
    <x v="30"/>
    <x v="0"/>
    <x v="0"/>
    <x v="4"/>
    <x v="2"/>
    <n v="-0.17578484117984799"/>
    <n v="-0.15704984962940199"/>
    <n v="1.8734991550445598E-2"/>
    <m/>
    <m/>
    <m/>
    <m/>
    <m/>
    <m/>
  </r>
  <r>
    <x v="29"/>
    <x v="30"/>
    <x v="0"/>
    <x v="0"/>
    <x v="4"/>
    <x v="2"/>
    <n v="-0.153134554624557"/>
    <n v="-0.13627099990844699"/>
    <n v="1.6863554716110198E-2"/>
    <m/>
    <m/>
    <m/>
    <m/>
    <m/>
    <m/>
  </r>
  <r>
    <x v="29"/>
    <x v="30"/>
    <x v="0"/>
    <x v="0"/>
    <x v="4"/>
    <x v="0"/>
    <n v="-0.113732755184174"/>
    <n v="-0.18353731930255901"/>
    <n v="6.9804564118385301E-2"/>
    <m/>
    <m/>
    <m/>
    <m/>
    <m/>
    <m/>
  </r>
  <r>
    <x v="29"/>
    <x v="30"/>
    <x v="0"/>
    <x v="0"/>
    <x v="4"/>
    <x v="0"/>
    <n v="-3.59588265419006E-2"/>
    <n v="-0.164634644985199"/>
    <n v="0.12867581844329801"/>
    <m/>
    <m/>
    <m/>
    <m/>
    <m/>
    <m/>
  </r>
  <r>
    <x v="29"/>
    <x v="30"/>
    <x v="0"/>
    <x v="0"/>
    <x v="4"/>
    <x v="0"/>
    <n v="-0.15805315971374501"/>
    <n v="-0.15516825020313299"/>
    <n v="2.88490951061249E-3"/>
    <m/>
    <m/>
    <m/>
    <m/>
    <m/>
    <m/>
  </r>
  <r>
    <x v="29"/>
    <x v="30"/>
    <x v="0"/>
    <x v="0"/>
    <x v="5"/>
    <x v="2"/>
    <n v="-0.153134554624557"/>
    <n v="-0.17470186948776201"/>
    <n v="2.1567314863205001E-2"/>
    <m/>
    <m/>
    <m/>
    <m/>
    <m/>
    <m/>
  </r>
  <r>
    <x v="29"/>
    <x v="30"/>
    <x v="0"/>
    <x v="0"/>
    <x v="5"/>
    <x v="2"/>
    <n v="-0.113732755184174"/>
    <n v="-0.144297569990158"/>
    <n v="3.0564814805984501E-2"/>
    <m/>
    <m/>
    <m/>
    <m/>
    <m/>
    <m/>
  </r>
  <r>
    <x v="29"/>
    <x v="30"/>
    <x v="0"/>
    <x v="0"/>
    <x v="5"/>
    <x v="2"/>
    <n v="-3.59588265419006E-2"/>
    <n v="-0.16188576817512501"/>
    <n v="0.12592694163322399"/>
    <m/>
    <m/>
    <m/>
    <m/>
    <m/>
    <m/>
  </r>
  <r>
    <x v="29"/>
    <x v="30"/>
    <x v="0"/>
    <x v="0"/>
    <x v="5"/>
    <x v="0"/>
    <n v="-0.15805315971374501"/>
    <n v="-0.155757501721382"/>
    <n v="2.29565799236298E-3"/>
    <m/>
    <m/>
    <m/>
    <m/>
    <m/>
    <m/>
  </r>
  <r>
    <x v="29"/>
    <x v="30"/>
    <x v="0"/>
    <x v="0"/>
    <x v="5"/>
    <x v="0"/>
    <n v="-7.9109489917755099E-2"/>
    <n v="-0.15756601095199599"/>
    <n v="7.8456521034240695E-2"/>
    <m/>
    <m/>
    <m/>
    <m/>
    <m/>
    <m/>
  </r>
  <r>
    <x v="29"/>
    <x v="30"/>
    <x v="0"/>
    <x v="0"/>
    <x v="5"/>
    <x v="0"/>
    <n v="0.224507451057434"/>
    <n v="-0.177142634987831"/>
    <n v="0.401650071144104"/>
    <m/>
    <m/>
    <m/>
    <m/>
    <m/>
    <m/>
  </r>
  <r>
    <x v="29"/>
    <x v="30"/>
    <x v="0"/>
    <x v="0"/>
    <x v="6"/>
    <x v="2"/>
    <n v="-3.59588265419006E-2"/>
    <n v="-0.14576129615306899"/>
    <n v="0.109802469611168"/>
    <m/>
    <m/>
    <m/>
    <m/>
    <m/>
    <m/>
  </r>
  <r>
    <x v="29"/>
    <x v="30"/>
    <x v="0"/>
    <x v="0"/>
    <x v="6"/>
    <x v="2"/>
    <n v="-0.15805315971374501"/>
    <n v="-0.16436767578125"/>
    <n v="6.3145160675048802E-3"/>
    <m/>
    <m/>
    <m/>
    <m/>
    <m/>
    <m/>
  </r>
  <r>
    <x v="29"/>
    <x v="30"/>
    <x v="0"/>
    <x v="0"/>
    <x v="6"/>
    <x v="2"/>
    <n v="-7.9109489917755099E-2"/>
    <n v="-0.177750989794731"/>
    <n v="9.8641499876975999E-2"/>
    <m/>
    <m/>
    <m/>
    <m/>
    <m/>
    <m/>
  </r>
  <r>
    <x v="29"/>
    <x v="30"/>
    <x v="0"/>
    <x v="0"/>
    <x v="6"/>
    <x v="0"/>
    <n v="0.224507451057434"/>
    <n v="-0.13171330094337499"/>
    <n v="0.35622075200080899"/>
    <m/>
    <m/>
    <m/>
    <m/>
    <m/>
    <m/>
  </r>
  <r>
    <x v="29"/>
    <x v="30"/>
    <x v="0"/>
    <x v="0"/>
    <x v="6"/>
    <x v="0"/>
    <n v="0.41625320911407498"/>
    <n v="-0.139936223626137"/>
    <n v="0.55618941783904996"/>
    <m/>
    <m/>
    <m/>
    <m/>
    <m/>
    <m/>
  </r>
  <r>
    <x v="29"/>
    <x v="30"/>
    <x v="0"/>
    <x v="0"/>
    <x v="6"/>
    <x v="0"/>
    <n v="1.4773517847061201E-2"/>
    <n v="-0.183145672082901"/>
    <n v="0.19791918992996199"/>
    <m/>
    <m/>
    <m/>
    <m/>
    <m/>
    <m/>
  </r>
  <r>
    <x v="29"/>
    <x v="30"/>
    <x v="0"/>
    <x v="0"/>
    <x v="7"/>
    <x v="2"/>
    <n v="-7.9109489917755099E-2"/>
    <n v="-0.14407612383365601"/>
    <n v="6.4966633915901198E-2"/>
    <m/>
    <m/>
    <m/>
    <m/>
    <m/>
    <m/>
  </r>
  <r>
    <x v="29"/>
    <x v="30"/>
    <x v="0"/>
    <x v="0"/>
    <x v="7"/>
    <x v="2"/>
    <n v="0.224507451057434"/>
    <n v="-0.17345876991748799"/>
    <n v="0.39796620607376099"/>
    <m/>
    <m/>
    <m/>
    <m/>
    <m/>
    <m/>
  </r>
  <r>
    <x v="29"/>
    <x v="30"/>
    <x v="0"/>
    <x v="0"/>
    <x v="7"/>
    <x v="2"/>
    <n v="0.41625320911407498"/>
    <n v="-0.16967391967773399"/>
    <n v="0.58592712879180897"/>
    <m/>
    <m/>
    <m/>
    <m/>
    <m/>
    <m/>
  </r>
  <r>
    <x v="29"/>
    <x v="30"/>
    <x v="0"/>
    <x v="0"/>
    <x v="7"/>
    <x v="0"/>
    <n v="1.4773517847061201E-2"/>
    <n v="-0.14551365375518799"/>
    <n v="0.16028717160224901"/>
    <m/>
    <m/>
    <m/>
    <m/>
    <m/>
    <m/>
  </r>
  <r>
    <x v="29"/>
    <x v="30"/>
    <x v="0"/>
    <x v="0"/>
    <x v="7"/>
    <x v="0"/>
    <n v="-8.3250582218170194E-2"/>
    <n v="-0.16876411437988301"/>
    <n v="8.5513532161712605E-2"/>
    <m/>
    <m/>
    <m/>
    <m/>
    <m/>
    <m/>
  </r>
  <r>
    <x v="29"/>
    <x v="30"/>
    <x v="0"/>
    <x v="0"/>
    <x v="7"/>
    <x v="0"/>
    <n v="-0.28508031368255599"/>
    <n v="-0.14265760779380801"/>
    <n v="0.142422705888748"/>
    <m/>
    <m/>
    <m/>
    <m/>
    <m/>
    <m/>
  </r>
  <r>
    <x v="29"/>
    <x v="30"/>
    <x v="0"/>
    <x v="0"/>
    <x v="8"/>
    <x v="2"/>
    <n v="0.41625320911407498"/>
    <n v="-0.17388954758644101"/>
    <n v="0.59014272689819303"/>
    <m/>
    <m/>
    <m/>
    <m/>
    <m/>
    <m/>
  </r>
  <r>
    <x v="29"/>
    <x v="30"/>
    <x v="0"/>
    <x v="0"/>
    <x v="8"/>
    <x v="2"/>
    <n v="1.4773517847061201E-2"/>
    <n v="-0.20150126516819"/>
    <n v="0.21627478301525099"/>
    <m/>
    <m/>
    <m/>
    <m/>
    <m/>
    <m/>
  </r>
  <r>
    <x v="29"/>
    <x v="30"/>
    <x v="0"/>
    <x v="0"/>
    <x v="8"/>
    <x v="2"/>
    <n v="-8.3250582218170194E-2"/>
    <n v="-0.140580534934998"/>
    <n v="5.73299527168274E-2"/>
    <m/>
    <m/>
    <m/>
    <m/>
    <m/>
    <m/>
  </r>
  <r>
    <x v="29"/>
    <x v="30"/>
    <x v="0"/>
    <x v="0"/>
    <x v="8"/>
    <x v="0"/>
    <n v="-0.28508031368255599"/>
    <n v="-0.18064068257808699"/>
    <n v="0.10443963110446899"/>
    <m/>
    <m/>
    <m/>
    <m/>
    <m/>
    <m/>
  </r>
  <r>
    <x v="29"/>
    <x v="30"/>
    <x v="0"/>
    <x v="0"/>
    <x v="8"/>
    <x v="0"/>
    <n v="-0.38743698596954301"/>
    <n v="-0.22868815064430201"/>
    <n v="0.15874883532524101"/>
    <m/>
    <m/>
    <m/>
    <m/>
    <m/>
    <m/>
  </r>
  <r>
    <x v="29"/>
    <x v="30"/>
    <x v="0"/>
    <x v="0"/>
    <x v="8"/>
    <x v="0"/>
    <n v="-0.37224203348159801"/>
    <n v="-0.15390792489051799"/>
    <n v="0.21833410859107999"/>
    <m/>
    <m/>
    <m/>
    <m/>
    <m/>
    <m/>
  </r>
  <r>
    <x v="29"/>
    <x v="30"/>
    <x v="0"/>
    <x v="0"/>
    <x v="9"/>
    <x v="2"/>
    <n v="-8.3250582218170194E-2"/>
    <n v="-0.144249752163887"/>
    <n v="6.09991699457169E-2"/>
    <m/>
    <m/>
    <m/>
    <m/>
    <m/>
    <m/>
  </r>
  <r>
    <x v="29"/>
    <x v="30"/>
    <x v="0"/>
    <x v="0"/>
    <x v="9"/>
    <x v="2"/>
    <n v="-0.28508031368255599"/>
    <n v="-0.17066787183284801"/>
    <n v="0.114412441849709"/>
    <m/>
    <m/>
    <m/>
    <m/>
    <m/>
    <m/>
  </r>
  <r>
    <x v="29"/>
    <x v="30"/>
    <x v="0"/>
    <x v="0"/>
    <x v="9"/>
    <x v="2"/>
    <n v="-0.38743698596954301"/>
    <n v="-0.16258363425731701"/>
    <n v="0.22485335171222701"/>
    <m/>
    <m/>
    <m/>
    <m/>
    <m/>
    <m/>
  </r>
  <r>
    <x v="29"/>
    <x v="30"/>
    <x v="0"/>
    <x v="0"/>
    <x v="9"/>
    <x v="0"/>
    <n v="-0.37224203348159801"/>
    <n v="-0.15707361698150599"/>
    <n v="0.215168416500092"/>
    <m/>
    <m/>
    <m/>
    <m/>
    <m/>
    <m/>
  </r>
  <r>
    <x v="29"/>
    <x v="30"/>
    <x v="0"/>
    <x v="0"/>
    <x v="9"/>
    <x v="0"/>
    <n v="-0.13669270277023299"/>
    <n v="-0.17842058837413799"/>
    <n v="4.1727885603904703E-2"/>
    <m/>
    <m/>
    <m/>
    <m/>
    <m/>
    <m/>
  </r>
  <r>
    <x v="29"/>
    <x v="30"/>
    <x v="0"/>
    <x v="0"/>
    <x v="9"/>
    <x v="0"/>
    <n v="-0.209751486778259"/>
    <n v="-0.15309943258762401"/>
    <n v="5.6652054190635702E-2"/>
    <m/>
    <m/>
    <m/>
    <m/>
    <m/>
    <m/>
  </r>
  <r>
    <x v="29"/>
    <x v="30"/>
    <x v="0"/>
    <x v="0"/>
    <x v="10"/>
    <x v="2"/>
    <n v="-0.38743698596954301"/>
    <n v="-0.15157750248908999"/>
    <n v="0.23585948348045299"/>
    <m/>
    <m/>
    <m/>
    <m/>
    <m/>
    <m/>
  </r>
  <r>
    <x v="29"/>
    <x v="30"/>
    <x v="0"/>
    <x v="0"/>
    <x v="10"/>
    <x v="2"/>
    <n v="-0.37224203348159801"/>
    <n v="-0.15413552522659299"/>
    <n v="0.21810650825500499"/>
    <m/>
    <m/>
    <m/>
    <m/>
    <m/>
    <m/>
  </r>
  <r>
    <x v="29"/>
    <x v="30"/>
    <x v="0"/>
    <x v="0"/>
    <x v="10"/>
    <x v="2"/>
    <n v="-0.13669270277023299"/>
    <n v="-0.16986447572708099"/>
    <n v="3.3171772956848103E-2"/>
    <m/>
    <m/>
    <m/>
    <m/>
    <m/>
    <m/>
  </r>
  <r>
    <x v="29"/>
    <x v="30"/>
    <x v="0"/>
    <x v="0"/>
    <x v="10"/>
    <x v="0"/>
    <n v="-0.209751486778259"/>
    <n v="-0.15975658595562001"/>
    <n v="4.99949008226395E-2"/>
    <m/>
    <m/>
    <m/>
    <m/>
    <m/>
    <m/>
  </r>
  <r>
    <x v="29"/>
    <x v="30"/>
    <x v="0"/>
    <x v="0"/>
    <x v="10"/>
    <x v="0"/>
    <n v="-0.24561074376106301"/>
    <n v="-0.16580218076705899"/>
    <n v="7.9808562994003296E-2"/>
    <m/>
    <m/>
    <m/>
    <m/>
    <m/>
    <m/>
  </r>
  <r>
    <x v="29"/>
    <x v="30"/>
    <x v="0"/>
    <x v="0"/>
    <x v="10"/>
    <x v="0"/>
    <n v="-0.16395197808742501"/>
    <n v="-0.144773259758949"/>
    <n v="1.9178718328476001E-2"/>
    <m/>
    <m/>
    <m/>
    <m/>
    <m/>
    <m/>
  </r>
  <r>
    <x v="29"/>
    <x v="30"/>
    <x v="0"/>
    <x v="0"/>
    <x v="11"/>
    <x v="2"/>
    <n v="-0.13669270277023299"/>
    <n v="-0.13967725634574901"/>
    <n v="2.9845535755157501E-3"/>
    <m/>
    <m/>
    <m/>
    <m/>
    <m/>
    <m/>
  </r>
  <r>
    <x v="29"/>
    <x v="30"/>
    <x v="0"/>
    <x v="0"/>
    <x v="11"/>
    <x v="2"/>
    <n v="-0.209751486778259"/>
    <n v="-0.13748963177204099"/>
    <n v="7.2261855006217998E-2"/>
    <m/>
    <m/>
    <m/>
    <m/>
    <m/>
    <m/>
  </r>
  <r>
    <x v="29"/>
    <x v="30"/>
    <x v="0"/>
    <x v="0"/>
    <x v="11"/>
    <x v="2"/>
    <n v="-0.24561074376106301"/>
    <n v="-0.20085504651069599"/>
    <n v="4.4755697250366197E-2"/>
    <m/>
    <m/>
    <m/>
    <m/>
    <m/>
    <m/>
  </r>
  <r>
    <x v="29"/>
    <x v="30"/>
    <x v="0"/>
    <x v="0"/>
    <x v="11"/>
    <x v="0"/>
    <n v="-0.16395197808742501"/>
    <n v="-0.15118569135665899"/>
    <n v="1.27662867307663E-2"/>
    <m/>
    <m/>
    <m/>
    <m/>
    <m/>
    <m/>
  </r>
  <r>
    <x v="29"/>
    <x v="30"/>
    <x v="0"/>
    <x v="0"/>
    <x v="11"/>
    <x v="0"/>
    <n v="2.15998888015747E-2"/>
    <n v="-0.14847588539123499"/>
    <n v="0.17007577419281"/>
    <m/>
    <m/>
    <m/>
    <m/>
    <m/>
    <m/>
  </r>
  <r>
    <x v="29"/>
    <x v="30"/>
    <x v="0"/>
    <x v="0"/>
    <x v="11"/>
    <x v="0"/>
    <n v="-0.144758805632591"/>
    <n v="-0.20806488394737199"/>
    <n v="6.3306078314781203E-2"/>
    <m/>
    <m/>
    <m/>
    <m/>
    <m/>
    <m/>
  </r>
  <r>
    <x v="29"/>
    <x v="30"/>
    <x v="0"/>
    <x v="0"/>
    <x v="12"/>
    <x v="2"/>
    <n v="-0.24561074376106301"/>
    <n v="-0.18008369207382199"/>
    <n v="6.5527051687240601E-2"/>
    <m/>
    <m/>
    <m/>
    <m/>
    <m/>
    <m/>
  </r>
  <r>
    <x v="29"/>
    <x v="30"/>
    <x v="0"/>
    <x v="0"/>
    <x v="12"/>
    <x v="2"/>
    <n v="-0.16395197808742501"/>
    <n v="-0.17125323414802601"/>
    <n v="7.3012560606002799E-3"/>
    <m/>
    <m/>
    <m/>
    <m/>
    <m/>
    <m/>
  </r>
  <r>
    <x v="29"/>
    <x v="30"/>
    <x v="0"/>
    <x v="0"/>
    <x v="12"/>
    <x v="2"/>
    <n v="2.15998888015747E-2"/>
    <n v="-0.17587988078594199"/>
    <n v="0.19747976958751701"/>
    <m/>
    <m/>
    <m/>
    <m/>
    <m/>
    <m/>
  </r>
  <r>
    <x v="29"/>
    <x v="30"/>
    <x v="0"/>
    <x v="0"/>
    <x v="12"/>
    <x v="0"/>
    <n v="-0.144758805632591"/>
    <n v="-0.18056957423687001"/>
    <n v="3.5810768604278599E-2"/>
    <m/>
    <m/>
    <m/>
    <m/>
    <m/>
    <m/>
  </r>
  <r>
    <x v="29"/>
    <x v="30"/>
    <x v="0"/>
    <x v="0"/>
    <x v="12"/>
    <x v="0"/>
    <n v="-0.28057724237442"/>
    <n v="-0.17066006362438199"/>
    <n v="0.10991717875003799"/>
    <m/>
    <m/>
    <m/>
    <m/>
    <m/>
    <m/>
  </r>
  <r>
    <x v="29"/>
    <x v="30"/>
    <x v="0"/>
    <x v="0"/>
    <x v="12"/>
    <x v="0"/>
    <n v="-0.18612098693847701"/>
    <n v="-0.168321132659912"/>
    <n v="1.7799854278564502E-2"/>
    <m/>
    <m/>
    <m/>
    <m/>
    <m/>
    <m/>
  </r>
  <r>
    <x v="29"/>
    <x v="30"/>
    <x v="0"/>
    <x v="0"/>
    <x v="13"/>
    <x v="2"/>
    <n v="2.15998888015747E-2"/>
    <n v="-0.19573810696601901"/>
    <n v="0.217337995767593"/>
    <m/>
    <m/>
    <m/>
    <m/>
    <m/>
    <m/>
  </r>
  <r>
    <x v="29"/>
    <x v="30"/>
    <x v="0"/>
    <x v="0"/>
    <x v="13"/>
    <x v="2"/>
    <n v="-0.144758805632591"/>
    <n v="-0.17685021460056299"/>
    <n v="3.2091408967971802E-2"/>
    <m/>
    <m/>
    <m/>
    <m/>
    <m/>
    <m/>
  </r>
  <r>
    <x v="29"/>
    <x v="30"/>
    <x v="0"/>
    <x v="0"/>
    <x v="13"/>
    <x v="2"/>
    <n v="-0.28057724237442"/>
    <n v="-0.146585717797279"/>
    <n v="0.133991524577141"/>
    <m/>
    <m/>
    <m/>
    <m/>
    <m/>
    <m/>
  </r>
  <r>
    <x v="29"/>
    <x v="30"/>
    <x v="0"/>
    <x v="0"/>
    <x v="13"/>
    <x v="0"/>
    <n v="-0.18612098693847701"/>
    <n v="-0.18448901176452601"/>
    <n v="1.6319751739502001E-3"/>
    <m/>
    <m/>
    <m/>
    <m/>
    <m/>
    <m/>
  </r>
  <r>
    <x v="29"/>
    <x v="30"/>
    <x v="0"/>
    <x v="0"/>
    <x v="13"/>
    <x v="0"/>
    <n v="-8.5284367203712505E-2"/>
    <n v="-0.172481939196587"/>
    <n v="8.7197571992874104E-2"/>
    <m/>
    <m/>
    <m/>
    <m/>
    <m/>
    <m/>
  </r>
  <r>
    <x v="29"/>
    <x v="30"/>
    <x v="0"/>
    <x v="0"/>
    <x v="13"/>
    <x v="0"/>
    <n v="-0.181683659553528"/>
    <n v="-0.14522734284400901"/>
    <n v="3.6456316709518398E-2"/>
    <m/>
    <m/>
    <m/>
    <m/>
    <m/>
    <m/>
  </r>
  <r>
    <x v="29"/>
    <x v="30"/>
    <x v="0"/>
    <x v="0"/>
    <x v="14"/>
    <x v="2"/>
    <n v="-0.28057724237442"/>
    <n v="-0.195137724280357"/>
    <n v="8.5439518094062805E-2"/>
    <m/>
    <m/>
    <m/>
    <m/>
    <m/>
    <m/>
  </r>
  <r>
    <x v="29"/>
    <x v="30"/>
    <x v="0"/>
    <x v="0"/>
    <x v="14"/>
    <x v="2"/>
    <n v="-0.18612098693847701"/>
    <n v="-0.155772894620895"/>
    <n v="3.0348092317581201E-2"/>
    <m/>
    <m/>
    <m/>
    <m/>
    <m/>
    <m/>
  </r>
  <r>
    <x v="29"/>
    <x v="30"/>
    <x v="0"/>
    <x v="0"/>
    <x v="14"/>
    <x v="2"/>
    <n v="-8.5284367203712505E-2"/>
    <n v="-0.13046915829181699"/>
    <n v="4.5184791088104199E-2"/>
    <m/>
    <m/>
    <m/>
    <m/>
    <m/>
    <m/>
  </r>
  <r>
    <x v="29"/>
    <x v="30"/>
    <x v="0"/>
    <x v="0"/>
    <x v="14"/>
    <x v="0"/>
    <n v="-0.181683659553528"/>
    <n v="-0.19260008633136699"/>
    <n v="1.0916426777839701E-2"/>
    <m/>
    <m/>
    <m/>
    <m/>
    <m/>
    <m/>
  </r>
  <r>
    <x v="29"/>
    <x v="30"/>
    <x v="0"/>
    <x v="0"/>
    <x v="14"/>
    <x v="0"/>
    <n v="-0.410053730010986"/>
    <n v="-0.15226902067661299"/>
    <n v="0.257784724235535"/>
    <m/>
    <m/>
    <m/>
    <m/>
    <m/>
    <m/>
  </r>
  <r>
    <x v="29"/>
    <x v="30"/>
    <x v="0"/>
    <x v="0"/>
    <x v="14"/>
    <x v="0"/>
    <n v="-0.322022795677185"/>
    <n v="-0.15587036311626401"/>
    <n v="0.16615243256092099"/>
    <m/>
    <m/>
    <m/>
    <m/>
    <m/>
    <m/>
  </r>
  <r>
    <x v="29"/>
    <x v="30"/>
    <x v="0"/>
    <x v="0"/>
    <x v="15"/>
    <x v="2"/>
    <n v="-8.5284367203712505E-2"/>
    <n v="-0.18125334382057201"/>
    <n v="9.5968976616859394E-2"/>
    <m/>
    <m/>
    <m/>
    <m/>
    <m/>
    <m/>
  </r>
  <r>
    <x v="29"/>
    <x v="30"/>
    <x v="0"/>
    <x v="0"/>
    <x v="15"/>
    <x v="2"/>
    <n v="-0.181683659553528"/>
    <n v="-0.14413279294967701"/>
    <n v="3.7550866603851298E-2"/>
    <m/>
    <m/>
    <m/>
    <m/>
    <m/>
    <m/>
  </r>
  <r>
    <x v="29"/>
    <x v="30"/>
    <x v="0"/>
    <x v="0"/>
    <x v="15"/>
    <x v="2"/>
    <n v="-0.410053730010986"/>
    <n v="-0.163271829485893"/>
    <n v="0.246781900525093"/>
    <m/>
    <m/>
    <m/>
    <m/>
    <m/>
    <m/>
  </r>
  <r>
    <x v="29"/>
    <x v="30"/>
    <x v="0"/>
    <x v="0"/>
    <x v="15"/>
    <x v="0"/>
    <n v="-0.322022795677185"/>
    <n v="-0.16618540883064301"/>
    <n v="0.155837386846542"/>
    <m/>
    <m/>
    <m/>
    <m/>
    <m/>
    <m/>
  </r>
  <r>
    <x v="29"/>
    <x v="30"/>
    <x v="0"/>
    <x v="0"/>
    <x v="15"/>
    <x v="0"/>
    <n v="4.83087003231049E-2"/>
    <n v="-0.16017937660217299"/>
    <n v="0.20848807692527799"/>
    <m/>
    <m/>
    <m/>
    <m/>
    <m/>
    <m/>
  </r>
  <r>
    <x v="29"/>
    <x v="30"/>
    <x v="0"/>
    <x v="0"/>
    <x v="15"/>
    <x v="0"/>
    <n v="-0.162472873926163"/>
    <n v="-0.183160379528999"/>
    <n v="2.0687505602836598E-2"/>
    <m/>
    <m/>
    <m/>
    <m/>
    <m/>
    <m/>
  </r>
  <r>
    <x v="29"/>
    <x v="30"/>
    <x v="0"/>
    <x v="0"/>
    <x v="16"/>
    <x v="2"/>
    <n v="-0.410053730010986"/>
    <n v="-0.14009973406791701"/>
    <n v="0.26995399594306901"/>
    <m/>
    <m/>
    <m/>
    <m/>
    <m/>
    <m/>
  </r>
  <r>
    <x v="29"/>
    <x v="30"/>
    <x v="0"/>
    <x v="0"/>
    <x v="16"/>
    <x v="2"/>
    <n v="-0.322022795677185"/>
    <n v="-0.169746488332748"/>
    <n v="0.15227630734443701"/>
    <m/>
    <m/>
    <m/>
    <m/>
    <m/>
    <m/>
  </r>
  <r>
    <x v="29"/>
    <x v="30"/>
    <x v="0"/>
    <x v="0"/>
    <x v="16"/>
    <x v="2"/>
    <n v="4.83087003231049E-2"/>
    <n v="-0.186187162995338"/>
    <n v="0.23449586331844299"/>
    <m/>
    <m/>
    <m/>
    <m/>
    <m/>
    <m/>
  </r>
  <r>
    <x v="29"/>
    <x v="30"/>
    <x v="0"/>
    <x v="0"/>
    <x v="16"/>
    <x v="0"/>
    <n v="-0.162472873926163"/>
    <n v="-0.14234454929828599"/>
    <n v="2.0128324627876299E-2"/>
    <m/>
    <m/>
    <m/>
    <m/>
    <m/>
    <m/>
  </r>
  <r>
    <x v="29"/>
    <x v="30"/>
    <x v="0"/>
    <x v="0"/>
    <x v="16"/>
    <x v="0"/>
    <n v="-0.26411089301109297"/>
    <n v="-0.13746185600757599"/>
    <n v="0.12664903700351701"/>
    <m/>
    <m/>
    <m/>
    <m/>
    <m/>
    <m/>
  </r>
  <r>
    <x v="29"/>
    <x v="30"/>
    <x v="0"/>
    <x v="0"/>
    <x v="16"/>
    <x v="0"/>
    <n v="-0.19351652264595001"/>
    <n v="-0.17943957448005701"/>
    <n v="1.40769481658936E-2"/>
    <m/>
    <m/>
    <m/>
    <m/>
    <m/>
    <m/>
  </r>
  <r>
    <x v="29"/>
    <x v="30"/>
    <x v="0"/>
    <x v="0"/>
    <x v="17"/>
    <x v="2"/>
    <n v="4.83087003231049E-2"/>
    <n v="-0.155456438660622"/>
    <n v="0.203765138983727"/>
    <m/>
    <m/>
    <m/>
    <m/>
    <m/>
    <m/>
  </r>
  <r>
    <x v="29"/>
    <x v="30"/>
    <x v="0"/>
    <x v="0"/>
    <x v="17"/>
    <x v="2"/>
    <n v="-0.162472873926163"/>
    <n v="-0.16395725309848799"/>
    <n v="1.4843791723251299E-3"/>
    <m/>
    <m/>
    <m/>
    <m/>
    <m/>
    <m/>
  </r>
  <r>
    <x v="29"/>
    <x v="30"/>
    <x v="0"/>
    <x v="0"/>
    <x v="17"/>
    <x v="2"/>
    <n v="-0.26411089301109297"/>
    <n v="-0.17478089034557301"/>
    <n v="8.93300026655197E-2"/>
    <m/>
    <m/>
    <m/>
    <m/>
    <m/>
    <m/>
  </r>
  <r>
    <x v="29"/>
    <x v="30"/>
    <x v="0"/>
    <x v="0"/>
    <x v="17"/>
    <x v="0"/>
    <n v="-0.19351652264595001"/>
    <n v="-0.145127832889557"/>
    <n v="4.8388689756393398E-2"/>
    <m/>
    <m/>
    <m/>
    <m/>
    <m/>
    <m/>
  </r>
  <r>
    <x v="29"/>
    <x v="30"/>
    <x v="0"/>
    <x v="0"/>
    <x v="17"/>
    <x v="0"/>
    <n v="-0.18807654082775099"/>
    <n v="-0.15261578559875499"/>
    <n v="3.5460755228996298E-2"/>
    <m/>
    <m/>
    <m/>
    <m/>
    <m/>
    <m/>
  </r>
  <r>
    <x v="29"/>
    <x v="30"/>
    <x v="0"/>
    <x v="0"/>
    <x v="17"/>
    <x v="0"/>
    <n v="-0.264390408992767"/>
    <n v="-0.15208591520786299"/>
    <n v="0.11230449378490399"/>
    <m/>
    <m/>
    <m/>
    <m/>
    <m/>
    <m/>
  </r>
  <r>
    <x v="29"/>
    <x v="30"/>
    <x v="0"/>
    <x v="0"/>
    <x v="18"/>
    <x v="2"/>
    <n v="-0.26411089301109297"/>
    <n v="-0.175187602639198"/>
    <n v="8.8923290371894795E-2"/>
    <m/>
    <m/>
    <m/>
    <m/>
    <m/>
    <m/>
  </r>
  <r>
    <x v="29"/>
    <x v="30"/>
    <x v="0"/>
    <x v="0"/>
    <x v="18"/>
    <x v="2"/>
    <n v="-0.19351652264595001"/>
    <n v="-0.18033438920974701"/>
    <n v="1.3182133436202999E-2"/>
    <m/>
    <m/>
    <m/>
    <m/>
    <m/>
    <m/>
  </r>
  <r>
    <x v="29"/>
    <x v="30"/>
    <x v="0"/>
    <x v="0"/>
    <x v="18"/>
    <x v="2"/>
    <n v="-0.18807654082775099"/>
    <n v="-0.13370071351528201"/>
    <n v="5.4375827312469503E-2"/>
    <m/>
    <m/>
    <m/>
    <m/>
    <m/>
    <m/>
  </r>
  <r>
    <x v="29"/>
    <x v="30"/>
    <x v="0"/>
    <x v="0"/>
    <x v="18"/>
    <x v="0"/>
    <n v="-0.264390408992767"/>
    <n v="-0.170323565602303"/>
    <n v="9.4066843390464797E-2"/>
    <m/>
    <m/>
    <m/>
    <m/>
    <m/>
    <m/>
  </r>
  <r>
    <x v="29"/>
    <x v="30"/>
    <x v="0"/>
    <x v="0"/>
    <x v="18"/>
    <x v="0"/>
    <n v="-0.19011032581329301"/>
    <n v="-0.21013240516185799"/>
    <n v="2.0022079348564099E-2"/>
    <m/>
    <m/>
    <m/>
    <m/>
    <m/>
    <m/>
  </r>
  <r>
    <x v="29"/>
    <x v="30"/>
    <x v="0"/>
    <x v="0"/>
    <x v="18"/>
    <x v="0"/>
    <n v="-0.19941534101962999"/>
    <n v="-0.15332490205764801"/>
    <n v="4.6090438961982699E-2"/>
    <m/>
    <m/>
    <m/>
    <m/>
    <m/>
    <m/>
  </r>
  <r>
    <x v="29"/>
    <x v="30"/>
    <x v="0"/>
    <x v="0"/>
    <x v="19"/>
    <x v="2"/>
    <n v="-0.18807654082775099"/>
    <n v="-0.15704365074634599"/>
    <n v="3.1032890081405601E-2"/>
    <m/>
    <m/>
    <m/>
    <m/>
    <m/>
    <m/>
  </r>
  <r>
    <x v="29"/>
    <x v="30"/>
    <x v="0"/>
    <x v="0"/>
    <x v="19"/>
    <x v="2"/>
    <n v="-0.264390408992767"/>
    <n v="-0.15878476202487901"/>
    <n v="0.105605646967888"/>
    <m/>
    <m/>
    <m/>
    <m/>
    <m/>
    <m/>
  </r>
  <r>
    <x v="29"/>
    <x v="30"/>
    <x v="0"/>
    <x v="0"/>
    <x v="19"/>
    <x v="2"/>
    <n v="-0.19011032581329301"/>
    <n v="-0.16096179187297799"/>
    <n v="2.9148533940315201E-2"/>
    <m/>
    <m/>
    <m/>
    <m/>
    <m/>
    <m/>
  </r>
  <r>
    <x v="29"/>
    <x v="30"/>
    <x v="0"/>
    <x v="0"/>
    <x v="19"/>
    <x v="0"/>
    <n v="-0.19941534101962999"/>
    <n v="-0.163338452577591"/>
    <n v="3.6076888442039497E-2"/>
    <m/>
    <m/>
    <m/>
    <m/>
    <m/>
    <m/>
  </r>
  <r>
    <x v="29"/>
    <x v="30"/>
    <x v="0"/>
    <x v="0"/>
    <x v="19"/>
    <x v="0"/>
    <n v="-6.0633849352598197E-2"/>
    <n v="-0.176163479685783"/>
    <n v="0.11552962660789499"/>
    <m/>
    <m/>
    <m/>
    <m/>
    <m/>
    <m/>
  </r>
  <r>
    <x v="29"/>
    <x v="30"/>
    <x v="0"/>
    <x v="0"/>
    <x v="19"/>
    <x v="0"/>
    <n v="-0.17578484117984799"/>
    <n v="-0.15740947425365401"/>
    <n v="1.8375366926193199E-2"/>
    <m/>
    <m/>
    <m/>
    <m/>
    <m/>
    <m/>
  </r>
  <r>
    <x v="29"/>
    <x v="30"/>
    <x v="0"/>
    <x v="0"/>
    <x v="20"/>
    <x v="2"/>
    <n v="-0.19011032581329301"/>
    <n v="-0.15086466073989899"/>
    <n v="3.9245665073394803E-2"/>
    <m/>
    <m/>
    <m/>
    <m/>
    <m/>
    <m/>
  </r>
  <r>
    <x v="29"/>
    <x v="30"/>
    <x v="0"/>
    <x v="0"/>
    <x v="20"/>
    <x v="2"/>
    <n v="-0.19941534101962999"/>
    <n v="-0.119429476559162"/>
    <n v="7.9985864460468306E-2"/>
    <m/>
    <m/>
    <m/>
    <m/>
    <m/>
    <m/>
  </r>
  <r>
    <x v="29"/>
    <x v="30"/>
    <x v="0"/>
    <x v="0"/>
    <x v="20"/>
    <x v="2"/>
    <n v="-6.0633849352598197E-2"/>
    <n v="-0.17515142261982"/>
    <n v="0.114517569541931"/>
    <m/>
    <m/>
    <m/>
    <m/>
    <m/>
    <m/>
  </r>
  <r>
    <x v="29"/>
    <x v="30"/>
    <x v="0"/>
    <x v="0"/>
    <x v="20"/>
    <x v="0"/>
    <n v="-0.17578484117984799"/>
    <n v="-0.15583218634128601"/>
    <n v="1.9952654838562001E-2"/>
    <m/>
    <m/>
    <m/>
    <m/>
    <m/>
    <m/>
  </r>
  <r>
    <x v="29"/>
    <x v="30"/>
    <x v="0"/>
    <x v="0"/>
    <x v="20"/>
    <x v="0"/>
    <n v="-0.28261101245880099"/>
    <n v="-0.15892970561981201"/>
    <n v="0.12368130683898899"/>
    <m/>
    <m/>
    <m/>
    <m/>
    <m/>
    <m/>
  </r>
  <r>
    <x v="29"/>
    <x v="30"/>
    <x v="0"/>
    <x v="0"/>
    <x v="20"/>
    <x v="0"/>
    <n v="-0.197936236858368"/>
    <n v="-0.14777880907058699"/>
    <n v="5.0157427787780803E-2"/>
    <m/>
    <m/>
    <m/>
    <m/>
    <m/>
    <m/>
  </r>
  <r>
    <x v="29"/>
    <x v="30"/>
    <x v="0"/>
    <x v="0"/>
    <x v="21"/>
    <x v="2"/>
    <n v="-6.0633849352598197E-2"/>
    <n v="-0.13948173820972401"/>
    <n v="7.8847885131835896E-2"/>
    <m/>
    <m/>
    <m/>
    <m/>
    <m/>
    <m/>
  </r>
  <r>
    <x v="29"/>
    <x v="30"/>
    <x v="0"/>
    <x v="0"/>
    <x v="21"/>
    <x v="2"/>
    <n v="-0.17578484117984799"/>
    <n v="-0.16232402622699699"/>
    <n v="1.34608149528503E-2"/>
    <m/>
    <m/>
    <m/>
    <m/>
    <m/>
    <m/>
  </r>
  <r>
    <x v="29"/>
    <x v="30"/>
    <x v="0"/>
    <x v="0"/>
    <x v="21"/>
    <x v="2"/>
    <n v="-0.28261101245880099"/>
    <n v="-0.19374272227287301"/>
    <n v="8.8868290185928303E-2"/>
    <m/>
    <m/>
    <m/>
    <m/>
    <m/>
    <m/>
  </r>
  <r>
    <x v="29"/>
    <x v="30"/>
    <x v="0"/>
    <x v="0"/>
    <x v="21"/>
    <x v="0"/>
    <n v="-0.197936236858368"/>
    <n v="-0.14174899458885201"/>
    <n v="5.6187242269515998E-2"/>
    <m/>
    <m/>
    <m/>
    <m/>
    <m/>
    <m/>
  </r>
  <r>
    <x v="29"/>
    <x v="30"/>
    <x v="0"/>
    <x v="0"/>
    <x v="21"/>
    <x v="0"/>
    <n v="-7.0900812745094299E-2"/>
    <n v="-0.16214293241500899"/>
    <n v="9.1242119669914204E-2"/>
    <m/>
    <m/>
    <m/>
    <m/>
    <m/>
    <m/>
  </r>
  <r>
    <x v="29"/>
    <x v="30"/>
    <x v="0"/>
    <x v="0"/>
    <x v="21"/>
    <x v="0"/>
    <n v="-0.20235595107078599"/>
    <n v="-0.18986956775188399"/>
    <n v="1.24863833189011E-2"/>
    <m/>
    <m/>
    <m/>
    <m/>
    <m/>
    <m/>
  </r>
  <r>
    <x v="29"/>
    <x v="30"/>
    <x v="0"/>
    <x v="0"/>
    <x v="22"/>
    <x v="2"/>
    <n v="-0.28261101245880099"/>
    <n v="-0.17280665040016199"/>
    <n v="0.10980436205864"/>
    <m/>
    <m/>
    <m/>
    <m/>
    <m/>
    <m/>
  </r>
  <r>
    <x v="29"/>
    <x v="30"/>
    <x v="0"/>
    <x v="0"/>
    <x v="22"/>
    <x v="2"/>
    <n v="-0.197936236858368"/>
    <n v="-0.160236820578575"/>
    <n v="3.76994162797928E-2"/>
    <m/>
    <m/>
    <m/>
    <m/>
    <m/>
    <m/>
  </r>
  <r>
    <x v="29"/>
    <x v="30"/>
    <x v="0"/>
    <x v="0"/>
    <x v="22"/>
    <x v="2"/>
    <n v="-7.0900812745094299E-2"/>
    <n v="-0.16866077482700301"/>
    <n v="9.7759962081909194E-2"/>
    <m/>
    <m/>
    <m/>
    <m/>
    <m/>
    <m/>
  </r>
  <r>
    <x v="29"/>
    <x v="30"/>
    <x v="0"/>
    <x v="0"/>
    <x v="22"/>
    <x v="0"/>
    <n v="-0.20235595107078599"/>
    <n v="-0.17868714034557301"/>
    <n v="2.3668810725212101E-2"/>
    <m/>
    <m/>
    <m/>
    <m/>
    <m/>
    <m/>
  </r>
  <r>
    <x v="29"/>
    <x v="30"/>
    <x v="0"/>
    <x v="0"/>
    <x v="22"/>
    <x v="0"/>
    <n v="-8.5284367203712505E-2"/>
    <n v="-0.17148992419242901"/>
    <n v="8.6205556988716098E-2"/>
    <m/>
    <m/>
    <m/>
    <m/>
    <m/>
    <m/>
  </r>
  <r>
    <x v="29"/>
    <x v="30"/>
    <x v="0"/>
    <x v="0"/>
    <x v="22"/>
    <x v="0"/>
    <n v="-0.13146443665027599"/>
    <n v="-0.17884662747383101"/>
    <n v="4.7382190823555E-2"/>
    <m/>
    <m/>
    <m/>
    <m/>
    <m/>
    <m/>
  </r>
  <r>
    <x v="29"/>
    <x v="30"/>
    <x v="0"/>
    <x v="0"/>
    <x v="23"/>
    <x v="2"/>
    <n v="-7.0900812745094299E-2"/>
    <n v="-0.18946374952793099"/>
    <n v="0.118562936782837"/>
    <m/>
    <m/>
    <m/>
    <m/>
    <m/>
    <m/>
  </r>
  <r>
    <x v="29"/>
    <x v="30"/>
    <x v="0"/>
    <x v="0"/>
    <x v="23"/>
    <x v="2"/>
    <n v="-0.20235595107078599"/>
    <n v="-0.156756192445755"/>
    <n v="4.5599758625030497E-2"/>
    <m/>
    <m/>
    <m/>
    <m/>
    <m/>
    <m/>
  </r>
  <r>
    <x v="29"/>
    <x v="30"/>
    <x v="0"/>
    <x v="0"/>
    <x v="23"/>
    <x v="2"/>
    <n v="-8.5284367203712505E-2"/>
    <n v="-0.14653684198856401"/>
    <n v="6.1252474784851102E-2"/>
    <m/>
    <m/>
    <m/>
    <m/>
    <m/>
    <m/>
  </r>
  <r>
    <x v="29"/>
    <x v="30"/>
    <x v="0"/>
    <x v="0"/>
    <x v="23"/>
    <x v="0"/>
    <n v="-0.13146443665027599"/>
    <n v="-0.18438665568828599"/>
    <n v="5.2922219038009602E-2"/>
    <m/>
    <m/>
    <m/>
    <m/>
    <m/>
    <m/>
  </r>
  <r>
    <x v="29"/>
    <x v="30"/>
    <x v="0"/>
    <x v="0"/>
    <x v="23"/>
    <x v="0"/>
    <n v="-0.114075981080532"/>
    <n v="-0.16333168745040899"/>
    <n v="4.9255706369876903E-2"/>
    <m/>
    <m/>
    <m/>
    <m/>
    <m/>
    <m/>
  </r>
  <r>
    <x v="29"/>
    <x v="30"/>
    <x v="0"/>
    <x v="0"/>
    <x v="23"/>
    <x v="0"/>
    <n v="-0.13442265987396201"/>
    <n v="-0.143083795905113"/>
    <n v="8.6611360311508196E-3"/>
    <m/>
    <m/>
    <m/>
    <m/>
    <m/>
    <m/>
  </r>
  <r>
    <x v="29"/>
    <x v="30"/>
    <x v="0"/>
    <x v="0"/>
    <x v="24"/>
    <x v="2"/>
    <n v="-8.5284367203712505E-2"/>
    <n v="-0.19433414936065699"/>
    <n v="0.109049782156944"/>
    <m/>
    <m/>
    <m/>
    <m/>
    <m/>
    <m/>
  </r>
  <r>
    <x v="29"/>
    <x v="30"/>
    <x v="0"/>
    <x v="0"/>
    <x v="24"/>
    <x v="2"/>
    <n v="-0.13146443665027599"/>
    <n v="-0.14845226705074299"/>
    <n v="1.6987830400466902E-2"/>
    <m/>
    <m/>
    <m/>
    <m/>
    <m/>
    <m/>
  </r>
  <r>
    <x v="29"/>
    <x v="30"/>
    <x v="0"/>
    <x v="0"/>
    <x v="24"/>
    <x v="2"/>
    <n v="-0.114075981080532"/>
    <n v="-0.143837779760361"/>
    <n v="2.9761798679828599E-2"/>
    <m/>
    <m/>
    <m/>
    <m/>
    <m/>
    <m/>
  </r>
  <r>
    <x v="29"/>
    <x v="30"/>
    <x v="0"/>
    <x v="0"/>
    <x v="24"/>
    <x v="0"/>
    <n v="-0.13442265987396201"/>
    <n v="-0.197248920798302"/>
    <n v="6.2826260924339294E-2"/>
    <m/>
    <m/>
    <m/>
    <m/>
    <m/>
    <m/>
  </r>
  <r>
    <x v="29"/>
    <x v="30"/>
    <x v="0"/>
    <x v="0"/>
    <x v="24"/>
    <x v="0"/>
    <n v="-0.103784509003162"/>
    <n v="-0.151686891913414"/>
    <n v="4.7902382910251597E-2"/>
    <m/>
    <m/>
    <m/>
    <m/>
    <m/>
    <m/>
  </r>
  <r>
    <x v="29"/>
    <x v="30"/>
    <x v="0"/>
    <x v="0"/>
    <x v="24"/>
    <x v="0"/>
    <n v="-0.19497802853584301"/>
    <n v="-0.15108054876327501"/>
    <n v="4.38974797725677E-2"/>
    <m/>
    <m/>
    <m/>
    <m/>
    <m/>
    <m/>
  </r>
  <r>
    <x v="29"/>
    <x v="30"/>
    <x v="0"/>
    <x v="0"/>
    <x v="25"/>
    <x v="2"/>
    <n v="-0.114075981080532"/>
    <n v="-0.17697043716907501"/>
    <n v="6.2894456088542897E-2"/>
    <m/>
    <m/>
    <m/>
    <m/>
    <m/>
    <m/>
  </r>
  <r>
    <x v="29"/>
    <x v="30"/>
    <x v="0"/>
    <x v="0"/>
    <x v="25"/>
    <x v="2"/>
    <n v="-0.13442265987396201"/>
    <n v="-0.18700645864009899"/>
    <n v="5.2583798766136197E-2"/>
    <m/>
    <m/>
    <m/>
    <m/>
    <m/>
    <m/>
  </r>
  <r>
    <x v="29"/>
    <x v="30"/>
    <x v="0"/>
    <x v="0"/>
    <x v="25"/>
    <x v="2"/>
    <n v="-0.103784509003162"/>
    <n v="-0.17276997864246399"/>
    <n v="6.89854696393013E-2"/>
    <m/>
    <m/>
    <m/>
    <m/>
    <m/>
    <m/>
  </r>
  <r>
    <x v="29"/>
    <x v="30"/>
    <x v="0"/>
    <x v="0"/>
    <x v="25"/>
    <x v="0"/>
    <n v="-0.19497802853584301"/>
    <n v="-0.15240386128425601"/>
    <n v="4.25741672515869E-2"/>
    <m/>
    <m/>
    <m/>
    <m/>
    <m/>
    <m/>
  </r>
  <r>
    <x v="29"/>
    <x v="30"/>
    <x v="0"/>
    <x v="0"/>
    <x v="25"/>
    <x v="0"/>
    <n v="-0.122309155762196"/>
    <n v="-0.17029444873332999"/>
    <n v="4.79852929711342E-2"/>
    <m/>
    <m/>
    <m/>
    <m/>
    <m/>
    <m/>
  </r>
  <r>
    <x v="29"/>
    <x v="30"/>
    <x v="0"/>
    <x v="0"/>
    <x v="25"/>
    <x v="0"/>
    <n v="-0.12260740250349"/>
    <n v="-0.17113330960273701"/>
    <n v="4.8525907099247E-2"/>
    <m/>
    <m/>
    <m/>
    <m/>
    <m/>
    <m/>
  </r>
  <r>
    <x v="29"/>
    <x v="30"/>
    <x v="0"/>
    <x v="0"/>
    <x v="26"/>
    <x v="2"/>
    <n v="-0.103784509003162"/>
    <n v="-0.154463410377502"/>
    <n v="5.0678901374340099E-2"/>
    <m/>
    <m/>
    <m/>
    <m/>
    <m/>
    <m/>
  </r>
  <r>
    <x v="29"/>
    <x v="30"/>
    <x v="0"/>
    <x v="0"/>
    <x v="26"/>
    <x v="2"/>
    <n v="-0.19497802853584301"/>
    <n v="-0.179815709590912"/>
    <n v="1.5162318944931001E-2"/>
    <m/>
    <m/>
    <m/>
    <m/>
    <m/>
    <m/>
  </r>
  <r>
    <x v="29"/>
    <x v="30"/>
    <x v="0"/>
    <x v="0"/>
    <x v="26"/>
    <x v="2"/>
    <n v="-0.122309155762196"/>
    <n v="-0.185083597898483"/>
    <n v="6.2774442136287703E-2"/>
    <m/>
    <m/>
    <m/>
    <m/>
    <m/>
    <m/>
  </r>
  <r>
    <x v="29"/>
    <x v="30"/>
    <x v="0"/>
    <x v="0"/>
    <x v="26"/>
    <x v="0"/>
    <n v="-0.12260740250349"/>
    <n v="-0.124716766178608"/>
    <n v="2.1093636751174901E-3"/>
    <m/>
    <m/>
    <m/>
    <m/>
    <m/>
    <m/>
  </r>
  <r>
    <x v="29"/>
    <x v="30"/>
    <x v="0"/>
    <x v="0"/>
    <x v="26"/>
    <x v="0"/>
    <n v="-7.0900812745094299E-2"/>
    <n v="-0.17269651591777799"/>
    <n v="0.10179570317268399"/>
    <m/>
    <m/>
    <m/>
    <m/>
    <m/>
    <m/>
  </r>
  <r>
    <x v="29"/>
    <x v="30"/>
    <x v="0"/>
    <x v="0"/>
    <x v="26"/>
    <x v="0"/>
    <n v="-0.18464188277721399"/>
    <n v="-0.182736560702324"/>
    <n v="1.90532207489014E-3"/>
    <m/>
    <m/>
    <m/>
    <m/>
    <m/>
    <m/>
  </r>
  <r>
    <x v="29"/>
    <x v="30"/>
    <x v="0"/>
    <x v="0"/>
    <x v="27"/>
    <x v="2"/>
    <n v="-0.122309155762196"/>
    <n v="-0.14417530596256301"/>
    <n v="2.1866150200367002E-2"/>
    <m/>
    <m/>
    <m/>
    <m/>
    <m/>
    <m/>
  </r>
  <r>
    <x v="29"/>
    <x v="30"/>
    <x v="0"/>
    <x v="0"/>
    <x v="27"/>
    <x v="2"/>
    <n v="-0.12260740250349"/>
    <n v="-0.197367697954178"/>
    <n v="7.4760295450687395E-2"/>
    <m/>
    <m/>
    <m/>
    <m/>
    <m/>
    <m/>
  </r>
  <r>
    <x v="29"/>
    <x v="30"/>
    <x v="0"/>
    <x v="0"/>
    <x v="27"/>
    <x v="2"/>
    <n v="-7.0900812745094299E-2"/>
    <n v="-0.17410373687744099"/>
    <n v="0.103202924132347"/>
    <m/>
    <m/>
    <m/>
    <m/>
    <m/>
    <m/>
  </r>
  <r>
    <x v="29"/>
    <x v="30"/>
    <x v="0"/>
    <x v="0"/>
    <x v="27"/>
    <x v="0"/>
    <n v="-0.18464188277721399"/>
    <n v="-0.14160391688346899"/>
    <n v="4.3037965893745402E-2"/>
    <m/>
    <m/>
    <m/>
    <m/>
    <m/>
    <m/>
  </r>
  <r>
    <x v="29"/>
    <x v="30"/>
    <x v="0"/>
    <x v="0"/>
    <x v="27"/>
    <x v="0"/>
    <n v="-0.19628521800041199"/>
    <n v="-0.20070406794548001"/>
    <n v="4.4188499450683602E-3"/>
    <m/>
    <m/>
    <m/>
    <m/>
    <m/>
    <m/>
  </r>
  <r>
    <x v="29"/>
    <x v="30"/>
    <x v="0"/>
    <x v="0"/>
    <x v="27"/>
    <x v="0"/>
    <n v="-0.21566791832447099"/>
    <n v="-0.17277194559574099"/>
    <n v="4.2895972728729199E-2"/>
    <m/>
    <m/>
    <m/>
    <m/>
    <m/>
    <m/>
  </r>
  <r>
    <x v="29"/>
    <x v="30"/>
    <x v="0"/>
    <x v="0"/>
    <x v="28"/>
    <x v="2"/>
    <n v="-7.0900812745094299E-2"/>
    <n v="-0.17973691225051899"/>
    <n v="0.108836099505424"/>
    <m/>
    <m/>
    <m/>
    <m/>
    <m/>
    <m/>
  </r>
  <r>
    <x v="29"/>
    <x v="30"/>
    <x v="0"/>
    <x v="0"/>
    <x v="28"/>
    <x v="2"/>
    <n v="-0.18464188277721399"/>
    <n v="-0.16965861618518799"/>
    <n v="1.49832665920258E-2"/>
    <m/>
    <m/>
    <m/>
    <m/>
    <m/>
    <m/>
  </r>
  <r>
    <x v="29"/>
    <x v="30"/>
    <x v="0"/>
    <x v="0"/>
    <x v="28"/>
    <x v="2"/>
    <n v="-0.19628521800041199"/>
    <n v="-0.14240427315235099"/>
    <n v="5.3880944848060601E-2"/>
    <m/>
    <m/>
    <m/>
    <m/>
    <m/>
    <m/>
  </r>
  <r>
    <x v="29"/>
    <x v="30"/>
    <x v="0"/>
    <x v="0"/>
    <x v="28"/>
    <x v="0"/>
    <n v="-0.21566791832447099"/>
    <n v="-0.17211100459098799"/>
    <n v="4.3556913733482402E-2"/>
    <m/>
    <m/>
    <m/>
    <m/>
    <m/>
    <m/>
  </r>
  <r>
    <x v="29"/>
    <x v="30"/>
    <x v="0"/>
    <x v="0"/>
    <x v="28"/>
    <x v="0"/>
    <n v="-0.50667101144790605"/>
    <n v="-0.161877825856209"/>
    <n v="0.344793200492859"/>
    <m/>
    <m/>
    <m/>
    <m/>
    <m/>
    <m/>
  </r>
  <r>
    <x v="29"/>
    <x v="30"/>
    <x v="0"/>
    <x v="0"/>
    <x v="28"/>
    <x v="0"/>
    <n v="-0.35303121805191001"/>
    <n v="-0.15616700053214999"/>
    <n v="0.19686421751975999"/>
    <m/>
    <m/>
    <m/>
    <m/>
    <m/>
    <m/>
  </r>
  <r>
    <x v="29"/>
    <x v="30"/>
    <x v="0"/>
    <x v="0"/>
    <x v="29"/>
    <x v="2"/>
    <n v="-0.19628521800041199"/>
    <n v="-0.15737375617027299"/>
    <n v="3.8911461830139202E-2"/>
    <m/>
    <m/>
    <m/>
    <m/>
    <m/>
    <m/>
  </r>
  <r>
    <x v="29"/>
    <x v="30"/>
    <x v="0"/>
    <x v="0"/>
    <x v="29"/>
    <x v="2"/>
    <n v="-0.21566791832447099"/>
    <n v="-0.13919305801391599"/>
    <n v="7.6474860310554504E-2"/>
    <m/>
    <m/>
    <m/>
    <m/>
    <m/>
    <m/>
  </r>
  <r>
    <x v="29"/>
    <x v="30"/>
    <x v="0"/>
    <x v="0"/>
    <x v="29"/>
    <x v="2"/>
    <n v="-0.50667101144790605"/>
    <n v="-0.16483679413795499"/>
    <n v="0.341834217309952"/>
    <m/>
    <m/>
    <m/>
    <m/>
    <m/>
    <m/>
  </r>
  <r>
    <x v="29"/>
    <x v="30"/>
    <x v="0"/>
    <x v="0"/>
    <x v="29"/>
    <x v="0"/>
    <n v="-0.35303121805191001"/>
    <n v="-0.162915930151939"/>
    <n v="0.19011528789997101"/>
    <m/>
    <m/>
    <m/>
    <m/>
    <m/>
    <m/>
  </r>
  <r>
    <x v="29"/>
    <x v="30"/>
    <x v="0"/>
    <x v="0"/>
    <x v="29"/>
    <x v="0"/>
    <n v="-2.36090645194054E-2"/>
    <n v="-0.12656927108764601"/>
    <n v="0.10296020656824099"/>
    <m/>
    <m/>
    <m/>
    <m/>
    <m/>
    <m/>
  </r>
  <r>
    <x v="29"/>
    <x v="30"/>
    <x v="0"/>
    <x v="0"/>
    <x v="29"/>
    <x v="0"/>
    <n v="-7.0891462266445202E-2"/>
    <n v="-0.16292476654052701"/>
    <n v="9.2033304274082198E-2"/>
    <m/>
    <m/>
    <m/>
    <m/>
    <m/>
    <m/>
  </r>
  <r>
    <x v="29"/>
    <x v="30"/>
    <x v="0"/>
    <x v="0"/>
    <x v="30"/>
    <x v="2"/>
    <n v="-0.50667101144790605"/>
    <n v="-0.14335924386978099"/>
    <n v="0.363311767578125"/>
    <m/>
    <m/>
    <m/>
    <m/>
    <m/>
    <m/>
  </r>
  <r>
    <x v="29"/>
    <x v="30"/>
    <x v="0"/>
    <x v="0"/>
    <x v="30"/>
    <x v="2"/>
    <n v="-0.35303121805191001"/>
    <n v="-0.13609339296817799"/>
    <n v="0.21693782508373299"/>
    <m/>
    <m/>
    <m/>
    <m/>
    <m/>
    <m/>
  </r>
  <r>
    <x v="29"/>
    <x v="30"/>
    <x v="0"/>
    <x v="0"/>
    <x v="30"/>
    <x v="2"/>
    <n v="-2.36090645194054E-2"/>
    <n v="-0.17049857974052399"/>
    <n v="0.146889507770538"/>
    <m/>
    <m/>
    <m/>
    <m/>
    <m/>
    <m/>
  </r>
  <r>
    <x v="29"/>
    <x v="30"/>
    <x v="0"/>
    <x v="0"/>
    <x v="30"/>
    <x v="0"/>
    <n v="-7.0891462266445202E-2"/>
    <n v="-0.15586665272712699"/>
    <n v="8.4975190460681901E-2"/>
    <m/>
    <m/>
    <m/>
    <m/>
    <m/>
    <m/>
  </r>
  <r>
    <x v="29"/>
    <x v="30"/>
    <x v="0"/>
    <x v="0"/>
    <x v="30"/>
    <x v="0"/>
    <n v="3.5983443260192899E-2"/>
    <n v="-0.146900579333305"/>
    <n v="0.18288402259349801"/>
    <m/>
    <m/>
    <m/>
    <m/>
    <m/>
    <m/>
  </r>
  <r>
    <x v="29"/>
    <x v="30"/>
    <x v="0"/>
    <x v="0"/>
    <x v="30"/>
    <x v="0"/>
    <n v="4.1344627737998997E-2"/>
    <n v="-0.15512427687645"/>
    <n v="0.19646890461444899"/>
    <m/>
    <m/>
    <m/>
    <m/>
    <m/>
    <m/>
  </r>
  <r>
    <x v="29"/>
    <x v="30"/>
    <x v="0"/>
    <x v="0"/>
    <x v="31"/>
    <x v="2"/>
    <n v="-2.36090645194054E-2"/>
    <n v="-0.14513932168483701"/>
    <n v="0.121530257165432"/>
    <m/>
    <m/>
    <m/>
    <m/>
    <m/>
    <m/>
  </r>
  <r>
    <x v="29"/>
    <x v="30"/>
    <x v="0"/>
    <x v="0"/>
    <x v="31"/>
    <x v="2"/>
    <n v="-7.0891462266445202E-2"/>
    <n v="-0.16741755604743999"/>
    <n v="9.6526093780994401E-2"/>
    <m/>
    <m/>
    <m/>
    <m/>
    <m/>
    <m/>
  </r>
  <r>
    <x v="29"/>
    <x v="30"/>
    <x v="0"/>
    <x v="0"/>
    <x v="31"/>
    <x v="2"/>
    <n v="3.5983443260192899E-2"/>
    <n v="-0.20042054355144501"/>
    <n v="0.23640398681163799"/>
    <m/>
    <m/>
    <m/>
    <m/>
    <m/>
    <m/>
  </r>
  <r>
    <x v="29"/>
    <x v="30"/>
    <x v="0"/>
    <x v="0"/>
    <x v="31"/>
    <x v="0"/>
    <n v="4.1344627737998997E-2"/>
    <n v="-0.153110221028328"/>
    <n v="0.19445484876632699"/>
    <m/>
    <m/>
    <m/>
    <m/>
    <m/>
    <m/>
  </r>
  <r>
    <x v="29"/>
    <x v="30"/>
    <x v="0"/>
    <x v="0"/>
    <x v="31"/>
    <x v="0"/>
    <n v="0.155192941427231"/>
    <n v="-0.17436531186103801"/>
    <n v="0.32955825328826899"/>
    <m/>
    <m/>
    <m/>
    <m/>
    <m/>
    <m/>
  </r>
  <r>
    <x v="29"/>
    <x v="30"/>
    <x v="0"/>
    <x v="0"/>
    <x v="31"/>
    <x v="0"/>
    <n v="-0.129985332489014"/>
    <n v="-0.20029091835022"/>
    <n v="7.0305585861206096E-2"/>
    <m/>
    <m/>
    <m/>
    <m/>
    <m/>
    <m/>
  </r>
  <r>
    <x v="29"/>
    <x v="30"/>
    <x v="0"/>
    <x v="0"/>
    <x v="32"/>
    <x v="2"/>
    <n v="3.5983443260192899E-2"/>
    <n v="-0.181953385472298"/>
    <n v="0.21793682873249101"/>
    <m/>
    <m/>
    <m/>
    <m/>
    <m/>
    <m/>
  </r>
  <r>
    <x v="29"/>
    <x v="30"/>
    <x v="0"/>
    <x v="0"/>
    <x v="32"/>
    <x v="2"/>
    <n v="4.1344627737998997E-2"/>
    <n v="-0.16079388558864599"/>
    <n v="0.20213851332664501"/>
    <m/>
    <m/>
    <m/>
    <m/>
    <m/>
    <m/>
  </r>
  <r>
    <x v="29"/>
    <x v="30"/>
    <x v="0"/>
    <x v="0"/>
    <x v="32"/>
    <x v="2"/>
    <n v="0.155192941427231"/>
    <n v="-0.17634029686451"/>
    <n v="0.331533253192902"/>
    <m/>
    <m/>
    <m/>
    <m/>
    <m/>
    <m/>
  </r>
  <r>
    <x v="29"/>
    <x v="30"/>
    <x v="0"/>
    <x v="0"/>
    <x v="32"/>
    <x v="0"/>
    <n v="-0.129985332489014"/>
    <n v="-0.18268144130706801"/>
    <n v="5.2696108818054199E-2"/>
    <m/>
    <m/>
    <m/>
    <m/>
    <m/>
    <m/>
  </r>
  <r>
    <x v="29"/>
    <x v="30"/>
    <x v="0"/>
    <x v="0"/>
    <x v="32"/>
    <x v="0"/>
    <n v="-0.22711060941219299"/>
    <n v="-0.17259326577186601"/>
    <n v="5.4517343640327502E-2"/>
    <m/>
    <m/>
    <m/>
    <m/>
    <m/>
    <m/>
  </r>
  <r>
    <x v="29"/>
    <x v="30"/>
    <x v="0"/>
    <x v="0"/>
    <x v="32"/>
    <x v="0"/>
    <n v="-0.255533397197723"/>
    <n v="-0.17949840426444999"/>
    <n v="7.6034992933273302E-2"/>
    <m/>
    <m/>
    <m/>
    <m/>
    <m/>
    <m/>
  </r>
  <r>
    <x v="29"/>
    <x v="30"/>
    <x v="0"/>
    <x v="0"/>
    <x v="33"/>
    <x v="2"/>
    <n v="0.155192941427231"/>
    <n v="-0.19169643521308899"/>
    <n v="0.34688937664031999"/>
    <m/>
    <m/>
    <m/>
    <m/>
    <m/>
    <m/>
  </r>
  <r>
    <x v="29"/>
    <x v="30"/>
    <x v="0"/>
    <x v="0"/>
    <x v="33"/>
    <x v="2"/>
    <n v="-0.129985332489014"/>
    <n v="-0.152209937572479"/>
    <n v="2.22246050834656E-2"/>
    <m/>
    <m/>
    <m/>
    <m/>
    <m/>
    <m/>
  </r>
  <r>
    <x v="29"/>
    <x v="30"/>
    <x v="0"/>
    <x v="0"/>
    <x v="33"/>
    <x v="2"/>
    <n v="-0.22711060941219299"/>
    <n v="-0.15554711222648601"/>
    <n v="7.1563497185707106E-2"/>
    <m/>
    <m/>
    <m/>
    <m/>
    <m/>
    <m/>
  </r>
  <r>
    <x v="29"/>
    <x v="30"/>
    <x v="0"/>
    <x v="0"/>
    <x v="33"/>
    <x v="0"/>
    <n v="-0.255533397197723"/>
    <n v="-0.181613683700562"/>
    <n v="7.3919713497161907E-2"/>
    <m/>
    <m/>
    <m/>
    <m/>
    <m/>
    <m/>
  </r>
  <r>
    <x v="29"/>
    <x v="30"/>
    <x v="0"/>
    <x v="0"/>
    <x v="33"/>
    <x v="0"/>
    <n v="-0.155192852020264"/>
    <n v="-0.170795038342476"/>
    <n v="1.56021863222122E-2"/>
    <m/>
    <m/>
    <m/>
    <m/>
    <m/>
    <m/>
  </r>
  <r>
    <x v="29"/>
    <x v="30"/>
    <x v="0"/>
    <x v="0"/>
    <x v="33"/>
    <x v="0"/>
    <n v="-0.15805315971374501"/>
    <n v="-0.151700109243393"/>
    <n v="6.3530504703521702E-3"/>
    <m/>
    <m/>
    <m/>
    <m/>
    <m/>
    <m/>
  </r>
  <r>
    <x v="29"/>
    <x v="30"/>
    <x v="0"/>
    <x v="0"/>
    <x v="34"/>
    <x v="2"/>
    <n v="-0.22711060941219299"/>
    <n v="-0.192845329642296"/>
    <n v="3.4265279769897503E-2"/>
    <m/>
    <m/>
    <m/>
    <m/>
    <m/>
    <m/>
  </r>
  <r>
    <x v="29"/>
    <x v="30"/>
    <x v="0"/>
    <x v="0"/>
    <x v="34"/>
    <x v="2"/>
    <n v="-0.255533397197723"/>
    <n v="-0.160935178399086"/>
    <n v="9.4598218798637404E-2"/>
    <m/>
    <m/>
    <m/>
    <m/>
    <m/>
    <m/>
  </r>
  <r>
    <x v="29"/>
    <x v="30"/>
    <x v="0"/>
    <x v="0"/>
    <x v="34"/>
    <x v="2"/>
    <n v="-0.155192852020264"/>
    <n v="-0.13306330144405401"/>
    <n v="2.2129550576210001E-2"/>
    <m/>
    <m/>
    <m/>
    <m/>
    <m/>
    <m/>
  </r>
  <r>
    <x v="29"/>
    <x v="30"/>
    <x v="0"/>
    <x v="0"/>
    <x v="34"/>
    <x v="0"/>
    <n v="-0.15805315971374501"/>
    <n v="-0.194857448339462"/>
    <n v="3.6804288625717198E-2"/>
    <m/>
    <m/>
    <m/>
    <m/>
    <m/>
    <m/>
  </r>
  <r>
    <x v="29"/>
    <x v="30"/>
    <x v="0"/>
    <x v="0"/>
    <x v="34"/>
    <x v="0"/>
    <n v="-9.3493036925792694E-2"/>
    <n v="-0.144342556595802"/>
    <n v="5.0849519670009599E-2"/>
    <m/>
    <m/>
    <m/>
    <m/>
    <m/>
    <m/>
  </r>
  <r>
    <x v="29"/>
    <x v="30"/>
    <x v="0"/>
    <x v="0"/>
    <x v="34"/>
    <x v="0"/>
    <n v="-0.15363344550132799"/>
    <n v="-0.16028232872486101"/>
    <n v="6.6488832235336304E-3"/>
    <m/>
    <m/>
    <m/>
    <m/>
    <m/>
    <m/>
  </r>
  <r>
    <x v="29"/>
    <x v="30"/>
    <x v="0"/>
    <x v="0"/>
    <x v="35"/>
    <x v="2"/>
    <n v="-0.155192852020264"/>
    <n v="-0.17502085864543901"/>
    <n v="1.98280066251755E-2"/>
    <m/>
    <m/>
    <m/>
    <m/>
    <m/>
    <m/>
  </r>
  <r>
    <x v="29"/>
    <x v="30"/>
    <x v="0"/>
    <x v="0"/>
    <x v="35"/>
    <x v="2"/>
    <n v="-0.15805315971374501"/>
    <n v="-0.17710851132869701"/>
    <n v="1.9055351614952101E-2"/>
    <m/>
    <m/>
    <m/>
    <m/>
    <m/>
    <m/>
  </r>
  <r>
    <x v="29"/>
    <x v="30"/>
    <x v="0"/>
    <x v="0"/>
    <x v="35"/>
    <x v="2"/>
    <n v="-9.3493036925792694E-2"/>
    <n v="-0.16788397729396801"/>
    <n v="7.4390940368175507E-2"/>
    <m/>
    <m/>
    <m/>
    <m/>
    <m/>
    <m/>
  </r>
  <r>
    <x v="29"/>
    <x v="30"/>
    <x v="0"/>
    <x v="0"/>
    <x v="35"/>
    <x v="0"/>
    <n v="-0.15363344550132799"/>
    <n v="-0.158160075545311"/>
    <n v="4.5266300439834603E-3"/>
    <m/>
    <m/>
    <m/>
    <m/>
    <m/>
    <m/>
  </r>
  <r>
    <x v="29"/>
    <x v="30"/>
    <x v="0"/>
    <x v="0"/>
    <x v="35"/>
    <x v="0"/>
    <n v="-5.4458968341350597E-2"/>
    <n v="-0.15115259587764701"/>
    <n v="9.6693627536296803E-2"/>
    <m/>
    <m/>
    <m/>
    <m/>
    <m/>
    <m/>
  </r>
  <r>
    <x v="29"/>
    <x v="30"/>
    <x v="0"/>
    <x v="0"/>
    <x v="35"/>
    <x v="0"/>
    <n v="-0.13442265987396201"/>
    <n v="-0.16787840425968201"/>
    <n v="3.3455744385719299E-2"/>
    <m/>
    <m/>
    <m/>
    <m/>
    <m/>
    <m/>
  </r>
  <r>
    <x v="29"/>
    <x v="30"/>
    <x v="0"/>
    <x v="0"/>
    <x v="36"/>
    <x v="2"/>
    <n v="-9.3493036925792694E-2"/>
    <n v="-0.16071118414402"/>
    <n v="6.72181472182274E-2"/>
    <m/>
    <m/>
    <m/>
    <m/>
    <m/>
    <m/>
  </r>
  <r>
    <x v="29"/>
    <x v="30"/>
    <x v="0"/>
    <x v="0"/>
    <x v="36"/>
    <x v="2"/>
    <n v="-0.15363344550132799"/>
    <n v="-0.185715466737747"/>
    <n v="3.2082021236419699E-2"/>
    <m/>
    <m/>
    <m/>
    <m/>
    <m/>
    <m/>
  </r>
  <r>
    <x v="29"/>
    <x v="30"/>
    <x v="0"/>
    <x v="0"/>
    <x v="36"/>
    <x v="2"/>
    <n v="-5.4458968341350597E-2"/>
    <n v="-0.17557983100414301"/>
    <n v="0.121120862662792"/>
    <m/>
    <m/>
    <m/>
    <m/>
    <m/>
    <m/>
  </r>
  <r>
    <x v="29"/>
    <x v="30"/>
    <x v="0"/>
    <x v="0"/>
    <x v="36"/>
    <x v="0"/>
    <n v="-0.13442265987396201"/>
    <n v="-0.116301521658897"/>
    <n v="1.8121138215064999E-2"/>
    <m/>
    <m/>
    <m/>
    <m/>
    <m/>
    <m/>
  </r>
  <r>
    <x v="29"/>
    <x v="30"/>
    <x v="0"/>
    <x v="0"/>
    <x v="36"/>
    <x v="0"/>
    <n v="-0.12845952808857"/>
    <n v="-0.161743178963661"/>
    <n v="3.3283650875091601E-2"/>
    <m/>
    <m/>
    <m/>
    <m/>
    <m/>
    <m/>
  </r>
  <r>
    <x v="29"/>
    <x v="30"/>
    <x v="0"/>
    <x v="0"/>
    <x v="36"/>
    <x v="0"/>
    <n v="-0.19791862368583699"/>
    <n v="-0.17963482439518"/>
    <n v="1.8283799290656998E-2"/>
    <m/>
    <m/>
    <m/>
    <m/>
    <m/>
    <m/>
  </r>
  <r>
    <x v="29"/>
    <x v="30"/>
    <x v="0"/>
    <x v="0"/>
    <x v="37"/>
    <x v="2"/>
    <n v="-5.4458968341350597E-2"/>
    <n v="-0.14006350934505499"/>
    <n v="8.5604541003704099E-2"/>
    <m/>
    <m/>
    <m/>
    <m/>
    <m/>
    <m/>
  </r>
  <r>
    <x v="29"/>
    <x v="30"/>
    <x v="0"/>
    <x v="0"/>
    <x v="37"/>
    <x v="2"/>
    <n v="-0.13442265987396201"/>
    <n v="-0.202136069536209"/>
    <n v="6.7713409662246704E-2"/>
    <m/>
    <m/>
    <m/>
    <m/>
    <m/>
    <m/>
  </r>
  <r>
    <x v="29"/>
    <x v="30"/>
    <x v="0"/>
    <x v="0"/>
    <x v="37"/>
    <x v="2"/>
    <n v="-0.12845952808857"/>
    <n v="-0.17019355297088601"/>
    <n v="4.1734024882316603E-2"/>
    <m/>
    <m/>
    <m/>
    <m/>
    <m/>
    <m/>
  </r>
  <r>
    <x v="29"/>
    <x v="30"/>
    <x v="0"/>
    <x v="0"/>
    <x v="37"/>
    <x v="0"/>
    <n v="-0.19791862368583699"/>
    <n v="-0.146163165569305"/>
    <n v="5.17554581165314E-2"/>
    <m/>
    <m/>
    <m/>
    <m/>
    <m/>
    <m/>
  </r>
  <r>
    <x v="29"/>
    <x v="30"/>
    <x v="0"/>
    <x v="0"/>
    <x v="37"/>
    <x v="0"/>
    <n v="-0.16751810908317599"/>
    <n v="-0.20170752704143499"/>
    <n v="3.4189417958259603E-2"/>
    <m/>
    <m/>
    <m/>
    <m/>
    <m/>
    <m/>
  </r>
  <r>
    <x v="29"/>
    <x v="30"/>
    <x v="0"/>
    <x v="0"/>
    <x v="37"/>
    <x v="0"/>
    <n v="-0.19941534101962999"/>
    <n v="-0.166658520698547"/>
    <n v="3.2756820321083097E-2"/>
    <m/>
    <m/>
    <m/>
    <m/>
    <m/>
    <m/>
  </r>
  <r>
    <x v="29"/>
    <x v="30"/>
    <x v="0"/>
    <x v="0"/>
    <x v="38"/>
    <x v="2"/>
    <n v="-0.12845952808857"/>
    <n v="-0.17710632085800199"/>
    <n v="4.8646792769432103E-2"/>
    <m/>
    <m/>
    <m/>
    <m/>
    <m/>
    <m/>
  </r>
  <r>
    <x v="29"/>
    <x v="30"/>
    <x v="0"/>
    <x v="0"/>
    <x v="38"/>
    <x v="2"/>
    <n v="-0.19791862368583699"/>
    <n v="-0.170191586017609"/>
    <n v="2.7727037668228101E-2"/>
    <m/>
    <m/>
    <m/>
    <m/>
    <m/>
    <m/>
  </r>
  <r>
    <x v="29"/>
    <x v="30"/>
    <x v="0"/>
    <x v="0"/>
    <x v="38"/>
    <x v="2"/>
    <n v="-0.16751810908317599"/>
    <n v="-0.13084177672863001"/>
    <n v="3.66763323545456E-2"/>
    <m/>
    <m/>
    <m/>
    <m/>
    <m/>
    <m/>
  </r>
  <r>
    <x v="29"/>
    <x v="30"/>
    <x v="0"/>
    <x v="0"/>
    <x v="38"/>
    <x v="0"/>
    <n v="-0.19941534101962999"/>
    <n v="-0.178116455674171"/>
    <n v="2.1298885345459002E-2"/>
    <m/>
    <m/>
    <m/>
    <m/>
    <m/>
    <m/>
  </r>
  <r>
    <x v="29"/>
    <x v="30"/>
    <x v="0"/>
    <x v="0"/>
    <x v="38"/>
    <x v="0"/>
    <n v="-0.21478535234928101"/>
    <n v="-0.163859233260155"/>
    <n v="5.0926119089126601E-2"/>
    <m/>
    <m/>
    <m/>
    <m/>
    <m/>
    <m/>
  </r>
  <r>
    <x v="29"/>
    <x v="30"/>
    <x v="0"/>
    <x v="0"/>
    <x v="38"/>
    <x v="0"/>
    <n v="0.12850633263587999"/>
    <n v="-0.15305347740650199"/>
    <n v="0.28155982494354198"/>
    <m/>
    <m/>
    <m/>
    <m/>
    <m/>
    <m/>
  </r>
  <r>
    <x v="29"/>
    <x v="30"/>
    <x v="0"/>
    <x v="0"/>
    <x v="39"/>
    <x v="2"/>
    <n v="-0.16751810908317599"/>
    <n v="-0.16038209199905401"/>
    <n v="7.1360170841216998E-3"/>
    <m/>
    <m/>
    <m/>
    <m/>
    <m/>
    <m/>
  </r>
  <r>
    <x v="29"/>
    <x v="30"/>
    <x v="0"/>
    <x v="0"/>
    <x v="39"/>
    <x v="2"/>
    <n v="-0.19941534101962999"/>
    <n v="-0.14950540661811801"/>
    <n v="4.9909934401512097E-2"/>
    <m/>
    <m/>
    <m/>
    <m/>
    <m/>
    <m/>
  </r>
  <r>
    <x v="29"/>
    <x v="30"/>
    <x v="0"/>
    <x v="0"/>
    <x v="39"/>
    <x v="2"/>
    <n v="-0.21478535234928101"/>
    <n v="-0.18185541033744801"/>
    <n v="3.2929942011833198E-2"/>
    <m/>
    <m/>
    <m/>
    <m/>
    <m/>
    <m/>
  </r>
  <r>
    <x v="29"/>
    <x v="30"/>
    <x v="0"/>
    <x v="0"/>
    <x v="39"/>
    <x v="0"/>
    <n v="0.12850633263587999"/>
    <n v="-0.17584684491157501"/>
    <n v="0.304353177547455"/>
    <m/>
    <m/>
    <m/>
    <m/>
    <m/>
    <m/>
  </r>
  <r>
    <x v="29"/>
    <x v="30"/>
    <x v="0"/>
    <x v="0"/>
    <x v="39"/>
    <x v="0"/>
    <n v="0.37513634562492398"/>
    <n v="-0.14406831562519101"/>
    <n v="0.51920467615127597"/>
    <m/>
    <m/>
    <m/>
    <m/>
    <m/>
    <m/>
  </r>
  <r>
    <x v="29"/>
    <x v="30"/>
    <x v="0"/>
    <x v="0"/>
    <x v="39"/>
    <x v="0"/>
    <n v="-0.194995626807213"/>
    <n v="-0.168092846870422"/>
    <n v="2.6902779936790501E-2"/>
    <m/>
    <m/>
    <m/>
    <m/>
    <m/>
    <m/>
  </r>
  <r>
    <x v="29"/>
    <x v="30"/>
    <x v="0"/>
    <x v="0"/>
    <x v="40"/>
    <x v="2"/>
    <n v="-0.21478535234928101"/>
    <n v="-0.14855292439460799"/>
    <n v="6.6232427954673795E-2"/>
    <m/>
    <m/>
    <m/>
    <m/>
    <m/>
    <m/>
  </r>
  <r>
    <x v="29"/>
    <x v="30"/>
    <x v="0"/>
    <x v="0"/>
    <x v="40"/>
    <x v="2"/>
    <n v="0.12850633263587999"/>
    <n v="-0.141578629612923"/>
    <n v="0.27008497714996299"/>
    <m/>
    <m/>
    <m/>
    <m/>
    <m/>
    <m/>
  </r>
  <r>
    <x v="29"/>
    <x v="30"/>
    <x v="0"/>
    <x v="0"/>
    <x v="40"/>
    <x v="2"/>
    <n v="0.37513634562492398"/>
    <n v="-0.18403165042400399"/>
    <n v="0.559167981147766"/>
    <m/>
    <m/>
    <m/>
    <m/>
    <m/>
    <m/>
  </r>
  <r>
    <x v="29"/>
    <x v="30"/>
    <x v="0"/>
    <x v="0"/>
    <x v="40"/>
    <x v="0"/>
    <n v="-0.194995626807213"/>
    <n v="-0.16747239232063299"/>
    <n v="2.7523234486579898E-2"/>
    <m/>
    <m/>
    <m/>
    <m/>
    <m/>
    <m/>
  </r>
  <r>
    <x v="29"/>
    <x v="30"/>
    <x v="0"/>
    <x v="0"/>
    <x v="40"/>
    <x v="0"/>
    <n v="-0.20655217766761799"/>
    <n v="-0.146247193217278"/>
    <n v="6.0304984450340299E-2"/>
    <m/>
    <m/>
    <m/>
    <m/>
    <m/>
    <m/>
  </r>
  <r>
    <x v="29"/>
    <x v="30"/>
    <x v="0"/>
    <x v="0"/>
    <x v="40"/>
    <x v="0"/>
    <n v="-0.150657624006271"/>
    <n v="-0.20111207664012901"/>
    <n v="5.0454452633857699E-2"/>
    <m/>
    <m/>
    <m/>
    <m/>
    <m/>
    <m/>
  </r>
  <r>
    <x v="29"/>
    <x v="30"/>
    <x v="0"/>
    <x v="0"/>
    <x v="41"/>
    <x v="2"/>
    <n v="0.37513634562492398"/>
    <n v="-0.13957752287387801"/>
    <n v="0.51471388339996305"/>
    <m/>
    <m/>
    <m/>
    <m/>
    <m/>
    <m/>
  </r>
  <r>
    <x v="29"/>
    <x v="30"/>
    <x v="0"/>
    <x v="0"/>
    <x v="41"/>
    <x v="2"/>
    <n v="-0.194995626807213"/>
    <n v="-0.16866058111190799"/>
    <n v="2.6335045695304898E-2"/>
    <m/>
    <m/>
    <m/>
    <m/>
    <m/>
    <m/>
  </r>
  <r>
    <x v="29"/>
    <x v="30"/>
    <x v="0"/>
    <x v="0"/>
    <x v="41"/>
    <x v="2"/>
    <n v="-0.20655217766761799"/>
    <n v="-0.166093930602074"/>
    <n v="4.0458247065544101E-2"/>
    <m/>
    <m/>
    <m/>
    <m/>
    <m/>
    <m/>
  </r>
  <r>
    <x v="29"/>
    <x v="30"/>
    <x v="0"/>
    <x v="0"/>
    <x v="41"/>
    <x v="0"/>
    <n v="-0.150657624006271"/>
    <n v="-0.14725743234157601"/>
    <n v="3.4001916646957402E-3"/>
    <m/>
    <m/>
    <m/>
    <m/>
    <m/>
    <m/>
  </r>
  <r>
    <x v="29"/>
    <x v="30"/>
    <x v="0"/>
    <x v="0"/>
    <x v="41"/>
    <x v="0"/>
    <n v="-0.12845952808857"/>
    <n v="-0.169695019721985"/>
    <n v="4.1235491633415201E-2"/>
    <m/>
    <m/>
    <m/>
    <m/>
    <m/>
    <m/>
  </r>
  <r>
    <x v="29"/>
    <x v="30"/>
    <x v="0"/>
    <x v="0"/>
    <x v="41"/>
    <x v="0"/>
    <n v="0.29541656374931302"/>
    <n v="-0.147720366716385"/>
    <n v="0.44313693046569802"/>
    <m/>
    <m/>
    <m/>
    <m/>
    <m/>
    <m/>
  </r>
  <r>
    <x v="29"/>
    <x v="30"/>
    <x v="0"/>
    <x v="0"/>
    <x v="42"/>
    <x v="2"/>
    <n v="-0.20655217766761799"/>
    <n v="-0.17427672445774101"/>
    <n v="3.2275453209877E-2"/>
    <m/>
    <m/>
    <m/>
    <m/>
    <m/>
    <m/>
  </r>
  <r>
    <x v="29"/>
    <x v="30"/>
    <x v="0"/>
    <x v="0"/>
    <x v="42"/>
    <x v="2"/>
    <n v="-0.150657624006271"/>
    <n v="-0.154481425881386"/>
    <n v="3.8238018751144401E-3"/>
    <m/>
    <m/>
    <m/>
    <m/>
    <m/>
    <m/>
  </r>
  <r>
    <x v="29"/>
    <x v="30"/>
    <x v="0"/>
    <x v="0"/>
    <x v="42"/>
    <x v="2"/>
    <n v="-0.12845952808857"/>
    <n v="-0.122361853718758"/>
    <n v="6.09767436981201E-3"/>
    <m/>
    <m/>
    <m/>
    <m/>
    <m/>
    <m/>
  </r>
  <r>
    <x v="29"/>
    <x v="30"/>
    <x v="0"/>
    <x v="0"/>
    <x v="42"/>
    <x v="0"/>
    <n v="0.29541656374931302"/>
    <n v="-0.17617057263851199"/>
    <n v="0.47158712148666398"/>
    <m/>
    <m/>
    <m/>
    <m/>
    <m/>
    <m/>
  </r>
  <r>
    <x v="29"/>
    <x v="30"/>
    <x v="0"/>
    <x v="0"/>
    <x v="42"/>
    <x v="0"/>
    <n v="0.30113577842712402"/>
    <n v="-0.168218523263931"/>
    <n v="0.46935430169105502"/>
    <m/>
    <m/>
    <m/>
    <m/>
    <m/>
    <m/>
  </r>
  <r>
    <x v="29"/>
    <x v="30"/>
    <x v="0"/>
    <x v="0"/>
    <x v="42"/>
    <x v="0"/>
    <n v="-0.22008763253688801"/>
    <n v="-0.11824031919241"/>
    <n v="0.101847313344479"/>
    <m/>
    <m/>
    <m/>
    <m/>
    <m/>
    <m/>
  </r>
  <r>
    <x v="29"/>
    <x v="30"/>
    <x v="0"/>
    <x v="0"/>
    <x v="43"/>
    <x v="2"/>
    <n v="-0.12845952808857"/>
    <n v="-0.190625950694084"/>
    <n v="6.2166422605514499E-2"/>
    <m/>
    <m/>
    <m/>
    <m/>
    <m/>
    <m/>
  </r>
  <r>
    <x v="29"/>
    <x v="30"/>
    <x v="0"/>
    <x v="0"/>
    <x v="43"/>
    <x v="2"/>
    <n v="0.29541656374931302"/>
    <n v="-0.15742303431034099"/>
    <n v="0.45283961296081499"/>
    <m/>
    <m/>
    <m/>
    <m/>
    <m/>
    <m/>
  </r>
  <r>
    <x v="29"/>
    <x v="30"/>
    <x v="0"/>
    <x v="0"/>
    <x v="43"/>
    <x v="2"/>
    <n v="0.30113577842712402"/>
    <n v="-0.15333788096904799"/>
    <n v="0.45447367429733299"/>
    <m/>
    <m/>
    <m/>
    <m/>
    <m/>
    <m/>
  </r>
  <r>
    <x v="29"/>
    <x v="30"/>
    <x v="0"/>
    <x v="0"/>
    <x v="43"/>
    <x v="0"/>
    <n v="-0.22008763253688801"/>
    <n v="-0.18302047252654999"/>
    <n v="3.7067160010337802E-2"/>
    <m/>
    <m/>
    <m/>
    <m/>
    <m/>
    <m/>
  </r>
  <r>
    <x v="29"/>
    <x v="30"/>
    <x v="0"/>
    <x v="0"/>
    <x v="43"/>
    <x v="0"/>
    <n v="6.6808834671974196E-2"/>
    <n v="-0.16318945586681399"/>
    <n v="0.22999829053878801"/>
    <m/>
    <m/>
    <m/>
    <m/>
    <m/>
    <m/>
  </r>
  <r>
    <x v="29"/>
    <x v="30"/>
    <x v="0"/>
    <x v="0"/>
    <x v="43"/>
    <x v="0"/>
    <n v="-0.16544869542121901"/>
    <n v="-0.14686673879623399"/>
    <n v="1.85819566249847E-2"/>
    <m/>
    <m/>
    <m/>
    <m/>
    <m/>
    <m/>
  </r>
  <r>
    <x v="29"/>
    <x v="30"/>
    <x v="0"/>
    <x v="0"/>
    <x v="44"/>
    <x v="2"/>
    <n v="0.30113577842712402"/>
    <n v="-0.19873705506324801"/>
    <n v="0.49987283349037198"/>
    <m/>
    <m/>
    <m/>
    <m/>
    <m/>
    <m/>
  </r>
  <r>
    <x v="29"/>
    <x v="30"/>
    <x v="0"/>
    <x v="0"/>
    <x v="44"/>
    <x v="2"/>
    <n v="-0.22008763253688801"/>
    <n v="-0.16510066390037501"/>
    <n v="5.4986968636512798E-2"/>
    <m/>
    <m/>
    <m/>
    <m/>
    <m/>
    <m/>
  </r>
  <r>
    <x v="29"/>
    <x v="30"/>
    <x v="0"/>
    <x v="0"/>
    <x v="44"/>
    <x v="2"/>
    <n v="6.6808834671974196E-2"/>
    <n v="-0.166048794984818"/>
    <n v="0.23285762965679199"/>
    <m/>
    <m/>
    <m/>
    <m/>
    <m/>
    <m/>
  </r>
  <r>
    <x v="29"/>
    <x v="30"/>
    <x v="0"/>
    <x v="0"/>
    <x v="44"/>
    <x v="0"/>
    <n v="-0.16544869542121901"/>
    <n v="-0.196730196475983"/>
    <n v="3.1281501054763801E-2"/>
    <m/>
    <m/>
    <m/>
    <m/>
    <m/>
    <m/>
  </r>
  <r>
    <x v="29"/>
    <x v="30"/>
    <x v="0"/>
    <x v="0"/>
    <x v="44"/>
    <x v="0"/>
    <n v="-9.14347469806671E-2"/>
    <n v="-0.15134930610656699"/>
    <n v="5.9914559125900303E-2"/>
    <m/>
    <m/>
    <m/>
    <m/>
    <m/>
    <m/>
  </r>
  <r>
    <x v="29"/>
    <x v="30"/>
    <x v="0"/>
    <x v="0"/>
    <x v="44"/>
    <x v="0"/>
    <n v="-0.118170082569122"/>
    <n v="-0.172918140888214"/>
    <n v="5.4748058319091797E-2"/>
    <m/>
    <m/>
    <m/>
    <m/>
    <m/>
    <m/>
  </r>
  <r>
    <x v="29"/>
    <x v="30"/>
    <x v="0"/>
    <x v="0"/>
    <x v="45"/>
    <x v="2"/>
    <n v="6.6808834671974196E-2"/>
    <n v="-0.17430505156517001"/>
    <n v="0.241113886237144"/>
    <m/>
    <m/>
    <m/>
    <m/>
    <m/>
    <m/>
  </r>
  <r>
    <x v="29"/>
    <x v="30"/>
    <x v="0"/>
    <x v="0"/>
    <x v="45"/>
    <x v="2"/>
    <n v="-0.16544869542121901"/>
    <n v="-0.163522958755493"/>
    <n v="1.92573666572571E-3"/>
    <m/>
    <m/>
    <m/>
    <m/>
    <m/>
    <m/>
  </r>
  <r>
    <x v="29"/>
    <x v="30"/>
    <x v="0"/>
    <x v="0"/>
    <x v="45"/>
    <x v="2"/>
    <n v="-9.14347469806671E-2"/>
    <n v="-0.189745008945465"/>
    <n v="9.8310261964798001E-2"/>
    <m/>
    <m/>
    <m/>
    <m/>
    <m/>
    <m/>
  </r>
  <r>
    <x v="29"/>
    <x v="30"/>
    <x v="0"/>
    <x v="0"/>
    <x v="45"/>
    <x v="0"/>
    <n v="-0.118170082569122"/>
    <n v="-0.16650007665157299"/>
    <n v="4.8329994082450901E-2"/>
    <m/>
    <m/>
    <m/>
    <m/>
    <m/>
    <m/>
  </r>
  <r>
    <x v="29"/>
    <x v="30"/>
    <x v="0"/>
    <x v="0"/>
    <x v="45"/>
    <x v="0"/>
    <n v="-5.0366885960102102E-2"/>
    <n v="-0.148238480091095"/>
    <n v="9.7871594130992903E-2"/>
    <m/>
    <m/>
    <m/>
    <m/>
    <m/>
    <m/>
  </r>
  <r>
    <x v="29"/>
    <x v="30"/>
    <x v="0"/>
    <x v="0"/>
    <x v="45"/>
    <x v="0"/>
    <n v="-0.18316277861595201"/>
    <n v="-0.17011451721191401"/>
    <n v="1.30482614040375E-2"/>
    <m/>
    <m/>
    <m/>
    <m/>
    <m/>
    <m/>
  </r>
  <r>
    <x v="29"/>
    <x v="30"/>
    <x v="0"/>
    <x v="0"/>
    <x v="46"/>
    <x v="2"/>
    <n v="-9.14347469806671E-2"/>
    <n v="-0.13221710920333901"/>
    <n v="4.0782362222671502E-2"/>
    <m/>
    <m/>
    <m/>
    <m/>
    <m/>
    <m/>
  </r>
  <r>
    <x v="29"/>
    <x v="30"/>
    <x v="0"/>
    <x v="0"/>
    <x v="46"/>
    <x v="2"/>
    <n v="-0.118170082569122"/>
    <n v="-0.16622963547706601"/>
    <n v="4.8059552907943698E-2"/>
    <m/>
    <m/>
    <m/>
    <m/>
    <m/>
    <m/>
  </r>
  <r>
    <x v="29"/>
    <x v="30"/>
    <x v="0"/>
    <x v="0"/>
    <x v="46"/>
    <x v="2"/>
    <n v="-5.0366885960102102E-2"/>
    <n v="-0.16303977370262099"/>
    <n v="0.112672887742519"/>
    <m/>
    <m/>
    <m/>
    <m/>
    <m/>
    <m/>
  </r>
  <r>
    <x v="29"/>
    <x v="30"/>
    <x v="0"/>
    <x v="0"/>
    <x v="46"/>
    <x v="0"/>
    <n v="-0.18316277861595201"/>
    <n v="-0.138945147395134"/>
    <n v="4.4217631220817601E-2"/>
    <m/>
    <m/>
    <m/>
    <m/>
    <m/>
    <m/>
  </r>
  <r>
    <x v="29"/>
    <x v="30"/>
    <x v="0"/>
    <x v="0"/>
    <x v="46"/>
    <x v="0"/>
    <n v="-0.111993178725243"/>
    <n v="-0.17012454569339799"/>
    <n v="5.81313669681549E-2"/>
    <m/>
    <m/>
    <m/>
    <m/>
    <m/>
    <m/>
  </r>
  <r>
    <x v="29"/>
    <x v="30"/>
    <x v="0"/>
    <x v="0"/>
    <x v="46"/>
    <x v="0"/>
    <n v="-0.17576722800731701"/>
    <n v="-0.16187092661857599"/>
    <n v="1.38963013887405E-2"/>
    <m/>
    <m/>
    <m/>
    <m/>
    <m/>
    <m/>
  </r>
  <r>
    <x v="29"/>
    <x v="30"/>
    <x v="0"/>
    <x v="0"/>
    <x v="47"/>
    <x v="2"/>
    <n v="-5.0366885960102102E-2"/>
    <n v="-0.14385724067687999"/>
    <n v="9.3490354716777802E-2"/>
    <m/>
    <m/>
    <m/>
    <m/>
    <m/>
    <m/>
  </r>
  <r>
    <x v="29"/>
    <x v="30"/>
    <x v="0"/>
    <x v="0"/>
    <x v="47"/>
    <x v="2"/>
    <n v="-0.18316277861595201"/>
    <n v="-0.201551213860512"/>
    <n v="1.83884352445602E-2"/>
    <m/>
    <m/>
    <m/>
    <m/>
    <m/>
    <m/>
  </r>
  <r>
    <x v="29"/>
    <x v="30"/>
    <x v="0"/>
    <x v="0"/>
    <x v="47"/>
    <x v="2"/>
    <n v="-0.111993178725243"/>
    <n v="-0.13047249615192399"/>
    <n v="1.8479317426681501E-2"/>
    <m/>
    <m/>
    <m/>
    <m/>
    <m/>
    <m/>
  </r>
  <r>
    <x v="29"/>
    <x v="30"/>
    <x v="0"/>
    <x v="0"/>
    <x v="47"/>
    <x v="0"/>
    <n v="-0.17576722800731701"/>
    <n v="-0.16498310863971699"/>
    <n v="1.0784119367599499E-2"/>
    <m/>
    <m/>
    <m/>
    <m/>
    <m/>
    <m/>
  </r>
  <r>
    <x v="29"/>
    <x v="30"/>
    <x v="0"/>
    <x v="0"/>
    <x v="47"/>
    <x v="0"/>
    <n v="-0.12640123069286299"/>
    <n v="-0.20828478038310999"/>
    <n v="8.1883549690246596E-2"/>
    <m/>
    <m/>
    <m/>
    <m/>
    <m/>
    <m/>
  </r>
  <r>
    <x v="29"/>
    <x v="30"/>
    <x v="0"/>
    <x v="0"/>
    <x v="47"/>
    <x v="0"/>
    <n v="-1.0353699326515199E-2"/>
    <n v="-0.155462771654129"/>
    <n v="0.145109072327614"/>
    <m/>
    <m/>
    <m/>
    <m/>
    <m/>
    <m/>
  </r>
  <r>
    <x v="29"/>
    <x v="30"/>
    <x v="0"/>
    <x v="0"/>
    <x v="48"/>
    <x v="2"/>
    <n v="-0.111993178725243"/>
    <n v="-0.174628466367722"/>
    <n v="6.2635287642478901E-2"/>
    <m/>
    <m/>
    <m/>
    <m/>
    <m/>
    <m/>
  </r>
  <r>
    <x v="29"/>
    <x v="30"/>
    <x v="0"/>
    <x v="0"/>
    <x v="48"/>
    <x v="2"/>
    <n v="-0.17576722800731701"/>
    <n v="-0.17373436689376801"/>
    <n v="2.0328611135482801E-3"/>
    <m/>
    <m/>
    <m/>
    <m/>
    <m/>
    <m/>
  </r>
  <r>
    <x v="29"/>
    <x v="30"/>
    <x v="0"/>
    <x v="0"/>
    <x v="48"/>
    <x v="2"/>
    <n v="-0.12640123069286299"/>
    <n v="-0.18303778767585799"/>
    <n v="5.66365569829941E-2"/>
    <m/>
    <m/>
    <m/>
    <m/>
    <m/>
    <m/>
  </r>
  <r>
    <x v="29"/>
    <x v="30"/>
    <x v="0"/>
    <x v="0"/>
    <x v="48"/>
    <x v="0"/>
    <n v="-1.0353699326515199E-2"/>
    <n v="-0.17378355562686901"/>
    <n v="0.163429856300354"/>
    <m/>
    <m/>
    <m/>
    <m/>
    <m/>
    <m/>
  </r>
  <r>
    <x v="29"/>
    <x v="30"/>
    <x v="0"/>
    <x v="0"/>
    <x v="48"/>
    <x v="0"/>
    <n v="7.70758092403412E-2"/>
    <n v="-0.166061460971832"/>
    <n v="0.24313727021217299"/>
    <m/>
    <m/>
    <m/>
    <m/>
    <m/>
    <m/>
  </r>
  <r>
    <x v="29"/>
    <x v="30"/>
    <x v="0"/>
    <x v="0"/>
    <x v="48"/>
    <x v="0"/>
    <n v="-0.20531415939331099"/>
    <n v="-0.13882751762866999"/>
    <n v="6.6486641764640794E-2"/>
    <m/>
    <m/>
    <m/>
    <m/>
    <m/>
    <m/>
  </r>
  <r>
    <x v="29"/>
    <x v="30"/>
    <x v="0"/>
    <x v="0"/>
    <x v="49"/>
    <x v="2"/>
    <n v="-0.12640123069286299"/>
    <n v="-0.154800996184349"/>
    <n v="2.8399765491485599E-2"/>
    <m/>
    <m/>
    <m/>
    <m/>
    <m/>
    <m/>
  </r>
  <r>
    <x v="29"/>
    <x v="30"/>
    <x v="0"/>
    <x v="0"/>
    <x v="49"/>
    <x v="2"/>
    <n v="-1.0353699326515199E-2"/>
    <n v="-0.138408929109573"/>
    <n v="0.128055229783058"/>
    <m/>
    <m/>
    <m/>
    <m/>
    <m/>
    <m/>
  </r>
  <r>
    <x v="29"/>
    <x v="30"/>
    <x v="0"/>
    <x v="0"/>
    <x v="49"/>
    <x v="2"/>
    <n v="7.70758092403412E-2"/>
    <n v="-0.199443429708481"/>
    <n v="0.27651923894882202"/>
    <m/>
    <m/>
    <m/>
    <m/>
    <m/>
    <m/>
  </r>
  <r>
    <x v="29"/>
    <x v="30"/>
    <x v="0"/>
    <x v="0"/>
    <x v="49"/>
    <x v="0"/>
    <n v="-0.20531415939331099"/>
    <n v="-0.16996240615844699"/>
    <n v="3.5351753234863302E-2"/>
    <m/>
    <m/>
    <m/>
    <m/>
    <m/>
    <m/>
  </r>
  <r>
    <x v="29"/>
    <x v="30"/>
    <x v="0"/>
    <x v="0"/>
    <x v="49"/>
    <x v="0"/>
    <n v="-0.34632012248039201"/>
    <n v="-0.13114762306213401"/>
    <n v="0.215172499418259"/>
    <m/>
    <m/>
    <m/>
    <m/>
    <m/>
    <m/>
  </r>
  <r>
    <x v="29"/>
    <x v="30"/>
    <x v="0"/>
    <x v="0"/>
    <x v="49"/>
    <x v="0"/>
    <n v="-0.25849160552024802"/>
    <n v="-0.15808962285518599"/>
    <n v="0.10040198266506201"/>
    <m/>
    <m/>
    <m/>
    <m/>
    <m/>
    <m/>
  </r>
  <r>
    <x v="29"/>
    <x v="30"/>
    <x v="0"/>
    <x v="0"/>
    <x v="50"/>
    <x v="2"/>
    <n v="7.70758092403412E-2"/>
    <n v="-0.13392406702041601"/>
    <n v="0.210999876260757"/>
    <m/>
    <m/>
    <m/>
    <m/>
    <m/>
    <m/>
  </r>
  <r>
    <x v="29"/>
    <x v="30"/>
    <x v="0"/>
    <x v="0"/>
    <x v="50"/>
    <x v="2"/>
    <n v="-0.20531415939331099"/>
    <n v="-0.13381873071193701"/>
    <n v="7.1495428681373596E-2"/>
    <m/>
    <m/>
    <m/>
    <m/>
    <m/>
    <m/>
  </r>
  <r>
    <x v="29"/>
    <x v="30"/>
    <x v="0"/>
    <x v="0"/>
    <x v="50"/>
    <x v="2"/>
    <n v="-0.34632012248039201"/>
    <n v="-0.19487637281417799"/>
    <n v="0.15144374966621399"/>
    <m/>
    <m/>
    <m/>
    <m/>
    <m/>
    <m/>
  </r>
  <r>
    <x v="29"/>
    <x v="30"/>
    <x v="0"/>
    <x v="0"/>
    <x v="50"/>
    <x v="0"/>
    <n v="-0.25849160552024802"/>
    <n v="-0.158739998936653"/>
    <n v="9.9751606583595304E-2"/>
    <m/>
    <m/>
    <m/>
    <m/>
    <m/>
    <m/>
  </r>
  <r>
    <x v="29"/>
    <x v="30"/>
    <x v="0"/>
    <x v="0"/>
    <x v="50"/>
    <x v="0"/>
    <n v="-6.8867027759552002E-2"/>
    <n v="-0.16002221405506101"/>
    <n v="9.1155186295509297E-2"/>
    <m/>
    <m/>
    <m/>
    <m/>
    <m/>
    <m/>
  </r>
  <r>
    <x v="29"/>
    <x v="30"/>
    <x v="0"/>
    <x v="0"/>
    <x v="50"/>
    <x v="0"/>
    <n v="-0.12112829089164701"/>
    <n v="-0.20459660887718201"/>
    <n v="8.3468317985534696E-2"/>
    <m/>
    <m/>
    <m/>
    <m/>
    <m/>
    <m/>
  </r>
  <r>
    <x v="29"/>
    <x v="30"/>
    <x v="0"/>
    <x v="0"/>
    <x v="51"/>
    <x v="2"/>
    <n v="-0.34632012248039201"/>
    <n v="-0.144287034869194"/>
    <n v="0.20203308761119801"/>
    <m/>
    <m/>
    <m/>
    <m/>
    <m/>
    <m/>
  </r>
  <r>
    <x v="29"/>
    <x v="30"/>
    <x v="0"/>
    <x v="0"/>
    <x v="51"/>
    <x v="2"/>
    <n v="-0.25849160552024802"/>
    <n v="-0.163662999868393"/>
    <n v="9.4828605651855497E-2"/>
    <m/>
    <m/>
    <m/>
    <m/>
    <m/>
    <m/>
  </r>
  <r>
    <x v="29"/>
    <x v="30"/>
    <x v="0"/>
    <x v="0"/>
    <x v="51"/>
    <x v="2"/>
    <n v="-6.8867027759552002E-2"/>
    <n v="-0.17500476539134999"/>
    <n v="0.106137737631798"/>
    <m/>
    <m/>
    <m/>
    <m/>
    <m/>
    <m/>
  </r>
  <r>
    <x v="29"/>
    <x v="30"/>
    <x v="0"/>
    <x v="0"/>
    <x v="51"/>
    <x v="0"/>
    <n v="-0.12112829089164701"/>
    <n v="-0.13978672027587899"/>
    <n v="1.8658429384231599E-2"/>
    <m/>
    <m/>
    <m/>
    <m/>
    <m/>
    <m/>
  </r>
  <r>
    <x v="29"/>
    <x v="30"/>
    <x v="0"/>
    <x v="0"/>
    <x v="51"/>
    <x v="0"/>
    <n v="7.2163343429565404E-3"/>
    <n v="-0.177726879715919"/>
    <n v="0.18494321405887601"/>
    <m/>
    <m/>
    <m/>
    <m/>
    <m/>
    <m/>
  </r>
  <r>
    <x v="29"/>
    <x v="30"/>
    <x v="0"/>
    <x v="0"/>
    <x v="51"/>
    <x v="0"/>
    <n v="-6.2052033841610003E-2"/>
    <n v="-0.14698325097560899"/>
    <n v="8.4931217133998899E-2"/>
    <m/>
    <m/>
    <m/>
    <m/>
    <m/>
    <m/>
  </r>
  <r>
    <x v="29"/>
    <x v="30"/>
    <x v="0"/>
    <x v="0"/>
    <x v="52"/>
    <x v="2"/>
    <n v="-6.8867027759552002E-2"/>
    <n v="-0.174356564879417"/>
    <n v="0.105489537119865"/>
    <m/>
    <m/>
    <m/>
    <m/>
    <m/>
    <m/>
  </r>
  <r>
    <x v="29"/>
    <x v="30"/>
    <x v="0"/>
    <x v="0"/>
    <x v="52"/>
    <x v="2"/>
    <n v="-0.12112829089164701"/>
    <n v="-0.16153761744499201"/>
    <n v="4.0409326553344699E-2"/>
    <m/>
    <m/>
    <m/>
    <m/>
    <m/>
    <m/>
  </r>
  <r>
    <x v="29"/>
    <x v="30"/>
    <x v="0"/>
    <x v="0"/>
    <x v="52"/>
    <x v="2"/>
    <n v="7.2163343429565404E-3"/>
    <n v="-0.13517886400222801"/>
    <n v="0.14239519834518399"/>
    <m/>
    <m/>
    <m/>
    <m/>
    <m/>
    <m/>
  </r>
  <r>
    <x v="29"/>
    <x v="30"/>
    <x v="0"/>
    <x v="0"/>
    <x v="52"/>
    <x v="0"/>
    <n v="-6.2052033841610003E-2"/>
    <n v="-0.177990257740021"/>
    <n v="0.11593822389841101"/>
    <m/>
    <m/>
    <m/>
    <m/>
    <m/>
    <m/>
  </r>
  <r>
    <x v="29"/>
    <x v="30"/>
    <x v="0"/>
    <x v="0"/>
    <x v="52"/>
    <x v="0"/>
    <n v="3.3925145864486701E-2"/>
    <n v="-0.17002396285533899"/>
    <n v="0.20394910871982599"/>
    <m/>
    <m/>
    <m/>
    <m/>
    <m/>
    <m/>
  </r>
  <r>
    <x v="29"/>
    <x v="30"/>
    <x v="0"/>
    <x v="0"/>
    <x v="52"/>
    <x v="0"/>
    <n v="-0.103396609425545"/>
    <n v="-0.118101179599762"/>
    <n v="1.47045701742172E-2"/>
    <m/>
    <m/>
    <m/>
    <m/>
    <m/>
    <m/>
  </r>
  <r>
    <x v="29"/>
    <x v="30"/>
    <x v="0"/>
    <x v="0"/>
    <x v="53"/>
    <x v="2"/>
    <n v="7.2163343429565404E-3"/>
    <n v="-0.19505538046359999"/>
    <n v="0.20227171480655701"/>
    <m/>
    <m/>
    <m/>
    <m/>
    <m/>
    <m/>
  </r>
  <r>
    <x v="29"/>
    <x v="30"/>
    <x v="0"/>
    <x v="0"/>
    <x v="53"/>
    <x v="2"/>
    <n v="-6.2052033841610003E-2"/>
    <n v="-0.16105550527572601"/>
    <n v="9.9003471434116405E-2"/>
    <m/>
    <m/>
    <m/>
    <m/>
    <m/>
    <m/>
  </r>
  <r>
    <x v="29"/>
    <x v="30"/>
    <x v="0"/>
    <x v="0"/>
    <x v="53"/>
    <x v="2"/>
    <n v="3.3925145864486701E-2"/>
    <n v="-0.170673802495003"/>
    <n v="0.204598948359489"/>
    <m/>
    <m/>
    <m/>
    <m/>
    <m/>
    <m/>
  </r>
  <r>
    <x v="29"/>
    <x v="30"/>
    <x v="0"/>
    <x v="0"/>
    <x v="53"/>
    <x v="0"/>
    <n v="-0.103396609425545"/>
    <n v="-0.17409141361713401"/>
    <n v="7.0694804191589397E-2"/>
    <m/>
    <m/>
    <m/>
    <m/>
    <m/>
    <m/>
  </r>
  <r>
    <x v="29"/>
    <x v="30"/>
    <x v="0"/>
    <x v="0"/>
    <x v="53"/>
    <x v="0"/>
    <n v="-0.13872650265693701"/>
    <n v="-0.160634085536003"/>
    <n v="2.1907582879066499E-2"/>
    <m/>
    <m/>
    <m/>
    <m/>
    <m/>
    <m/>
  </r>
  <r>
    <x v="29"/>
    <x v="30"/>
    <x v="0"/>
    <x v="0"/>
    <x v="53"/>
    <x v="0"/>
    <n v="0.19349899888038599"/>
    <n v="-0.161313876509666"/>
    <n v="0.35481286048889199"/>
    <m/>
    <m/>
    <m/>
    <m/>
    <m/>
    <m/>
  </r>
  <r>
    <x v="29"/>
    <x v="30"/>
    <x v="0"/>
    <x v="0"/>
    <x v="54"/>
    <x v="2"/>
    <n v="3.3925145864486701E-2"/>
    <n v="-0.20198580622673001"/>
    <n v="0.23591095209121701"/>
    <m/>
    <m/>
    <m/>
    <m/>
    <m/>
    <m/>
  </r>
  <r>
    <x v="29"/>
    <x v="30"/>
    <x v="0"/>
    <x v="0"/>
    <x v="54"/>
    <x v="2"/>
    <n v="-0.103396609425545"/>
    <n v="-0.15350450575351701"/>
    <n v="5.0107896327972398E-2"/>
    <m/>
    <m/>
    <m/>
    <m/>
    <m/>
    <m/>
  </r>
  <r>
    <x v="29"/>
    <x v="30"/>
    <x v="0"/>
    <x v="0"/>
    <x v="54"/>
    <x v="2"/>
    <n v="-0.13872650265693701"/>
    <n v="-0.16605268418788899"/>
    <n v="2.7326181530952499E-2"/>
    <m/>
    <m/>
    <m/>
    <m/>
    <m/>
    <m/>
  </r>
  <r>
    <x v="29"/>
    <x v="30"/>
    <x v="0"/>
    <x v="0"/>
    <x v="54"/>
    <x v="0"/>
    <n v="0.19349899888038599"/>
    <n v="-0.178831726312637"/>
    <n v="0.37233072519302401"/>
    <m/>
    <m/>
    <m/>
    <m/>
    <m/>
    <m/>
  </r>
  <r>
    <x v="29"/>
    <x v="30"/>
    <x v="0"/>
    <x v="0"/>
    <x v="54"/>
    <x v="0"/>
    <n v="0.44707858562469499"/>
    <n v="-0.15966011583805101"/>
    <n v="0.60673868656158403"/>
    <m/>
    <m/>
    <m/>
    <m/>
    <m/>
    <m/>
  </r>
  <r>
    <x v="29"/>
    <x v="30"/>
    <x v="0"/>
    <x v="0"/>
    <x v="54"/>
    <x v="0"/>
    <n v="1.6252622008323701E-2"/>
    <n v="-0.19080783426761599"/>
    <n v="0.20706045627594"/>
    <m/>
    <m/>
    <m/>
    <m/>
    <m/>
    <m/>
  </r>
  <r>
    <x v="29"/>
    <x v="30"/>
    <x v="0"/>
    <x v="0"/>
    <x v="55"/>
    <x v="2"/>
    <n v="-0.13872650265693701"/>
    <n v="-0.17432278394699099"/>
    <n v="3.55962812900543E-2"/>
    <m/>
    <m/>
    <m/>
    <m/>
    <m/>
    <m/>
  </r>
  <r>
    <x v="29"/>
    <x v="30"/>
    <x v="0"/>
    <x v="0"/>
    <x v="55"/>
    <x v="2"/>
    <n v="0.19349899888038599"/>
    <n v="-0.16889709234237699"/>
    <n v="0.36239609122276301"/>
    <m/>
    <m/>
    <m/>
    <m/>
    <m/>
    <m/>
  </r>
  <r>
    <x v="29"/>
    <x v="30"/>
    <x v="0"/>
    <x v="0"/>
    <x v="55"/>
    <x v="2"/>
    <n v="0.44707858562469499"/>
    <n v="-0.19100910425186199"/>
    <n v="0.63808768987655595"/>
    <m/>
    <m/>
    <m/>
    <m/>
    <m/>
    <m/>
  </r>
  <r>
    <x v="29"/>
    <x v="30"/>
    <x v="0"/>
    <x v="0"/>
    <x v="55"/>
    <x v="0"/>
    <n v="1.6252622008323701E-2"/>
    <n v="-0.15760610997676799"/>
    <n v="0.173858731985092"/>
    <m/>
    <m/>
    <m/>
    <m/>
    <m/>
    <m/>
  </r>
  <r>
    <x v="29"/>
    <x v="30"/>
    <x v="0"/>
    <x v="0"/>
    <x v="55"/>
    <x v="0"/>
    <n v="-0.11201768368482599"/>
    <n v="-0.15747502446174599"/>
    <n v="4.5457340776920298E-2"/>
    <m/>
    <m/>
    <m/>
    <m/>
    <m/>
    <m/>
  </r>
  <r>
    <x v="29"/>
    <x v="30"/>
    <x v="0"/>
    <x v="0"/>
    <x v="55"/>
    <x v="0"/>
    <n v="-4.4320352375507403E-2"/>
    <n v="-0.163475766777992"/>
    <n v="0.119155414402485"/>
    <m/>
    <m/>
    <m/>
    <m/>
    <m/>
    <m/>
  </r>
  <r>
    <x v="29"/>
    <x v="30"/>
    <x v="0"/>
    <x v="0"/>
    <x v="56"/>
    <x v="2"/>
    <n v="0.44707858562469499"/>
    <n v="-0.15195283293724099"/>
    <n v="0.59903144836425803"/>
    <m/>
    <m/>
    <m/>
    <m/>
    <m/>
    <m/>
  </r>
  <r>
    <x v="29"/>
    <x v="30"/>
    <x v="0"/>
    <x v="0"/>
    <x v="56"/>
    <x v="2"/>
    <n v="1.6252622008323701E-2"/>
    <n v="-0.177722528576851"/>
    <n v="0.193975150585175"/>
    <m/>
    <m/>
    <m/>
    <m/>
    <m/>
    <m/>
  </r>
  <r>
    <x v="29"/>
    <x v="30"/>
    <x v="0"/>
    <x v="0"/>
    <x v="56"/>
    <x v="2"/>
    <n v="-0.11201768368482599"/>
    <n v="-0.15594236552715299"/>
    <n v="4.3924681842327097E-2"/>
    <m/>
    <m/>
    <m/>
    <m/>
    <m/>
    <m/>
  </r>
  <r>
    <x v="29"/>
    <x v="30"/>
    <x v="0"/>
    <x v="0"/>
    <x v="56"/>
    <x v="0"/>
    <n v="-4.4320352375507403E-2"/>
    <n v="-0.14491516351699801"/>
    <n v="0.10059481114149101"/>
    <m/>
    <m/>
    <m/>
    <m/>
    <m/>
    <m/>
  </r>
  <r>
    <x v="29"/>
    <x v="30"/>
    <x v="0"/>
    <x v="0"/>
    <x v="56"/>
    <x v="0"/>
    <n v="0.10586741566658001"/>
    <n v="-0.16953596472740201"/>
    <n v="0.27540338039398199"/>
    <m/>
    <m/>
    <m/>
    <m/>
    <m/>
    <m/>
  </r>
  <r>
    <x v="29"/>
    <x v="30"/>
    <x v="0"/>
    <x v="0"/>
    <x v="56"/>
    <x v="0"/>
    <n v="-0.30281201004982"/>
    <n v="-0.18161578476428999"/>
    <n v="0.12119622528552999"/>
    <m/>
    <m/>
    <m/>
    <m/>
    <m/>
    <m/>
  </r>
  <r>
    <x v="29"/>
    <x v="30"/>
    <x v="0"/>
    <x v="0"/>
    <x v="57"/>
    <x v="2"/>
    <n v="-0.11201768368482599"/>
    <n v="-0.140188053250313"/>
    <n v="2.8170369565486901E-2"/>
    <m/>
    <m/>
    <m/>
    <m/>
    <m/>
    <m/>
  </r>
  <r>
    <x v="29"/>
    <x v="30"/>
    <x v="0"/>
    <x v="0"/>
    <x v="57"/>
    <x v="2"/>
    <n v="-4.4320352375507403E-2"/>
    <n v="-0.19701577723026301"/>
    <n v="0.152695417404175"/>
    <m/>
    <m/>
    <m/>
    <m/>
    <m/>
    <m/>
  </r>
  <r>
    <x v="29"/>
    <x v="30"/>
    <x v="0"/>
    <x v="0"/>
    <x v="57"/>
    <x v="2"/>
    <n v="0.10586741566658001"/>
    <n v="-0.12774422764778101"/>
    <n v="0.23361164331436199"/>
    <m/>
    <m/>
    <m/>
    <m/>
    <m/>
    <m/>
  </r>
  <r>
    <x v="29"/>
    <x v="30"/>
    <x v="0"/>
    <x v="0"/>
    <x v="57"/>
    <x v="0"/>
    <n v="-0.30281201004982"/>
    <n v="-0.14249585568904899"/>
    <n v="0.16031615436077101"/>
    <m/>
    <m/>
    <m/>
    <m/>
    <m/>
    <m/>
  </r>
  <r>
    <x v="29"/>
    <x v="30"/>
    <x v="0"/>
    <x v="0"/>
    <x v="57"/>
    <x v="0"/>
    <n v="-0.19216862320899999"/>
    <n v="-0.20708295702934301"/>
    <n v="1.4914333820343E-2"/>
    <m/>
    <m/>
    <m/>
    <m/>
    <m/>
    <m/>
  </r>
  <r>
    <x v="29"/>
    <x v="30"/>
    <x v="0"/>
    <x v="0"/>
    <x v="57"/>
    <x v="0"/>
    <n v="-0.101917505264282"/>
    <n v="-0.156711280345917"/>
    <n v="5.4793775081634501E-2"/>
    <m/>
    <m/>
    <m/>
    <m/>
    <m/>
    <m/>
  </r>
  <r>
    <x v="29"/>
    <x v="30"/>
    <x v="0"/>
    <x v="0"/>
    <x v="58"/>
    <x v="2"/>
    <n v="0.10586741566658001"/>
    <n v="-0.16832302510738401"/>
    <n v="0.27419042587280301"/>
    <m/>
    <m/>
    <m/>
    <m/>
    <m/>
    <m/>
  </r>
  <r>
    <x v="29"/>
    <x v="30"/>
    <x v="0"/>
    <x v="0"/>
    <x v="58"/>
    <x v="2"/>
    <n v="-0.30281201004982"/>
    <n v="-0.17202372848987599"/>
    <n v="0.13078828155994399"/>
    <m/>
    <m/>
    <m/>
    <m/>
    <m/>
    <m/>
  </r>
  <r>
    <x v="29"/>
    <x v="30"/>
    <x v="0"/>
    <x v="0"/>
    <x v="58"/>
    <x v="2"/>
    <n v="-0.19216862320899999"/>
    <n v="-0.185417905449867"/>
    <n v="6.7507177591323896E-3"/>
    <m/>
    <m/>
    <m/>
    <m/>
    <m/>
    <m/>
  </r>
  <r>
    <x v="29"/>
    <x v="30"/>
    <x v="0"/>
    <x v="0"/>
    <x v="58"/>
    <x v="0"/>
    <n v="-0.101917505264282"/>
    <n v="-0.16528581082820901"/>
    <n v="6.3368305563926697E-2"/>
    <m/>
    <m/>
    <m/>
    <m/>
    <m/>
    <m/>
  </r>
  <r>
    <x v="29"/>
    <x v="30"/>
    <x v="0"/>
    <x v="0"/>
    <x v="58"/>
    <x v="0"/>
    <n v="-6.0609348118305199E-2"/>
    <n v="-0.17647987604141199"/>
    <n v="0.11587052792310699"/>
    <m/>
    <m/>
    <m/>
    <m/>
    <m/>
    <m/>
  </r>
  <r>
    <x v="29"/>
    <x v="30"/>
    <x v="0"/>
    <x v="0"/>
    <x v="58"/>
    <x v="0"/>
    <n v="-0.21123060584068301"/>
    <n v="-0.143783628940582"/>
    <n v="6.7446976900100694E-2"/>
    <m/>
    <m/>
    <m/>
    <m/>
    <m/>
    <m/>
  </r>
  <r>
    <x v="29"/>
    <x v="30"/>
    <x v="0"/>
    <x v="0"/>
    <x v="59"/>
    <x v="2"/>
    <n v="-0.19216862320899999"/>
    <n v="-0.14723399281501801"/>
    <n v="4.4934630393981899E-2"/>
    <m/>
    <m/>
    <m/>
    <m/>
    <m/>
    <m/>
  </r>
  <r>
    <x v="29"/>
    <x v="30"/>
    <x v="0"/>
    <x v="0"/>
    <x v="59"/>
    <x v="2"/>
    <n v="-0.101917505264282"/>
    <n v="-0.13710661232471499"/>
    <n v="3.5189107060432399E-2"/>
    <m/>
    <m/>
    <m/>
    <m/>
    <m/>
    <m/>
  </r>
  <r>
    <x v="29"/>
    <x v="30"/>
    <x v="0"/>
    <x v="0"/>
    <x v="59"/>
    <x v="2"/>
    <n v="-6.0609348118305199E-2"/>
    <n v="-0.205602452158928"/>
    <n v="0.144993096590042"/>
    <m/>
    <m/>
    <m/>
    <m/>
    <m/>
    <m/>
  </r>
  <r>
    <x v="29"/>
    <x v="30"/>
    <x v="0"/>
    <x v="0"/>
    <x v="59"/>
    <x v="0"/>
    <n v="-0.21123060584068301"/>
    <n v="-0.159672051668167"/>
    <n v="5.1558554172515897E-2"/>
    <m/>
    <m/>
    <m/>
    <m/>
    <m/>
    <m/>
  </r>
  <r>
    <x v="29"/>
    <x v="30"/>
    <x v="0"/>
    <x v="0"/>
    <x v="59"/>
    <x v="0"/>
    <n v="-8.9400954544544206E-2"/>
    <n v="-0.13656865060329401"/>
    <n v="4.7167696058750201E-2"/>
    <m/>
    <m/>
    <m/>
    <m/>
    <m/>
    <m/>
  </r>
  <r>
    <x v="29"/>
    <x v="30"/>
    <x v="0"/>
    <x v="0"/>
    <x v="59"/>
    <x v="0"/>
    <n v="1.62350088357925E-2"/>
    <n v="-0.162119835615158"/>
    <n v="0.17835484445095101"/>
    <m/>
    <m/>
    <m/>
    <m/>
    <m/>
    <m/>
  </r>
  <r>
    <x v="29"/>
    <x v="30"/>
    <x v="0"/>
    <x v="0"/>
    <x v="60"/>
    <x v="2"/>
    <n v="-6.0609348118305199E-2"/>
    <n v="-0.14252442121505701"/>
    <n v="8.1915073096752195E-2"/>
    <m/>
    <m/>
    <m/>
    <m/>
    <m/>
    <m/>
  </r>
  <r>
    <x v="29"/>
    <x v="30"/>
    <x v="0"/>
    <x v="0"/>
    <x v="60"/>
    <x v="2"/>
    <n v="-0.21123060584068301"/>
    <n v="-0.13782933354377699"/>
    <n v="7.3401272296905504E-2"/>
    <m/>
    <m/>
    <m/>
    <m/>
    <m/>
    <m/>
  </r>
  <r>
    <x v="29"/>
    <x v="30"/>
    <x v="0"/>
    <x v="0"/>
    <x v="60"/>
    <x v="2"/>
    <n v="-8.9400954544544206E-2"/>
    <n v="-0.18324948847293901"/>
    <n v="9.3848533928394304E-2"/>
    <m/>
    <m/>
    <m/>
    <m/>
    <m/>
    <m/>
  </r>
  <r>
    <x v="29"/>
    <x v="30"/>
    <x v="0"/>
    <x v="0"/>
    <x v="60"/>
    <x v="0"/>
    <n v="1.62350088357925E-2"/>
    <n v="-0.15247662365436601"/>
    <n v="0.168711632490158"/>
    <m/>
    <m/>
    <m/>
    <m/>
    <m/>
    <m/>
  </r>
  <r>
    <x v="29"/>
    <x v="30"/>
    <x v="0"/>
    <x v="0"/>
    <x v="60"/>
    <x v="0"/>
    <n v="0.116134375333786"/>
    <n v="-0.154049962759018"/>
    <n v="0.27018433809280401"/>
    <m/>
    <m/>
    <m/>
    <m/>
    <m/>
    <m/>
  </r>
  <r>
    <x v="29"/>
    <x v="30"/>
    <x v="0"/>
    <x v="0"/>
    <x v="60"/>
    <x v="0"/>
    <n v="-4.8740066587924999E-2"/>
    <n v="-0.19857467710971799"/>
    <n v="0.14983460307121299"/>
    <m/>
    <m/>
    <m/>
    <m/>
    <m/>
    <m/>
  </r>
  <r>
    <x v="29"/>
    <x v="30"/>
    <x v="0"/>
    <x v="0"/>
    <x v="61"/>
    <x v="2"/>
    <n v="-8.9400954544544206E-2"/>
    <n v="-0.17998531460761999"/>
    <n v="9.0584360063076005E-2"/>
    <m/>
    <m/>
    <m/>
    <m/>
    <m/>
    <m/>
  </r>
  <r>
    <x v="29"/>
    <x v="30"/>
    <x v="0"/>
    <x v="0"/>
    <x v="61"/>
    <x v="2"/>
    <n v="1.62350088357925E-2"/>
    <n v="-0.15930554270744299"/>
    <n v="0.175540551543236"/>
    <m/>
    <m/>
    <m/>
    <m/>
    <m/>
    <m/>
  </r>
  <r>
    <x v="29"/>
    <x v="30"/>
    <x v="0"/>
    <x v="0"/>
    <x v="61"/>
    <x v="2"/>
    <n v="0.116134375333786"/>
    <n v="-0.16443863511085499"/>
    <n v="0.280573010444641"/>
    <m/>
    <m/>
    <m/>
    <m/>
    <m/>
    <m/>
  </r>
  <r>
    <x v="29"/>
    <x v="30"/>
    <x v="0"/>
    <x v="0"/>
    <x v="61"/>
    <x v="0"/>
    <n v="-4.8740066587924999E-2"/>
    <n v="-0.17475990951061199"/>
    <n v="0.12601983547210699"/>
    <m/>
    <m/>
    <m/>
    <m/>
    <m/>
    <m/>
  </r>
  <r>
    <x v="29"/>
    <x v="30"/>
    <x v="0"/>
    <x v="0"/>
    <x v="61"/>
    <x v="0"/>
    <n v="-2.9783949255943298E-2"/>
    <n v="-0.168787136673927"/>
    <n v="0.13900318741798401"/>
    <m/>
    <m/>
    <m/>
    <m/>
    <m/>
    <m/>
  </r>
  <r>
    <x v="29"/>
    <x v="30"/>
    <x v="0"/>
    <x v="0"/>
    <x v="61"/>
    <x v="0"/>
    <n v="-0.18316277861595201"/>
    <n v="-0.14693506062030801"/>
    <n v="3.6227717995643602E-2"/>
    <m/>
    <m/>
    <m/>
    <m/>
    <m/>
    <m/>
  </r>
  <r>
    <x v="29"/>
    <x v="30"/>
    <x v="0"/>
    <x v="0"/>
    <x v="62"/>
    <x v="2"/>
    <n v="0.116134375333786"/>
    <n v="-0.197106048464775"/>
    <n v="0.31324040889740001"/>
    <m/>
    <m/>
    <m/>
    <m/>
    <m/>
    <m/>
  </r>
  <r>
    <x v="29"/>
    <x v="30"/>
    <x v="0"/>
    <x v="0"/>
    <x v="62"/>
    <x v="2"/>
    <n v="-4.8740066587924999E-2"/>
    <n v="-0.16367100179195401"/>
    <n v="0.114930935204029"/>
    <m/>
    <m/>
    <m/>
    <m/>
    <m/>
    <m/>
  </r>
  <r>
    <x v="29"/>
    <x v="30"/>
    <x v="0"/>
    <x v="0"/>
    <x v="62"/>
    <x v="2"/>
    <n v="-2.9783949255943298E-2"/>
    <n v="-0.12413772940635701"/>
    <n v="9.4353780150413499E-2"/>
    <m/>
    <m/>
    <m/>
    <m/>
    <m/>
    <m/>
  </r>
  <r>
    <x v="29"/>
    <x v="30"/>
    <x v="0"/>
    <x v="0"/>
    <x v="62"/>
    <x v="0"/>
    <n v="-0.18316277861595201"/>
    <n v="-0.17642520368099199"/>
    <n v="6.7375749349594099E-3"/>
    <m/>
    <m/>
    <m/>
    <m/>
    <m/>
    <m/>
  </r>
  <r>
    <x v="29"/>
    <x v="30"/>
    <x v="0"/>
    <x v="0"/>
    <x v="62"/>
    <x v="0"/>
    <n v="-0.32372790575027499"/>
    <n v="-0.17552450299263"/>
    <n v="0.14820340275764499"/>
    <m/>
    <m/>
    <m/>
    <m/>
    <m/>
    <m/>
  </r>
  <r>
    <x v="29"/>
    <x v="30"/>
    <x v="0"/>
    <x v="0"/>
    <x v="62"/>
    <x v="0"/>
    <n v="-0.31462725996971103"/>
    <n v="-0.12554350495338401"/>
    <n v="0.18908375501632699"/>
    <m/>
    <m/>
    <m/>
    <m/>
    <m/>
    <m/>
  </r>
  <r>
    <x v="29"/>
    <x v="30"/>
    <x v="0"/>
    <x v="0"/>
    <x v="63"/>
    <x v="2"/>
    <n v="-2.9783949255943298E-2"/>
    <n v="-0.20339834690094"/>
    <n v="0.173614397644997"/>
    <m/>
    <m/>
    <m/>
    <m/>
    <m/>
    <m/>
  </r>
  <r>
    <x v="29"/>
    <x v="30"/>
    <x v="0"/>
    <x v="0"/>
    <x v="63"/>
    <x v="2"/>
    <n v="-0.18316277861595201"/>
    <n v="-0.15957935154437999"/>
    <n v="2.3583427071571399E-2"/>
    <m/>
    <m/>
    <m/>
    <m/>
    <m/>
    <m/>
  </r>
  <r>
    <x v="29"/>
    <x v="30"/>
    <x v="0"/>
    <x v="0"/>
    <x v="63"/>
    <x v="2"/>
    <n v="-0.32372790575027499"/>
    <n v="-0.152743995189667"/>
    <n v="0.17098391056060799"/>
    <m/>
    <m/>
    <m/>
    <m/>
    <m/>
    <m/>
  </r>
  <r>
    <x v="29"/>
    <x v="30"/>
    <x v="0"/>
    <x v="0"/>
    <x v="63"/>
    <x v="0"/>
    <n v="-0.31462725996971103"/>
    <n v="-0.182646423578262"/>
    <n v="0.131980836391449"/>
    <m/>
    <m/>
    <m/>
    <m/>
    <m/>
    <m/>
  </r>
  <r>
    <x v="29"/>
    <x v="30"/>
    <x v="0"/>
    <x v="0"/>
    <x v="63"/>
    <x v="0"/>
    <n v="-0.34222805500030501"/>
    <n v="-0.16928699612617501"/>
    <n v="0.17294105887413"/>
    <m/>
    <m/>
    <m/>
    <m/>
    <m/>
    <m/>
  </r>
  <r>
    <x v="29"/>
    <x v="30"/>
    <x v="0"/>
    <x v="0"/>
    <x v="63"/>
    <x v="0"/>
    <n v="-0.348593890666962"/>
    <n v="-0.15427346527576399"/>
    <n v="0.19432042539119701"/>
    <m/>
    <m/>
    <m/>
    <m/>
    <m/>
    <m/>
  </r>
  <r>
    <x v="29"/>
    <x v="30"/>
    <x v="0"/>
    <x v="0"/>
    <x v="64"/>
    <x v="2"/>
    <n v="-0.32372790575027499"/>
    <n v="-0.14070647954940799"/>
    <n v="0.183021426200867"/>
    <m/>
    <m/>
    <m/>
    <m/>
    <m/>
    <m/>
  </r>
  <r>
    <x v="29"/>
    <x v="30"/>
    <x v="0"/>
    <x v="0"/>
    <x v="64"/>
    <x v="2"/>
    <n v="-0.31462725996971103"/>
    <n v="-0.15521639585495001"/>
    <n v="0.15941086411476099"/>
    <m/>
    <m/>
    <m/>
    <m/>
    <m/>
    <m/>
  </r>
  <r>
    <x v="29"/>
    <x v="30"/>
    <x v="0"/>
    <x v="0"/>
    <x v="64"/>
    <x v="2"/>
    <n v="-0.34222805500030501"/>
    <n v="-0.16449408233165699"/>
    <n v="0.17773397266864799"/>
    <m/>
    <m/>
    <m/>
    <m/>
    <m/>
    <m/>
  </r>
  <r>
    <x v="29"/>
    <x v="30"/>
    <x v="0"/>
    <x v="0"/>
    <x v="64"/>
    <x v="0"/>
    <n v="-0.348593890666962"/>
    <n v="-0.151858955621719"/>
    <n v="0.196734935045242"/>
    <m/>
    <m/>
    <m/>
    <m/>
    <m/>
    <m/>
  </r>
  <r>
    <x v="29"/>
    <x v="30"/>
    <x v="0"/>
    <x v="0"/>
    <x v="64"/>
    <x v="0"/>
    <n v="-0.12640123069286299"/>
    <n v="-0.14656236767768899"/>
    <n v="2.01611369848251E-2"/>
    <m/>
    <m/>
    <m/>
    <m/>
    <m/>
    <m/>
  </r>
  <r>
    <x v="29"/>
    <x v="30"/>
    <x v="0"/>
    <x v="0"/>
    <x v="64"/>
    <x v="0"/>
    <n v="-0.20533177256584201"/>
    <n v="-0.17622892558574699"/>
    <n v="2.9102846980094899E-2"/>
    <m/>
    <m/>
    <m/>
    <m/>
    <m/>
    <m/>
  </r>
  <r>
    <x v="29"/>
    <x v="30"/>
    <x v="0"/>
    <x v="0"/>
    <x v="65"/>
    <x v="2"/>
    <n v="-0.34222805500030501"/>
    <n v="-0.14234592020511599"/>
    <n v="0.19988213479518899"/>
    <m/>
    <m/>
    <m/>
    <m/>
    <m/>
    <m/>
  </r>
  <r>
    <x v="29"/>
    <x v="30"/>
    <x v="0"/>
    <x v="0"/>
    <x v="65"/>
    <x v="2"/>
    <n v="-0.348593890666962"/>
    <n v="-0.17912615835666701"/>
    <n v="0.16946773231029499"/>
    <m/>
    <m/>
    <m/>
    <m/>
    <m/>
    <m/>
  </r>
  <r>
    <x v="29"/>
    <x v="30"/>
    <x v="0"/>
    <x v="0"/>
    <x v="65"/>
    <x v="2"/>
    <n v="-0.12640123069286299"/>
    <n v="-0.18492731451988201"/>
    <n v="5.8526083827018703E-2"/>
    <m/>
    <m/>
    <m/>
    <m/>
    <m/>
    <m/>
  </r>
  <r>
    <x v="29"/>
    <x v="30"/>
    <x v="0"/>
    <x v="0"/>
    <x v="65"/>
    <x v="0"/>
    <n v="-0.20533177256584201"/>
    <n v="-0.13783857226371801"/>
    <n v="6.7493200302123996E-2"/>
    <m/>
    <m/>
    <m/>
    <m/>
    <m/>
    <m/>
  </r>
  <r>
    <x v="29"/>
    <x v="30"/>
    <x v="0"/>
    <x v="0"/>
    <x v="65"/>
    <x v="0"/>
    <n v="-0.366903066635132"/>
    <n v="-0.151718884706497"/>
    <n v="0.215184181928635"/>
    <m/>
    <m/>
    <m/>
    <m/>
    <m/>
    <m/>
  </r>
  <r>
    <x v="29"/>
    <x v="30"/>
    <x v="0"/>
    <x v="0"/>
    <x v="65"/>
    <x v="0"/>
    <n v="-0.35155212879180903"/>
    <n v="-0.164362818002701"/>
    <n v="0.187189310789108"/>
    <m/>
    <m/>
    <m/>
    <m/>
    <m/>
    <m/>
  </r>
  <r>
    <x v="29"/>
    <x v="30"/>
    <x v="0"/>
    <x v="0"/>
    <x v="66"/>
    <x v="2"/>
    <n v="-0.12640123069286299"/>
    <n v="-0.168989598751068"/>
    <n v="4.2588368058204699E-2"/>
    <m/>
    <m/>
    <m/>
    <m/>
    <m/>
    <m/>
  </r>
  <r>
    <x v="29"/>
    <x v="30"/>
    <x v="0"/>
    <x v="0"/>
    <x v="66"/>
    <x v="2"/>
    <n v="-0.20533177256584201"/>
    <n v="-0.18245923519134499"/>
    <n v="2.2872537374496502E-2"/>
    <m/>
    <m/>
    <m/>
    <m/>
    <m/>
    <m/>
  </r>
  <r>
    <x v="29"/>
    <x v="30"/>
    <x v="0"/>
    <x v="0"/>
    <x v="66"/>
    <x v="2"/>
    <n v="-0.366903066635132"/>
    <n v="-0.16138081252574901"/>
    <n v="0.20552225410938299"/>
    <m/>
    <m/>
    <m/>
    <m/>
    <m/>
    <m/>
  </r>
  <r>
    <x v="29"/>
    <x v="30"/>
    <x v="0"/>
    <x v="0"/>
    <x v="66"/>
    <x v="0"/>
    <n v="-0.35155212879180903"/>
    <n v="-0.180020540952682"/>
    <n v="0.171531587839127"/>
    <m/>
    <m/>
    <m/>
    <m/>
    <m/>
    <m/>
  </r>
  <r>
    <x v="29"/>
    <x v="30"/>
    <x v="0"/>
    <x v="0"/>
    <x v="66"/>
    <x v="0"/>
    <n v="-0.38743698596954301"/>
    <n v="-0.172979936003685"/>
    <n v="0.21445704996585799"/>
    <m/>
    <m/>
    <m/>
    <m/>
    <m/>
    <m/>
  </r>
  <r>
    <x v="29"/>
    <x v="30"/>
    <x v="0"/>
    <x v="0"/>
    <x v="66"/>
    <x v="0"/>
    <n v="-0.27770239114761402"/>
    <n v="-0.17647175490856201"/>
    <n v="0.101230636239052"/>
    <m/>
    <m/>
    <m/>
    <m/>
    <m/>
    <m/>
  </r>
  <r>
    <x v="29"/>
    <x v="30"/>
    <x v="0"/>
    <x v="0"/>
    <x v="67"/>
    <x v="2"/>
    <n v="-0.366903066635132"/>
    <n v="-0.17803630232810999"/>
    <n v="0.18886676430702201"/>
    <m/>
    <m/>
    <m/>
    <m/>
    <m/>
    <m/>
  </r>
  <r>
    <x v="29"/>
    <x v="30"/>
    <x v="0"/>
    <x v="0"/>
    <x v="67"/>
    <x v="2"/>
    <n v="-0.35155212879180903"/>
    <n v="-0.20778125524520899"/>
    <n v="0.14377087354660001"/>
    <m/>
    <m/>
    <m/>
    <m/>
    <m/>
    <m/>
  </r>
  <r>
    <x v="29"/>
    <x v="30"/>
    <x v="0"/>
    <x v="0"/>
    <x v="67"/>
    <x v="2"/>
    <n v="-0.38743698596954301"/>
    <n v="-0.13705833256244701"/>
    <n v="0.250378668308258"/>
    <m/>
    <m/>
    <m/>
    <m/>
    <m/>
    <m/>
  </r>
  <r>
    <x v="29"/>
    <x v="30"/>
    <x v="0"/>
    <x v="0"/>
    <x v="67"/>
    <x v="0"/>
    <n v="-0.27770239114761402"/>
    <n v="-0.18286640942096699"/>
    <n v="9.4835981726646396E-2"/>
    <m/>
    <m/>
    <m/>
    <m/>
    <m/>
    <m/>
  </r>
  <r>
    <x v="29"/>
    <x v="30"/>
    <x v="0"/>
    <x v="0"/>
    <x v="67"/>
    <x v="0"/>
    <n v="-4.6250298619270297E-2"/>
    <n v="-0.21223701536655401"/>
    <n v="0.16598671674728399"/>
    <m/>
    <m/>
    <m/>
    <m/>
    <m/>
    <m/>
  </r>
  <r>
    <x v="29"/>
    <x v="30"/>
    <x v="0"/>
    <x v="0"/>
    <x v="67"/>
    <x v="0"/>
    <n v="-0.141800582408905"/>
    <n v="-0.16402080655098"/>
    <n v="2.2220224142074599E-2"/>
    <m/>
    <m/>
    <m/>
    <m/>
    <m/>
    <m/>
  </r>
  <r>
    <x v="29"/>
    <x v="30"/>
    <x v="0"/>
    <x v="0"/>
    <x v="68"/>
    <x v="2"/>
    <n v="-0.38743698596954301"/>
    <n v="-0.174224242568016"/>
    <n v="0.21321274340152699"/>
    <m/>
    <m/>
    <m/>
    <m/>
    <m/>
    <m/>
  </r>
  <r>
    <x v="29"/>
    <x v="30"/>
    <x v="0"/>
    <x v="0"/>
    <x v="68"/>
    <x v="2"/>
    <n v="-0.27770239114761402"/>
    <n v="-0.17322522401809701"/>
    <n v="0.104477167129517"/>
    <m/>
    <m/>
    <m/>
    <m/>
    <m/>
    <m/>
  </r>
  <r>
    <x v="29"/>
    <x v="30"/>
    <x v="0"/>
    <x v="0"/>
    <x v="68"/>
    <x v="2"/>
    <n v="-4.6250298619270297E-2"/>
    <n v="-0.17335423827171301"/>
    <n v="0.12710393965244299"/>
    <m/>
    <m/>
    <m/>
    <m/>
    <m/>
    <m/>
  </r>
  <r>
    <x v="29"/>
    <x v="30"/>
    <x v="0"/>
    <x v="0"/>
    <x v="68"/>
    <x v="0"/>
    <n v="-0.141800582408905"/>
    <n v="-0.184806153178215"/>
    <n v="4.3005570769309998E-2"/>
    <m/>
    <m/>
    <m/>
    <m/>
    <m/>
    <m/>
  </r>
  <r>
    <x v="29"/>
    <x v="30"/>
    <x v="0"/>
    <x v="0"/>
    <x v="68"/>
    <x v="0"/>
    <n v="-5.2400674670934698E-2"/>
    <n v="-0.164506465196609"/>
    <n v="0.11210578680038499"/>
    <m/>
    <m/>
    <m/>
    <m/>
    <m/>
    <m/>
  </r>
  <r>
    <x v="29"/>
    <x v="30"/>
    <x v="0"/>
    <x v="0"/>
    <x v="68"/>
    <x v="0"/>
    <n v="-0.135901764035225"/>
    <n v="-0.13215728104114499"/>
    <n v="3.7444829940795898E-3"/>
    <m/>
    <m/>
    <m/>
    <m/>
    <m/>
    <m/>
  </r>
  <r>
    <x v="29"/>
    <x v="30"/>
    <x v="0"/>
    <x v="0"/>
    <x v="69"/>
    <x v="2"/>
    <n v="-4.6250298619270297E-2"/>
    <n v="-0.160122379660606"/>
    <n v="0.113872081041336"/>
    <m/>
    <m/>
    <m/>
    <m/>
    <m/>
    <m/>
  </r>
  <r>
    <x v="29"/>
    <x v="30"/>
    <x v="0"/>
    <x v="0"/>
    <x v="69"/>
    <x v="2"/>
    <n v="-0.141800582408905"/>
    <n v="-0.14109228551387801"/>
    <n v="7.0829689502716097E-4"/>
    <m/>
    <m/>
    <m/>
    <m/>
    <m/>
    <m/>
  </r>
  <r>
    <x v="29"/>
    <x v="30"/>
    <x v="0"/>
    <x v="0"/>
    <x v="69"/>
    <x v="2"/>
    <n v="-5.2400674670934698E-2"/>
    <n v="-0.18685618042945901"/>
    <n v="0.134455502033234"/>
    <m/>
    <m/>
    <m/>
    <m/>
    <m/>
    <m/>
  </r>
  <r>
    <x v="29"/>
    <x v="30"/>
    <x v="0"/>
    <x v="0"/>
    <x v="69"/>
    <x v="0"/>
    <n v="-0.135901764035225"/>
    <n v="-0.161177814006805"/>
    <n v="2.5276049971580498E-2"/>
    <m/>
    <m/>
    <m/>
    <m/>
    <m/>
    <m/>
  </r>
  <r>
    <x v="29"/>
    <x v="30"/>
    <x v="0"/>
    <x v="0"/>
    <x v="69"/>
    <x v="0"/>
    <n v="-0.101726211607456"/>
    <n v="-0.13894537091255199"/>
    <n v="3.72191593050957E-2"/>
    <m/>
    <m/>
    <m/>
    <m/>
    <m/>
    <m/>
  </r>
  <r>
    <x v="29"/>
    <x v="30"/>
    <x v="0"/>
    <x v="0"/>
    <x v="69"/>
    <x v="0"/>
    <n v="-0.15509495139122001"/>
    <n v="-0.13932402431964899"/>
    <n v="1.5770927071571399E-2"/>
    <m/>
    <m/>
    <m/>
    <m/>
    <m/>
    <m/>
  </r>
  <r>
    <x v="29"/>
    <x v="30"/>
    <x v="0"/>
    <x v="0"/>
    <x v="70"/>
    <x v="2"/>
    <n v="-5.2400674670934698E-2"/>
    <n v="-0.15373054146766699"/>
    <n v="0.101329863071442"/>
    <m/>
    <m/>
    <m/>
    <m/>
    <m/>
    <m/>
  </r>
  <r>
    <x v="29"/>
    <x v="30"/>
    <x v="0"/>
    <x v="0"/>
    <x v="70"/>
    <x v="2"/>
    <n v="-0.135901764035225"/>
    <n v="-0.13562805950641599"/>
    <n v="2.7370452880859402E-4"/>
    <m/>
    <m/>
    <m/>
    <m/>
    <m/>
    <m/>
  </r>
  <r>
    <x v="29"/>
    <x v="30"/>
    <x v="0"/>
    <x v="0"/>
    <x v="70"/>
    <x v="2"/>
    <n v="-0.101726211607456"/>
    <n v="-0.18387219309806799"/>
    <n v="8.2145981490612002E-2"/>
    <m/>
    <m/>
    <m/>
    <m/>
    <m/>
    <m/>
  </r>
  <r>
    <x v="29"/>
    <x v="30"/>
    <x v="0"/>
    <x v="0"/>
    <x v="70"/>
    <x v="0"/>
    <n v="-0.15509495139122001"/>
    <n v="-0.15605482459068301"/>
    <n v="9.5987319946289095E-4"/>
    <m/>
    <m/>
    <m/>
    <m/>
    <m/>
    <m/>
  </r>
  <r>
    <x v="29"/>
    <x v="30"/>
    <x v="0"/>
    <x v="0"/>
    <x v="70"/>
    <x v="0"/>
    <n v="-5.2400674670934698E-2"/>
    <n v="-0.154008403420448"/>
    <n v="0.10160772502422299"/>
    <m/>
    <m/>
    <m/>
    <m/>
    <m/>
    <m/>
  </r>
  <r>
    <x v="29"/>
    <x v="30"/>
    <x v="0"/>
    <x v="0"/>
    <x v="70"/>
    <x v="0"/>
    <n v="-0.153615832328796"/>
    <n v="-0.202116459608078"/>
    <n v="4.8500627279281602E-2"/>
    <m/>
    <m/>
    <m/>
    <m/>
    <m/>
    <m/>
  </r>
  <r>
    <x v="29"/>
    <x v="30"/>
    <x v="0"/>
    <x v="0"/>
    <x v="71"/>
    <x v="2"/>
    <n v="-0.101726211607456"/>
    <n v="-0.18155495822429699"/>
    <n v="7.9828746616840404E-2"/>
    <m/>
    <m/>
    <m/>
    <m/>
    <m/>
    <m/>
  </r>
  <r>
    <x v="29"/>
    <x v="30"/>
    <x v="0"/>
    <x v="0"/>
    <x v="71"/>
    <x v="2"/>
    <n v="-0.15509495139122001"/>
    <n v="-0.16320413351058999"/>
    <n v="8.1091821193695103E-3"/>
    <m/>
    <m/>
    <m/>
    <m/>
    <m/>
    <m/>
  </r>
  <r>
    <x v="29"/>
    <x v="30"/>
    <x v="0"/>
    <x v="0"/>
    <x v="71"/>
    <x v="2"/>
    <n v="-5.2400674670934698E-2"/>
    <n v="-0.17426685988903001"/>
    <n v="0.121866181492805"/>
    <m/>
    <m/>
    <m/>
    <m/>
    <m/>
    <m/>
  </r>
  <r>
    <x v="29"/>
    <x v="30"/>
    <x v="0"/>
    <x v="0"/>
    <x v="71"/>
    <x v="0"/>
    <n v="-0.153615832328796"/>
    <n v="-0.17649939656257599"/>
    <n v="2.28835642337799E-2"/>
    <m/>
    <m/>
    <m/>
    <m/>
    <m/>
    <m/>
  </r>
  <r>
    <x v="29"/>
    <x v="30"/>
    <x v="0"/>
    <x v="0"/>
    <x v="71"/>
    <x v="0"/>
    <n v="-0.14695966243743899"/>
    <n v="-0.16726496815681499"/>
    <n v="2.03053057193756E-2"/>
    <m/>
    <m/>
    <m/>
    <m/>
    <m/>
    <m/>
  </r>
  <r>
    <x v="29"/>
    <x v="30"/>
    <x v="0"/>
    <x v="0"/>
    <x v="71"/>
    <x v="0"/>
    <n v="-0.141800582408905"/>
    <n v="-0.159173369407654"/>
    <n v="1.73727869987488E-2"/>
    <m/>
    <m/>
    <m/>
    <m/>
    <m/>
    <m/>
  </r>
  <r>
    <x v="29"/>
    <x v="30"/>
    <x v="0"/>
    <x v="0"/>
    <x v="72"/>
    <x v="2"/>
    <n v="-5.2400674670934698E-2"/>
    <n v="-0.20618395507335699"/>
    <n v="0.15378327667713201"/>
    <m/>
    <m/>
    <m/>
    <m/>
    <m/>
    <m/>
  </r>
  <r>
    <x v="29"/>
    <x v="30"/>
    <x v="0"/>
    <x v="0"/>
    <x v="72"/>
    <x v="2"/>
    <n v="-0.153615832328796"/>
    <n v="-0.159434974193573"/>
    <n v="5.8191418647766096E-3"/>
    <m/>
    <m/>
    <m/>
    <m/>
    <m/>
    <m/>
  </r>
  <r>
    <x v="29"/>
    <x v="30"/>
    <x v="0"/>
    <x v="0"/>
    <x v="72"/>
    <x v="2"/>
    <n v="-0.14695966243743899"/>
    <n v="-0.11289714276790599"/>
    <n v="3.4062519669532797E-2"/>
    <m/>
    <m/>
    <m/>
    <m/>
    <m/>
    <m/>
  </r>
  <r>
    <x v="29"/>
    <x v="30"/>
    <x v="0"/>
    <x v="0"/>
    <x v="72"/>
    <x v="0"/>
    <n v="-0.141800582408905"/>
    <n v="-0.17769291996955899"/>
    <n v="3.58923375606537E-2"/>
    <m/>
    <m/>
    <m/>
    <m/>
    <m/>
    <m/>
  </r>
  <r>
    <x v="29"/>
    <x v="30"/>
    <x v="0"/>
    <x v="0"/>
    <x v="72"/>
    <x v="0"/>
    <n v="-0.14490137994289401"/>
    <n v="-0.16320681571960399"/>
    <n v="1.83054357767105E-2"/>
    <m/>
    <m/>
    <m/>
    <m/>
    <m/>
    <m/>
  </r>
  <r>
    <x v="29"/>
    <x v="30"/>
    <x v="0"/>
    <x v="0"/>
    <x v="72"/>
    <x v="0"/>
    <n v="-0.18464188277721399"/>
    <n v="-0.11979764699935901"/>
    <n v="6.4844235777854906E-2"/>
    <m/>
    <m/>
    <m/>
    <m/>
    <m/>
    <m/>
  </r>
  <r>
    <x v="29"/>
    <x v="30"/>
    <x v="0"/>
    <x v="0"/>
    <x v="73"/>
    <x v="2"/>
    <n v="-0.14695966243743899"/>
    <n v="-0.190350636839867"/>
    <n v="4.3390974402427701E-2"/>
    <m/>
    <m/>
    <m/>
    <m/>
    <m/>
    <m/>
  </r>
  <r>
    <x v="29"/>
    <x v="30"/>
    <x v="0"/>
    <x v="0"/>
    <x v="73"/>
    <x v="2"/>
    <n v="-0.141800582408905"/>
    <n v="-0.145351126790047"/>
    <n v="3.55054438114166E-3"/>
    <m/>
    <m/>
    <m/>
    <m/>
    <m/>
    <m/>
  </r>
  <r>
    <x v="29"/>
    <x v="30"/>
    <x v="0"/>
    <x v="0"/>
    <x v="73"/>
    <x v="2"/>
    <n v="-0.14490137994289401"/>
    <n v="-0.15206724405288699"/>
    <n v="7.1658641099929801E-3"/>
    <m/>
    <m/>
    <m/>
    <m/>
    <m/>
    <m/>
  </r>
  <r>
    <x v="29"/>
    <x v="30"/>
    <x v="0"/>
    <x v="0"/>
    <x v="73"/>
    <x v="0"/>
    <n v="-0.18464188277721399"/>
    <n v="-0.18265029788017301"/>
    <n v="1.9915848970413199E-3"/>
    <m/>
    <m/>
    <m/>
    <m/>
    <m/>
    <m/>
  </r>
  <r>
    <x v="29"/>
    <x v="30"/>
    <x v="0"/>
    <x v="0"/>
    <x v="73"/>
    <x v="0"/>
    <n v="-0.25796049833297702"/>
    <n v="-0.16262100636959101"/>
    <n v="9.5339491963386494E-2"/>
    <m/>
    <m/>
    <m/>
    <m/>
    <m/>
    <m/>
  </r>
  <r>
    <x v="29"/>
    <x v="30"/>
    <x v="0"/>
    <x v="0"/>
    <x v="73"/>
    <x v="0"/>
    <n v="-0.274744182825089"/>
    <n v="-0.152945071458817"/>
    <n v="0.121799111366272"/>
    <m/>
    <m/>
    <m/>
    <m/>
    <m/>
    <m/>
  </r>
  <r>
    <x v="29"/>
    <x v="30"/>
    <x v="0"/>
    <x v="0"/>
    <x v="74"/>
    <x v="2"/>
    <n v="-0.14490137994289401"/>
    <n v="-0.17989441752433799"/>
    <n v="3.49930375814438E-2"/>
    <m/>
    <m/>
    <m/>
    <m/>
    <m/>
    <m/>
  </r>
  <r>
    <x v="29"/>
    <x v="30"/>
    <x v="0"/>
    <x v="0"/>
    <x v="74"/>
    <x v="2"/>
    <n v="-0.18464188277721399"/>
    <n v="-0.149792686104774"/>
    <n v="3.4849196672439603E-2"/>
    <m/>
    <m/>
    <m/>
    <m/>
    <m/>
    <m/>
  </r>
  <r>
    <x v="29"/>
    <x v="30"/>
    <x v="0"/>
    <x v="0"/>
    <x v="74"/>
    <x v="2"/>
    <n v="-0.25796049833297702"/>
    <n v="-0.17642512917518599"/>
    <n v="8.1535369157791096E-2"/>
    <m/>
    <m/>
    <m/>
    <m/>
    <m/>
    <m/>
  </r>
  <r>
    <x v="29"/>
    <x v="30"/>
    <x v="0"/>
    <x v="0"/>
    <x v="74"/>
    <x v="0"/>
    <n v="-0.274744182825089"/>
    <n v="-0.16251671314239499"/>
    <n v="0.112227469682693"/>
    <m/>
    <m/>
    <m/>
    <m/>
    <m/>
    <m/>
  </r>
  <r>
    <x v="29"/>
    <x v="30"/>
    <x v="0"/>
    <x v="0"/>
    <x v="74"/>
    <x v="0"/>
    <n v="-0.14078478515148199"/>
    <n v="-0.146509230136871"/>
    <n v="5.7244449853897103E-3"/>
    <m/>
    <m/>
    <m/>
    <m/>
    <m/>
    <m/>
  </r>
  <r>
    <x v="29"/>
    <x v="30"/>
    <x v="0"/>
    <x v="0"/>
    <x v="74"/>
    <x v="0"/>
    <n v="-0.19645713269710499"/>
    <n v="-0.17706352472305301"/>
    <n v="1.9393607974052401E-2"/>
    <m/>
    <m/>
    <m/>
    <m/>
    <m/>
    <m/>
  </r>
  <r>
    <x v="29"/>
    <x v="30"/>
    <x v="0"/>
    <x v="0"/>
    <x v="75"/>
    <x v="2"/>
    <n v="-0.25796049833297702"/>
    <n v="-0.15573228895664201"/>
    <n v="0.10222820937633501"/>
    <m/>
    <m/>
    <m/>
    <m/>
    <m/>
    <m/>
  </r>
  <r>
    <x v="29"/>
    <x v="30"/>
    <x v="0"/>
    <x v="0"/>
    <x v="75"/>
    <x v="2"/>
    <n v="-0.274744182825089"/>
    <n v="-0.17078210413455999"/>
    <n v="0.10396207869052899"/>
    <m/>
    <m/>
    <m/>
    <m/>
    <m/>
    <m/>
  </r>
  <r>
    <x v="29"/>
    <x v="30"/>
    <x v="0"/>
    <x v="0"/>
    <x v="75"/>
    <x v="2"/>
    <n v="-0.14078478515148199"/>
    <n v="-0.17677251994609799"/>
    <n v="3.5987734794616699E-2"/>
    <m/>
    <m/>
    <m/>
    <m/>
    <m/>
    <m/>
  </r>
  <r>
    <x v="29"/>
    <x v="30"/>
    <x v="0"/>
    <x v="0"/>
    <x v="75"/>
    <x v="0"/>
    <n v="-0.19645713269710499"/>
    <n v="-0.14176268875598899"/>
    <n v="5.4694443941116298E-2"/>
    <m/>
    <m/>
    <m/>
    <m/>
    <m/>
    <m/>
  </r>
  <r>
    <x v="29"/>
    <x v="30"/>
    <x v="0"/>
    <x v="0"/>
    <x v="75"/>
    <x v="0"/>
    <n v="-9.96679216623306E-2"/>
    <n v="-0.157712861895561"/>
    <n v="5.8044940233230598E-2"/>
    <m/>
    <m/>
    <m/>
    <m/>
    <m/>
    <m/>
  </r>
  <r>
    <x v="29"/>
    <x v="30"/>
    <x v="0"/>
    <x v="0"/>
    <x v="75"/>
    <x v="0"/>
    <n v="-0.15511254966259"/>
    <n v="-0.16082438826560999"/>
    <n v="5.71183860301971E-3"/>
    <m/>
    <m/>
    <m/>
    <m/>
    <m/>
    <m/>
  </r>
  <r>
    <x v="29"/>
    <x v="30"/>
    <x v="0"/>
    <x v="0"/>
    <x v="76"/>
    <x v="2"/>
    <n v="-0.14078478515148199"/>
    <n v="-0.165348470211029"/>
    <n v="2.45636850595474E-2"/>
    <m/>
    <m/>
    <m/>
    <m/>
    <m/>
    <m/>
  </r>
  <r>
    <x v="29"/>
    <x v="30"/>
    <x v="0"/>
    <x v="0"/>
    <x v="76"/>
    <x v="2"/>
    <n v="-0.19645713269710499"/>
    <n v="-0.16974477469921101"/>
    <n v="2.6712357997894301E-2"/>
    <m/>
    <m/>
    <m/>
    <m/>
    <m/>
    <m/>
  </r>
  <r>
    <x v="29"/>
    <x v="30"/>
    <x v="0"/>
    <x v="0"/>
    <x v="76"/>
    <x v="2"/>
    <n v="-9.96679216623306E-2"/>
    <n v="-0.15681636333465601"/>
    <n v="5.71484416723251E-2"/>
    <m/>
    <m/>
    <m/>
    <m/>
    <m/>
    <m/>
  </r>
  <r>
    <x v="29"/>
    <x v="30"/>
    <x v="0"/>
    <x v="0"/>
    <x v="76"/>
    <x v="0"/>
    <n v="-0.15511254966259"/>
    <n v="-0.18033467233181"/>
    <n v="2.5222122669219998E-2"/>
    <m/>
    <m/>
    <m/>
    <m/>
    <m/>
    <m/>
  </r>
  <r>
    <x v="29"/>
    <x v="30"/>
    <x v="0"/>
    <x v="0"/>
    <x v="76"/>
    <x v="0"/>
    <n v="-0.114075981080532"/>
    <n v="-0.16042375564575201"/>
    <n v="4.63477745652199E-2"/>
    <m/>
    <m/>
    <m/>
    <m/>
    <m/>
    <m/>
  </r>
  <r>
    <x v="29"/>
    <x v="30"/>
    <x v="0"/>
    <x v="0"/>
    <x v="76"/>
    <x v="0"/>
    <n v="-0.115211866796017"/>
    <n v="-0.17412270605564101"/>
    <n v="5.8910839259624502E-2"/>
    <m/>
    <m/>
    <m/>
    <m/>
    <m/>
    <m/>
  </r>
  <r>
    <x v="29"/>
    <x v="30"/>
    <x v="0"/>
    <x v="0"/>
    <x v="77"/>
    <x v="2"/>
    <n v="-9.96679216623306E-2"/>
    <n v="-0.16803999245166801"/>
    <n v="6.83720707893372E-2"/>
    <m/>
    <m/>
    <m/>
    <m/>
    <m/>
    <m/>
  </r>
  <r>
    <x v="29"/>
    <x v="30"/>
    <x v="0"/>
    <x v="0"/>
    <x v="77"/>
    <x v="2"/>
    <n v="-0.15511254966259"/>
    <n v="-0.202791392803192"/>
    <n v="4.7678843140602098E-2"/>
    <m/>
    <m/>
    <m/>
    <m/>
    <m/>
    <m/>
  </r>
  <r>
    <x v="29"/>
    <x v="30"/>
    <x v="0"/>
    <x v="0"/>
    <x v="77"/>
    <x v="2"/>
    <n v="-0.114075981080532"/>
    <n v="-0.133521214127541"/>
    <n v="1.9445233047008501E-2"/>
    <m/>
    <m/>
    <m/>
    <m/>
    <m/>
    <m/>
  </r>
  <r>
    <x v="29"/>
    <x v="30"/>
    <x v="0"/>
    <x v="0"/>
    <x v="77"/>
    <x v="0"/>
    <n v="-0.115211866796017"/>
    <n v="-0.18102099001407601"/>
    <n v="6.5809123218059498E-2"/>
    <m/>
    <m/>
    <m/>
    <m/>
    <m/>
    <m/>
  </r>
  <r>
    <x v="29"/>
    <x v="30"/>
    <x v="0"/>
    <x v="0"/>
    <x v="77"/>
    <x v="0"/>
    <n v="-9.1459251940250397E-2"/>
    <n v="-0.19474746286868999"/>
    <n v="0.10328821092844"/>
    <m/>
    <m/>
    <m/>
    <m/>
    <m/>
    <m/>
  </r>
  <r>
    <x v="29"/>
    <x v="30"/>
    <x v="0"/>
    <x v="0"/>
    <x v="77"/>
    <x v="0"/>
    <n v="-4.2841248214244801E-2"/>
    <n v="-0.16578277945518499"/>
    <n v="0.12294153124094"/>
    <m/>
    <m/>
    <m/>
    <m/>
    <m/>
    <m/>
  </r>
  <r>
    <x v="29"/>
    <x v="30"/>
    <x v="0"/>
    <x v="0"/>
    <x v="78"/>
    <x v="2"/>
    <n v="-0.114075981080532"/>
    <n v="-0.175261110067368"/>
    <n v="6.1185128986835501E-2"/>
    <m/>
    <m/>
    <m/>
    <m/>
    <m/>
    <m/>
  </r>
  <r>
    <x v="29"/>
    <x v="30"/>
    <x v="0"/>
    <x v="0"/>
    <x v="78"/>
    <x v="2"/>
    <n v="-0.115211866796017"/>
    <n v="-0.16470177471637701"/>
    <n v="4.94899079203606E-2"/>
    <m/>
    <m/>
    <m/>
    <m/>
    <m/>
    <m/>
  </r>
  <r>
    <x v="29"/>
    <x v="30"/>
    <x v="0"/>
    <x v="0"/>
    <x v="78"/>
    <x v="2"/>
    <n v="-9.1459251940250397E-2"/>
    <n v="-0.17858521640300801"/>
    <n v="8.7125964462757097E-2"/>
    <m/>
    <m/>
    <m/>
    <m/>
    <m/>
    <m/>
  </r>
  <r>
    <x v="29"/>
    <x v="30"/>
    <x v="0"/>
    <x v="0"/>
    <x v="78"/>
    <x v="0"/>
    <n v="-4.2841248214244801E-2"/>
    <n v="-0.185650229454041"/>
    <n v="0.142808973789215"/>
    <m/>
    <m/>
    <m/>
    <m/>
    <m/>
    <m/>
  </r>
  <r>
    <x v="29"/>
    <x v="30"/>
    <x v="0"/>
    <x v="0"/>
    <x v="78"/>
    <x v="0"/>
    <n v="0.103809118270874"/>
    <n v="-0.16123589873313901"/>
    <n v="0.26504501700401301"/>
    <m/>
    <m/>
    <m/>
    <m/>
    <m/>
    <m/>
  </r>
  <r>
    <x v="29"/>
    <x v="30"/>
    <x v="0"/>
    <x v="0"/>
    <x v="78"/>
    <x v="0"/>
    <n v="-4.2841248214244801E-2"/>
    <n v="-0.145288035273552"/>
    <n v="0.102446787059307"/>
    <m/>
    <m/>
    <m/>
    <m/>
    <m/>
    <m/>
  </r>
  <r>
    <x v="29"/>
    <x v="30"/>
    <x v="0"/>
    <x v="0"/>
    <x v="79"/>
    <x v="2"/>
    <n v="-9.1459251940250397E-2"/>
    <n v="-0.166917979717255"/>
    <n v="7.54587277770042E-2"/>
    <m/>
    <m/>
    <m/>
    <m/>
    <m/>
    <m/>
  </r>
  <r>
    <x v="29"/>
    <x v="30"/>
    <x v="0"/>
    <x v="0"/>
    <x v="79"/>
    <x v="2"/>
    <n v="-4.2841248214244801E-2"/>
    <n v="-0.13632234930992099"/>
    <n v="9.3481101095676394E-2"/>
    <m/>
    <m/>
    <m/>
    <m/>
    <m/>
    <m/>
  </r>
  <r>
    <x v="29"/>
    <x v="30"/>
    <x v="0"/>
    <x v="0"/>
    <x v="79"/>
    <x v="2"/>
    <n v="0.103809118270874"/>
    <n v="-0.200481653213501"/>
    <n v="0.304290771484375"/>
    <m/>
    <m/>
    <m/>
    <m/>
    <m/>
    <m/>
  </r>
  <r>
    <x v="29"/>
    <x v="30"/>
    <x v="0"/>
    <x v="0"/>
    <x v="79"/>
    <x v="0"/>
    <n v="-4.2841248214244801E-2"/>
    <n v="-0.16972321271896401"/>
    <n v="0.12688195705413799"/>
    <m/>
    <m/>
    <m/>
    <m/>
    <m/>
    <m/>
  </r>
  <r>
    <x v="29"/>
    <x v="30"/>
    <x v="0"/>
    <x v="0"/>
    <x v="79"/>
    <x v="0"/>
    <n v="-0.23943586647510501"/>
    <n v="-0.14654280245304099"/>
    <n v="9.2893064022064195E-2"/>
    <m/>
    <m/>
    <m/>
    <m/>
    <m/>
    <m/>
  </r>
  <r>
    <x v="29"/>
    <x v="30"/>
    <x v="0"/>
    <x v="0"/>
    <x v="79"/>
    <x v="0"/>
    <n v="-0.31904697418212902"/>
    <n v="-0.15177056193351701"/>
    <n v="0.16727641224861101"/>
    <m/>
    <m/>
    <m/>
    <m/>
    <m/>
    <m/>
  </r>
  <r>
    <x v="29"/>
    <x v="30"/>
    <x v="0"/>
    <x v="0"/>
    <x v="80"/>
    <x v="2"/>
    <n v="0.103809118270874"/>
    <n v="-0.14718317985534701"/>
    <n v="0.25099229812622098"/>
    <m/>
    <m/>
    <m/>
    <m/>
    <m/>
    <m/>
  </r>
  <r>
    <x v="29"/>
    <x v="30"/>
    <x v="0"/>
    <x v="0"/>
    <x v="80"/>
    <x v="2"/>
    <n v="-4.2841248214244801E-2"/>
    <n v="-0.16513426601886699"/>
    <n v="0.122293017804623"/>
    <m/>
    <m/>
    <m/>
    <m/>
    <m/>
    <m/>
  </r>
  <r>
    <x v="29"/>
    <x v="30"/>
    <x v="0"/>
    <x v="0"/>
    <x v="80"/>
    <x v="2"/>
    <n v="-0.23943586647510501"/>
    <n v="-0.182657361030579"/>
    <n v="5.67785054445267E-2"/>
    <m/>
    <m/>
    <m/>
    <m/>
    <m/>
    <m/>
  </r>
  <r>
    <x v="29"/>
    <x v="30"/>
    <x v="0"/>
    <x v="0"/>
    <x v="80"/>
    <x v="0"/>
    <n v="-0.31904697418212902"/>
    <n v="-0.145836561918259"/>
    <n v="0.17321041226386999"/>
    <m/>
    <m/>
    <m/>
    <m/>
    <m/>
    <m/>
  </r>
  <r>
    <x v="29"/>
    <x v="30"/>
    <x v="0"/>
    <x v="0"/>
    <x v="80"/>
    <x v="0"/>
    <n v="-9.3517541885376004E-2"/>
    <n v="-0.17762950062751801"/>
    <n v="8.4111958742141696E-2"/>
    <m/>
    <m/>
    <m/>
    <m/>
    <m/>
    <m/>
  </r>
  <r>
    <x v="29"/>
    <x v="30"/>
    <x v="0"/>
    <x v="0"/>
    <x v="80"/>
    <x v="0"/>
    <n v="-4.4372826814651498E-3"/>
    <n v="-0.21193507313728299"/>
    <n v="0.20749779045581801"/>
    <m/>
    <m/>
    <m/>
    <m/>
    <m/>
    <m/>
  </r>
  <r>
    <x v="29"/>
    <x v="30"/>
    <x v="0"/>
    <x v="0"/>
    <x v="81"/>
    <x v="2"/>
    <n v="-0.23943586647510501"/>
    <n v="-0.17784629762172699"/>
    <n v="6.1589568853378303E-2"/>
    <m/>
    <m/>
    <m/>
    <m/>
    <m/>
    <m/>
  </r>
  <r>
    <x v="29"/>
    <x v="30"/>
    <x v="0"/>
    <x v="0"/>
    <x v="81"/>
    <x v="2"/>
    <n v="-0.31904697418212902"/>
    <n v="-0.178521662950516"/>
    <n v="0.14052531123161299"/>
    <m/>
    <m/>
    <m/>
    <m/>
    <m/>
    <m/>
  </r>
  <r>
    <x v="29"/>
    <x v="30"/>
    <x v="0"/>
    <x v="0"/>
    <x v="81"/>
    <x v="2"/>
    <n v="-9.3517541885376004E-2"/>
    <n v="-0.16419032216072099"/>
    <n v="7.0672780275344793E-2"/>
    <m/>
    <m/>
    <m/>
    <m/>
    <m/>
    <m/>
  </r>
  <r>
    <x v="29"/>
    <x v="30"/>
    <x v="0"/>
    <x v="0"/>
    <x v="81"/>
    <x v="0"/>
    <n v="-4.4372826814651498E-3"/>
    <n v="-0.169847011566162"/>
    <n v="0.16540972888469699"/>
    <m/>
    <m/>
    <m/>
    <m/>
    <m/>
    <m/>
  </r>
  <r>
    <x v="29"/>
    <x v="30"/>
    <x v="0"/>
    <x v="0"/>
    <x v="81"/>
    <x v="0"/>
    <n v="0.11407607793808"/>
    <n v="-0.17581711709499401"/>
    <n v="0.28989320993423501"/>
    <m/>
    <m/>
    <m/>
    <m/>
    <m/>
    <m/>
  </r>
  <r>
    <x v="29"/>
    <x v="30"/>
    <x v="0"/>
    <x v="0"/>
    <x v="81"/>
    <x v="0"/>
    <n v="-5.6135609745979302E-2"/>
    <n v="-0.15150828659534499"/>
    <n v="9.5372676849365207E-2"/>
    <m/>
    <m/>
    <m/>
    <m/>
    <m/>
    <m/>
  </r>
  <r>
    <x v="29"/>
    <x v="30"/>
    <x v="0"/>
    <x v="0"/>
    <x v="82"/>
    <x v="2"/>
    <n v="-9.3517541885376004E-2"/>
    <n v="-0.193838745355606"/>
    <n v="0.10032120347023001"/>
    <m/>
    <m/>
    <m/>
    <m/>
    <m/>
    <m/>
  </r>
  <r>
    <x v="29"/>
    <x v="30"/>
    <x v="0"/>
    <x v="0"/>
    <x v="82"/>
    <x v="2"/>
    <n v="-4.4372826814651498E-3"/>
    <n v="-0.16504910588264499"/>
    <n v="0.16061182320118"/>
    <m/>
    <m/>
    <m/>
    <m/>
    <m/>
    <m/>
  </r>
  <r>
    <x v="29"/>
    <x v="30"/>
    <x v="0"/>
    <x v="0"/>
    <x v="82"/>
    <x v="2"/>
    <n v="0.11407607793808"/>
    <n v="-0.12233226001262699"/>
    <n v="0.23640833795070601"/>
    <m/>
    <m/>
    <m/>
    <m/>
    <m/>
    <m/>
  </r>
  <r>
    <x v="29"/>
    <x v="30"/>
    <x v="0"/>
    <x v="0"/>
    <x v="82"/>
    <x v="0"/>
    <n v="-5.6135609745979302E-2"/>
    <n v="-0.16975653171539301"/>
    <n v="0.11362092196941399"/>
    <m/>
    <m/>
    <m/>
    <m/>
    <m/>
    <m/>
  </r>
  <r>
    <x v="29"/>
    <x v="30"/>
    <x v="0"/>
    <x v="0"/>
    <x v="82"/>
    <x v="0"/>
    <n v="9.5600441098213196E-2"/>
    <n v="-0.17196403443813299"/>
    <n v="0.26756447553634599"/>
    <m/>
    <m/>
    <m/>
    <m/>
    <m/>
    <m/>
  </r>
  <r>
    <x v="29"/>
    <x v="30"/>
    <x v="0"/>
    <x v="0"/>
    <x v="82"/>
    <x v="0"/>
    <n v="-0.163969591259956"/>
    <n v="-0.119546845555305"/>
    <n v="4.44227457046509E-2"/>
    <m/>
    <m/>
    <m/>
    <m/>
    <m/>
    <m/>
  </r>
  <r>
    <x v="29"/>
    <x v="30"/>
    <x v="0"/>
    <x v="0"/>
    <x v="83"/>
    <x v="2"/>
    <n v="0.11407607793808"/>
    <n v="-0.178896874189377"/>
    <n v="0.292972952127457"/>
    <m/>
    <m/>
    <m/>
    <m/>
    <m/>
    <m/>
  </r>
  <r>
    <x v="29"/>
    <x v="30"/>
    <x v="0"/>
    <x v="0"/>
    <x v="83"/>
    <x v="2"/>
    <n v="-5.6135609745979302E-2"/>
    <n v="-0.15387472510337799"/>
    <n v="9.7739115357399001E-2"/>
    <m/>
    <m/>
    <m/>
    <m/>
    <m/>
    <m/>
  </r>
  <r>
    <x v="29"/>
    <x v="30"/>
    <x v="0"/>
    <x v="0"/>
    <x v="83"/>
    <x v="2"/>
    <n v="9.5600441098213196E-2"/>
    <n v="-0.15764155983924899"/>
    <n v="0.25324201583862299"/>
    <m/>
    <m/>
    <m/>
    <m/>
    <m/>
    <m/>
  </r>
  <r>
    <x v="29"/>
    <x v="30"/>
    <x v="0"/>
    <x v="0"/>
    <x v="83"/>
    <x v="0"/>
    <n v="-0.163969591259956"/>
    <n v="-0.180171564221382"/>
    <n v="1.6201972961425799E-2"/>
    <m/>
    <m/>
    <m/>
    <m/>
    <m/>
    <m/>
  </r>
  <r>
    <x v="29"/>
    <x v="30"/>
    <x v="0"/>
    <x v="0"/>
    <x v="83"/>
    <x v="0"/>
    <n v="-0.28466933965683"/>
    <n v="-0.16314922273158999"/>
    <n v="0.12152011692523999"/>
    <m/>
    <m/>
    <m/>
    <m/>
    <m/>
    <m/>
  </r>
  <r>
    <x v="29"/>
    <x v="30"/>
    <x v="0"/>
    <x v="0"/>
    <x v="83"/>
    <x v="0"/>
    <n v="-9.3060471117496504E-2"/>
    <n v="-0.14813965559005701"/>
    <n v="5.5079184472560903E-2"/>
    <m/>
    <m/>
    <m/>
    <m/>
    <m/>
    <m/>
  </r>
  <r>
    <x v="29"/>
    <x v="30"/>
    <x v="0"/>
    <x v="0"/>
    <x v="84"/>
    <x v="2"/>
    <n v="9.5600441098213196E-2"/>
    <n v="-0.161948412656784"/>
    <n v="0.257548868656158"/>
    <m/>
    <m/>
    <m/>
    <m/>
    <m/>
    <m/>
  </r>
  <r>
    <x v="29"/>
    <x v="30"/>
    <x v="0"/>
    <x v="0"/>
    <x v="84"/>
    <x v="2"/>
    <n v="-0.163969591259956"/>
    <n v="-0.187354952096939"/>
    <n v="2.3385360836982699E-2"/>
    <m/>
    <m/>
    <m/>
    <m/>
    <m/>
    <m/>
  </r>
  <r>
    <x v="29"/>
    <x v="30"/>
    <x v="0"/>
    <x v="0"/>
    <x v="84"/>
    <x v="2"/>
    <n v="-0.28466933965683"/>
    <n v="-0.17024661600589799"/>
    <n v="0.11442272365093201"/>
    <m/>
    <m/>
    <m/>
    <m/>
    <m/>
    <m/>
  </r>
  <r>
    <x v="29"/>
    <x v="30"/>
    <x v="0"/>
    <x v="0"/>
    <x v="84"/>
    <x v="0"/>
    <n v="-9.3060471117496504E-2"/>
    <n v="-0.15182468295097401"/>
    <n v="5.8764211833476999E-2"/>
    <m/>
    <m/>
    <m/>
    <m/>
    <m/>
    <m/>
  </r>
  <r>
    <x v="29"/>
    <x v="30"/>
    <x v="0"/>
    <x v="0"/>
    <x v="84"/>
    <x v="0"/>
    <n v="-5.4458968341350597E-2"/>
    <n v="-0.15512889623642001"/>
    <n v="0.100669927895069"/>
    <m/>
    <m/>
    <m/>
    <m/>
    <m/>
    <m/>
  </r>
  <r>
    <x v="29"/>
    <x v="30"/>
    <x v="0"/>
    <x v="0"/>
    <x v="84"/>
    <x v="0"/>
    <n v="-0.246676355600357"/>
    <n v="-0.17217232286930101"/>
    <n v="7.45040327310562E-2"/>
    <m/>
    <m/>
    <m/>
    <m/>
    <m/>
    <m/>
  </r>
  <r>
    <x v="29"/>
    <x v="30"/>
    <x v="0"/>
    <x v="0"/>
    <x v="85"/>
    <x v="2"/>
    <n v="-0.28466933965683"/>
    <n v="-0.14812156558036799"/>
    <n v="0.13654777407646199"/>
    <m/>
    <m/>
    <m/>
    <m/>
    <m/>
    <m/>
  </r>
  <r>
    <x v="29"/>
    <x v="30"/>
    <x v="0"/>
    <x v="0"/>
    <x v="85"/>
    <x v="2"/>
    <n v="-9.3060471117496504E-2"/>
    <n v="-0.213337182998657"/>
    <n v="0.120276711881161"/>
    <m/>
    <m/>
    <m/>
    <m/>
    <m/>
    <m/>
  </r>
  <r>
    <x v="29"/>
    <x v="30"/>
    <x v="0"/>
    <x v="0"/>
    <x v="85"/>
    <x v="2"/>
    <n v="-5.4458968341350597E-2"/>
    <n v="-0.18892017006874101"/>
    <n v="0.13446119427681"/>
    <m/>
    <m/>
    <m/>
    <m/>
    <m/>
    <m/>
  </r>
  <r>
    <x v="29"/>
    <x v="30"/>
    <x v="0"/>
    <x v="0"/>
    <x v="85"/>
    <x v="0"/>
    <n v="-0.246676355600357"/>
    <n v="-0.14157366752624501"/>
    <n v="0.10510268807411199"/>
    <m/>
    <m/>
    <m/>
    <m/>
    <m/>
    <m/>
  </r>
  <r>
    <x v="29"/>
    <x v="30"/>
    <x v="0"/>
    <x v="0"/>
    <x v="85"/>
    <x v="0"/>
    <n v="-0.116134271025658"/>
    <n v="-0.20101669430732699"/>
    <n v="8.4882423281669603E-2"/>
    <m/>
    <m/>
    <m/>
    <m/>
    <m/>
    <m/>
  </r>
  <r>
    <x v="29"/>
    <x v="30"/>
    <x v="0"/>
    <x v="0"/>
    <x v="85"/>
    <x v="0"/>
    <n v="-9.4539575278759003E-2"/>
    <n v="-0.16402328014373799"/>
    <n v="6.9483704864978804E-2"/>
    <m/>
    <m/>
    <m/>
    <m/>
    <m/>
    <m/>
  </r>
  <r>
    <x v="29"/>
    <x v="30"/>
    <x v="0"/>
    <x v="0"/>
    <x v="86"/>
    <x v="2"/>
    <n v="-5.4458968341350597E-2"/>
    <n v="-0.16856972873210899"/>
    <n v="0.114110760390759"/>
    <m/>
    <m/>
    <m/>
    <m/>
    <m/>
    <m/>
  </r>
  <r>
    <x v="29"/>
    <x v="30"/>
    <x v="0"/>
    <x v="0"/>
    <x v="86"/>
    <x v="2"/>
    <n v="-0.246676355600357"/>
    <n v="-0.17858847975730899"/>
    <n v="6.8087875843048096E-2"/>
    <m/>
    <m/>
    <m/>
    <m/>
    <m/>
    <m/>
  </r>
  <r>
    <x v="29"/>
    <x v="30"/>
    <x v="0"/>
    <x v="0"/>
    <x v="86"/>
    <x v="2"/>
    <n v="-0.116134271025658"/>
    <n v="-0.15439224243164101"/>
    <n v="3.8257971405982999E-2"/>
    <m/>
    <m/>
    <m/>
    <m/>
    <m/>
    <m/>
  </r>
  <r>
    <x v="29"/>
    <x v="30"/>
    <x v="0"/>
    <x v="0"/>
    <x v="86"/>
    <x v="0"/>
    <n v="-9.4539575278759003E-2"/>
    <n v="-0.17697127163410201"/>
    <n v="8.2431696355342907E-2"/>
    <m/>
    <m/>
    <m/>
    <m/>
    <m/>
    <m/>
  </r>
  <r>
    <x v="29"/>
    <x v="30"/>
    <x v="0"/>
    <x v="0"/>
    <x v="86"/>
    <x v="0"/>
    <n v="-7.4992895126342801E-2"/>
    <n v="-0.184406533837318"/>
    <n v="0.10941363871097599"/>
    <m/>
    <m/>
    <m/>
    <m/>
    <m/>
    <m/>
  </r>
  <r>
    <x v="29"/>
    <x v="30"/>
    <x v="0"/>
    <x v="0"/>
    <x v="86"/>
    <x v="0"/>
    <n v="-0.14623790979385401"/>
    <n v="-0.16963844001293199"/>
    <n v="2.3400530219078099E-2"/>
    <m/>
    <m/>
    <m/>
    <m/>
    <m/>
    <m/>
  </r>
  <r>
    <x v="29"/>
    <x v="30"/>
    <x v="0"/>
    <x v="0"/>
    <x v="87"/>
    <x v="2"/>
    <n v="-0.116134271025658"/>
    <n v="-0.16615124046802501"/>
    <n v="5.0016969442367602E-2"/>
    <m/>
    <m/>
    <m/>
    <m/>
    <m/>
    <m/>
  </r>
  <r>
    <x v="29"/>
    <x v="30"/>
    <x v="0"/>
    <x v="0"/>
    <x v="87"/>
    <x v="2"/>
    <n v="-9.4539575278759003E-2"/>
    <n v="-0.14974385499954199"/>
    <n v="5.5204279720783199E-2"/>
    <m/>
    <m/>
    <m/>
    <m/>
    <m/>
    <m/>
  </r>
  <r>
    <x v="29"/>
    <x v="30"/>
    <x v="0"/>
    <x v="0"/>
    <x v="87"/>
    <x v="2"/>
    <n v="-7.4992895126342801E-2"/>
    <n v="-0.140225574374199"/>
    <n v="6.5232679247856099E-2"/>
    <m/>
    <m/>
    <m/>
    <m/>
    <m/>
    <m/>
  </r>
  <r>
    <x v="29"/>
    <x v="30"/>
    <x v="0"/>
    <x v="0"/>
    <x v="87"/>
    <x v="0"/>
    <n v="-0.14623790979385401"/>
    <n v="-0.17171667516231501"/>
    <n v="2.5478765368461598E-2"/>
    <m/>
    <m/>
    <m/>
    <m/>
    <m/>
    <m/>
  </r>
  <r>
    <x v="29"/>
    <x v="30"/>
    <x v="0"/>
    <x v="0"/>
    <x v="87"/>
    <x v="0"/>
    <n v="-2.3633569478988599E-2"/>
    <n v="-0.15433314442634599"/>
    <n v="0.13069957494735701"/>
    <m/>
    <m/>
    <m/>
    <m/>
    <m/>
    <m/>
  </r>
  <r>
    <x v="29"/>
    <x v="30"/>
    <x v="0"/>
    <x v="0"/>
    <x v="87"/>
    <x v="0"/>
    <n v="-7.2370573878288297E-2"/>
    <n v="-0.14788484573364299"/>
    <n v="7.5514271855354295E-2"/>
    <m/>
    <m/>
    <m/>
    <m/>
    <m/>
    <m/>
  </r>
  <r>
    <x v="29"/>
    <x v="30"/>
    <x v="0"/>
    <x v="0"/>
    <x v="88"/>
    <x v="2"/>
    <n v="-7.4992895126342801E-2"/>
    <n v="-0.17495623230934099"/>
    <n v="9.9963337182998699E-2"/>
    <m/>
    <m/>
    <m/>
    <m/>
    <m/>
    <m/>
  </r>
  <r>
    <x v="29"/>
    <x v="30"/>
    <x v="0"/>
    <x v="0"/>
    <x v="88"/>
    <x v="2"/>
    <n v="-0.14623790979385401"/>
    <n v="-0.13843069970607799"/>
    <n v="7.8072100877761797E-3"/>
    <m/>
    <m/>
    <m/>
    <m/>
    <m/>
    <m/>
  </r>
  <r>
    <x v="29"/>
    <x v="30"/>
    <x v="0"/>
    <x v="0"/>
    <x v="88"/>
    <x v="2"/>
    <n v="-2.3633569478988599E-2"/>
    <n v="-0.16931940615177199"/>
    <n v="0.14568583667278301"/>
    <m/>
    <m/>
    <m/>
    <m/>
    <m/>
    <m/>
  </r>
  <r>
    <x v="29"/>
    <x v="30"/>
    <x v="0"/>
    <x v="0"/>
    <x v="88"/>
    <x v="0"/>
    <n v="-7.2370573878288297E-2"/>
    <n v="-0.17126926779747001"/>
    <n v="9.8898693919181796E-2"/>
    <m/>
    <m/>
    <m/>
    <m/>
    <m/>
    <m/>
  </r>
  <r>
    <x v="29"/>
    <x v="30"/>
    <x v="0"/>
    <x v="0"/>
    <x v="88"/>
    <x v="0"/>
    <n v="6.6808834671974196E-2"/>
    <n v="-0.14132939279079401"/>
    <n v="0.208138227462769"/>
    <m/>
    <m/>
    <m/>
    <m/>
    <m/>
    <m/>
  </r>
  <r>
    <x v="29"/>
    <x v="30"/>
    <x v="0"/>
    <x v="0"/>
    <x v="88"/>
    <x v="0"/>
    <n v="-5.76147139072418E-2"/>
    <n v="-0.143480405211449"/>
    <n v="8.5865691304206807E-2"/>
    <m/>
    <m/>
    <m/>
    <m/>
    <m/>
    <m/>
  </r>
  <r>
    <x v="29"/>
    <x v="30"/>
    <x v="0"/>
    <x v="0"/>
    <x v="89"/>
    <x v="2"/>
    <n v="-2.3633569478988599E-2"/>
    <n v="-0.15372903645038599"/>
    <n v="0.13009546697139701"/>
    <m/>
    <m/>
    <m/>
    <m/>
    <m/>
    <m/>
  </r>
  <r>
    <x v="29"/>
    <x v="30"/>
    <x v="0"/>
    <x v="0"/>
    <x v="89"/>
    <x v="2"/>
    <n v="-7.2370573878288297E-2"/>
    <n v="-0.187056019902229"/>
    <n v="0.114685446023941"/>
    <m/>
    <m/>
    <m/>
    <m/>
    <m/>
    <m/>
  </r>
  <r>
    <x v="29"/>
    <x v="30"/>
    <x v="0"/>
    <x v="0"/>
    <x v="89"/>
    <x v="2"/>
    <n v="6.6808834671974196E-2"/>
    <n v="-0.201157316565514"/>
    <n v="0.26796615123748802"/>
    <m/>
    <m/>
    <m/>
    <m/>
    <m/>
    <m/>
  </r>
  <r>
    <x v="29"/>
    <x v="30"/>
    <x v="0"/>
    <x v="0"/>
    <x v="89"/>
    <x v="0"/>
    <n v="-5.76147139072418E-2"/>
    <n v="-0.16432555019855499"/>
    <n v="0.106710836291313"/>
    <m/>
    <m/>
    <m/>
    <m/>
    <m/>
    <m/>
  </r>
  <r>
    <x v="29"/>
    <x v="30"/>
    <x v="0"/>
    <x v="0"/>
    <x v="89"/>
    <x v="0"/>
    <n v="3.0997470021247898E-3"/>
    <n v="-0.180635705590248"/>
    <n v="0.18373546004295299"/>
    <m/>
    <m/>
    <m/>
    <m/>
    <m/>
    <m/>
  </r>
  <r>
    <x v="29"/>
    <x v="30"/>
    <x v="0"/>
    <x v="0"/>
    <x v="89"/>
    <x v="0"/>
    <n v="-0.190540701150894"/>
    <n v="-0.16463913023471799"/>
    <n v="2.5901570916175801E-2"/>
    <m/>
    <m/>
    <m/>
    <m/>
    <m/>
    <m/>
  </r>
  <r>
    <x v="29"/>
    <x v="30"/>
    <x v="0"/>
    <x v="0"/>
    <x v="90"/>
    <x v="2"/>
    <n v="6.6808834671974196E-2"/>
    <n v="-0.15546141564846"/>
    <n v="0.22227025032043499"/>
    <m/>
    <m/>
    <m/>
    <m/>
    <m/>
    <m/>
  </r>
  <r>
    <x v="29"/>
    <x v="30"/>
    <x v="0"/>
    <x v="0"/>
    <x v="90"/>
    <x v="2"/>
    <n v="-5.76147139072418E-2"/>
    <n v="-0.17002086341381101"/>
    <n v="0.11240614950656901"/>
    <m/>
    <m/>
    <m/>
    <m/>
    <m/>
    <m/>
  </r>
  <r>
    <x v="29"/>
    <x v="30"/>
    <x v="0"/>
    <x v="0"/>
    <x v="90"/>
    <x v="2"/>
    <n v="3.0997470021247898E-3"/>
    <n v="-0.18830622732639299"/>
    <n v="0.19140598177909901"/>
    <m/>
    <m/>
    <m/>
    <m/>
    <m/>
    <m/>
  </r>
  <r>
    <x v="29"/>
    <x v="30"/>
    <x v="0"/>
    <x v="0"/>
    <x v="90"/>
    <x v="0"/>
    <n v="-0.190540701150894"/>
    <n v="-0.152977660298347"/>
    <n v="3.7563040852546699E-2"/>
    <m/>
    <m/>
    <m/>
    <m/>
    <m/>
    <m/>
  </r>
  <r>
    <x v="29"/>
    <x v="30"/>
    <x v="0"/>
    <x v="0"/>
    <x v="90"/>
    <x v="0"/>
    <n v="-0.21478535234928101"/>
    <n v="-0.184829130768776"/>
    <n v="2.9956221580505399E-2"/>
    <m/>
    <m/>
    <m/>
    <m/>
    <m/>
    <m/>
  </r>
  <r>
    <x v="29"/>
    <x v="30"/>
    <x v="0"/>
    <x v="0"/>
    <x v="90"/>
    <x v="0"/>
    <n v="-0.209751486778259"/>
    <n v="-0.20431886613368999"/>
    <n v="5.4326206445693996E-3"/>
    <m/>
    <m/>
    <m/>
    <m/>
    <m/>
    <m/>
  </r>
  <r>
    <x v="29"/>
    <x v="30"/>
    <x v="0"/>
    <x v="0"/>
    <x v="91"/>
    <x v="2"/>
    <n v="3.0997470021247898E-3"/>
    <n v="-0.18022605776786799"/>
    <n v="0.18332579731941201"/>
    <m/>
    <m/>
    <m/>
    <m/>
    <m/>
    <m/>
  </r>
  <r>
    <x v="29"/>
    <x v="30"/>
    <x v="0"/>
    <x v="0"/>
    <x v="91"/>
    <x v="2"/>
    <n v="-0.190540701150894"/>
    <n v="-0.18547146022319799"/>
    <n v="5.0692409276962298E-3"/>
    <m/>
    <m/>
    <m/>
    <m/>
    <m/>
    <m/>
  </r>
  <r>
    <x v="29"/>
    <x v="30"/>
    <x v="0"/>
    <x v="0"/>
    <x v="91"/>
    <x v="2"/>
    <n v="-0.21478535234928101"/>
    <n v="-0.169088780879974"/>
    <n v="4.5696571469306897E-2"/>
    <m/>
    <m/>
    <m/>
    <m/>
    <m/>
    <m/>
  </r>
  <r>
    <x v="29"/>
    <x v="30"/>
    <x v="0"/>
    <x v="0"/>
    <x v="91"/>
    <x v="0"/>
    <n v="-0.209751486778259"/>
    <n v="-0.182083889842033"/>
    <n v="2.7667596936225902E-2"/>
    <m/>
    <m/>
    <m/>
    <m/>
    <m/>
    <m/>
  </r>
  <r>
    <x v="29"/>
    <x v="30"/>
    <x v="0"/>
    <x v="0"/>
    <x v="91"/>
    <x v="0"/>
    <n v="-0.20655217766761799"/>
    <n v="-0.17455881834030201"/>
    <n v="3.1993359327316298E-2"/>
    <m/>
    <m/>
    <m/>
    <m/>
    <m/>
    <m/>
  </r>
  <r>
    <x v="29"/>
    <x v="30"/>
    <x v="0"/>
    <x v="0"/>
    <x v="91"/>
    <x v="0"/>
    <n v="-0.19055831432342499"/>
    <n v="-0.14368087053299"/>
    <n v="4.6877443790435798E-2"/>
    <m/>
    <m/>
    <m/>
    <m/>
    <m/>
    <m/>
  </r>
  <r>
    <x v="29"/>
    <x v="30"/>
    <x v="0"/>
    <x v="0"/>
    <x v="92"/>
    <x v="2"/>
    <n v="-0.21478535234928101"/>
    <n v="-0.201898813247681"/>
    <n v="1.28865391016006E-2"/>
    <m/>
    <m/>
    <m/>
    <m/>
    <m/>
    <m/>
  </r>
  <r>
    <x v="29"/>
    <x v="30"/>
    <x v="0"/>
    <x v="0"/>
    <x v="92"/>
    <x v="2"/>
    <n v="-0.209751486778259"/>
    <n v="-0.15910027921199801"/>
    <n v="5.0651207566261298E-2"/>
    <m/>
    <m/>
    <m/>
    <m/>
    <m/>
    <m/>
  </r>
  <r>
    <x v="29"/>
    <x v="30"/>
    <x v="0"/>
    <x v="0"/>
    <x v="92"/>
    <x v="2"/>
    <n v="-0.20655217766761799"/>
    <n v="-0.117319293320179"/>
    <n v="8.9232884347438798E-2"/>
    <m/>
    <m/>
    <m/>
    <m/>
    <m/>
    <m/>
  </r>
  <r>
    <x v="29"/>
    <x v="30"/>
    <x v="0"/>
    <x v="0"/>
    <x v="92"/>
    <x v="0"/>
    <n v="-0.19055831432342499"/>
    <n v="-0.18556028604507399"/>
    <n v="4.9980282783508301E-3"/>
    <m/>
    <m/>
    <m/>
    <m/>
    <m/>
    <m/>
  </r>
  <r>
    <x v="29"/>
    <x v="30"/>
    <x v="0"/>
    <x v="0"/>
    <x v="92"/>
    <x v="0"/>
    <n v="-9.3517541885376004E-2"/>
    <n v="-0.179215744137764"/>
    <n v="8.5698202252388E-2"/>
    <m/>
    <m/>
    <m/>
    <m/>
    <m/>
    <m/>
  </r>
  <r>
    <x v="29"/>
    <x v="30"/>
    <x v="0"/>
    <x v="0"/>
    <x v="92"/>
    <x v="0"/>
    <n v="-0.19497802853584301"/>
    <n v="-0.11244325339794201"/>
    <n v="8.2534775137901306E-2"/>
    <m/>
    <m/>
    <m/>
    <m/>
    <m/>
    <m/>
  </r>
  <r>
    <x v="29"/>
    <x v="30"/>
    <x v="0"/>
    <x v="0"/>
    <x v="93"/>
    <x v="2"/>
    <n v="-0.20655217766761799"/>
    <n v="-0.18174564838409399"/>
    <n v="2.4806529283523601E-2"/>
    <m/>
    <m/>
    <m/>
    <m/>
    <m/>
    <m/>
  </r>
  <r>
    <x v="29"/>
    <x v="30"/>
    <x v="0"/>
    <x v="0"/>
    <x v="93"/>
    <x v="2"/>
    <n v="-0.19055831432342499"/>
    <n v="-0.16403710842132599"/>
    <n v="2.6521205902099599E-2"/>
    <m/>
    <m/>
    <m/>
    <m/>
    <m/>
    <m/>
  </r>
  <r>
    <x v="29"/>
    <x v="30"/>
    <x v="0"/>
    <x v="0"/>
    <x v="93"/>
    <x v="2"/>
    <n v="-9.3517541885376004E-2"/>
    <n v="-0.14993450045585599"/>
    <n v="5.6416958570480298E-2"/>
    <m/>
    <m/>
    <m/>
    <m/>
    <m/>
    <m/>
  </r>
  <r>
    <x v="29"/>
    <x v="30"/>
    <x v="0"/>
    <x v="0"/>
    <x v="93"/>
    <x v="0"/>
    <n v="-0.19497802853584301"/>
    <n v="-0.182918891310692"/>
    <n v="1.20591372251511E-2"/>
    <m/>
    <m/>
    <m/>
    <m/>
    <m/>
    <m/>
  </r>
  <r>
    <x v="29"/>
    <x v="30"/>
    <x v="0"/>
    <x v="0"/>
    <x v="93"/>
    <x v="0"/>
    <n v="-0.107901096343994"/>
    <n v="-0.16872836649417899"/>
    <n v="6.0827270150184597E-2"/>
    <m/>
    <m/>
    <m/>
    <m/>
    <m/>
    <m/>
  </r>
  <r>
    <x v="29"/>
    <x v="30"/>
    <x v="0"/>
    <x v="0"/>
    <x v="93"/>
    <x v="0"/>
    <n v="-6.4992643892765004E-2"/>
    <n v="-0.15307101607322701"/>
    <n v="8.8078372180461897E-2"/>
    <m/>
    <m/>
    <m/>
    <m/>
    <m/>
    <m/>
  </r>
  <r>
    <x v="29"/>
    <x v="30"/>
    <x v="0"/>
    <x v="0"/>
    <x v="94"/>
    <x v="2"/>
    <n v="-9.3517541885376004E-2"/>
    <n v="-0.166069835424423"/>
    <n v="7.25522935390472E-2"/>
    <m/>
    <m/>
    <m/>
    <m/>
    <m/>
    <m/>
  </r>
  <r>
    <x v="29"/>
    <x v="30"/>
    <x v="0"/>
    <x v="0"/>
    <x v="94"/>
    <x v="2"/>
    <n v="-0.19497802853584301"/>
    <n v="-0.19066812098026301"/>
    <n v="4.30990755558014E-3"/>
    <m/>
    <m/>
    <m/>
    <m/>
    <m/>
    <m/>
  </r>
  <r>
    <x v="29"/>
    <x v="30"/>
    <x v="0"/>
    <x v="0"/>
    <x v="94"/>
    <x v="2"/>
    <n v="-0.107901096343994"/>
    <n v="-0.16190172731876401"/>
    <n v="5.4000630974769599E-2"/>
    <m/>
    <m/>
    <m/>
    <m/>
    <m/>
    <m/>
  </r>
  <r>
    <x v="29"/>
    <x v="30"/>
    <x v="0"/>
    <x v="0"/>
    <x v="94"/>
    <x v="0"/>
    <n v="-6.4992643892765004E-2"/>
    <n v="-0.16369996964931499"/>
    <n v="9.8707325756549794E-2"/>
    <m/>
    <m/>
    <m/>
    <m/>
    <m/>
    <m/>
  </r>
  <r>
    <x v="29"/>
    <x v="30"/>
    <x v="0"/>
    <x v="0"/>
    <x v="94"/>
    <x v="0"/>
    <n v="4.4192105531692498E-2"/>
    <n v="-0.166612684726715"/>
    <n v="0.21080479025840801"/>
    <m/>
    <m/>
    <m/>
    <m/>
    <m/>
    <m/>
  </r>
  <r>
    <x v="29"/>
    <x v="30"/>
    <x v="0"/>
    <x v="0"/>
    <x v="94"/>
    <x v="0"/>
    <n v="-8.8640756905078902E-2"/>
    <n v="-0.179870009422302"/>
    <n v="9.12292525172234E-2"/>
    <m/>
    <m/>
    <m/>
    <m/>
    <m/>
    <m/>
  </r>
  <r>
    <x v="29"/>
    <x v="30"/>
    <x v="0"/>
    <x v="0"/>
    <x v="95"/>
    <x v="2"/>
    <n v="-0.107901096343994"/>
    <n v="-0.14199645817279799"/>
    <n v="3.4095361828804002E-2"/>
    <m/>
    <m/>
    <m/>
    <m/>
    <m/>
    <m/>
  </r>
  <r>
    <x v="29"/>
    <x v="30"/>
    <x v="0"/>
    <x v="0"/>
    <x v="95"/>
    <x v="2"/>
    <n v="-6.4992643892765004E-2"/>
    <n v="-0.203764453530312"/>
    <n v="0.138771802186966"/>
    <m/>
    <m/>
    <m/>
    <m/>
    <m/>
    <m/>
  </r>
  <r>
    <x v="29"/>
    <x v="30"/>
    <x v="0"/>
    <x v="0"/>
    <x v="95"/>
    <x v="2"/>
    <n v="4.4192105531692498E-2"/>
    <n v="-0.18456988036632499"/>
    <n v="0.22876198589801799"/>
    <m/>
    <m/>
    <m/>
    <m/>
    <m/>
    <m/>
  </r>
  <r>
    <x v="29"/>
    <x v="30"/>
    <x v="0"/>
    <x v="0"/>
    <x v="95"/>
    <x v="0"/>
    <n v="-8.8640756905078902E-2"/>
    <n v="-0.148124128580093"/>
    <n v="5.9483371675014503E-2"/>
    <m/>
    <m/>
    <m/>
    <m/>
    <m/>
    <m/>
  </r>
  <r>
    <x v="29"/>
    <x v="30"/>
    <x v="0"/>
    <x v="0"/>
    <x v="95"/>
    <x v="0"/>
    <n v="-5.85510544478893E-2"/>
    <n v="-0.190833926200867"/>
    <n v="0.13228286802768699"/>
    <m/>
    <m/>
    <m/>
    <m/>
    <m/>
    <m/>
  </r>
  <r>
    <x v="29"/>
    <x v="30"/>
    <x v="0"/>
    <x v="0"/>
    <x v="95"/>
    <x v="0"/>
    <n v="-0.14917851984500899"/>
    <n v="-0.16415290534496299"/>
    <n v="1.4974385499954199E-2"/>
    <m/>
    <m/>
    <m/>
    <m/>
    <m/>
    <m/>
  </r>
  <r>
    <x v="29"/>
    <x v="30"/>
    <x v="0"/>
    <x v="0"/>
    <x v="96"/>
    <x v="2"/>
    <n v="4.4192105531692498E-2"/>
    <n v="-0.16441512107849099"/>
    <n v="0.20860722661018399"/>
    <m/>
    <m/>
    <m/>
    <m/>
    <m/>
    <m/>
  </r>
  <r>
    <x v="29"/>
    <x v="30"/>
    <x v="0"/>
    <x v="0"/>
    <x v="96"/>
    <x v="2"/>
    <n v="-8.8640756905078902E-2"/>
    <n v="-0.175417706370354"/>
    <n v="8.6776949465274797E-2"/>
    <m/>
    <m/>
    <m/>
    <m/>
    <m/>
    <m/>
  </r>
  <r>
    <x v="29"/>
    <x v="30"/>
    <x v="0"/>
    <x v="0"/>
    <x v="96"/>
    <x v="2"/>
    <n v="-5.85510544478893E-2"/>
    <n v="-0.15325802564620999"/>
    <n v="9.4706967473030104E-2"/>
    <m/>
    <m/>
    <m/>
    <m/>
    <m/>
    <m/>
  </r>
  <r>
    <x v="29"/>
    <x v="30"/>
    <x v="0"/>
    <x v="0"/>
    <x v="96"/>
    <x v="0"/>
    <n v="-0.14917851984500899"/>
    <n v="-0.18476177752018"/>
    <n v="3.5583257675170898E-2"/>
    <m/>
    <m/>
    <m/>
    <m/>
    <m/>
    <m/>
  </r>
  <r>
    <x v="29"/>
    <x v="30"/>
    <x v="0"/>
    <x v="0"/>
    <x v="96"/>
    <x v="0"/>
    <n v="-0.204518377780914"/>
    <n v="-0.19442071020603199"/>
    <n v="1.00976675748825E-2"/>
    <m/>
    <m/>
    <m/>
    <m/>
    <m/>
    <m/>
  </r>
  <r>
    <x v="29"/>
    <x v="30"/>
    <x v="0"/>
    <x v="0"/>
    <x v="96"/>
    <x v="0"/>
    <n v="-0.22452495992183699"/>
    <n v="-0.16911427676677701"/>
    <n v="5.5410683155059801E-2"/>
    <m/>
    <m/>
    <m/>
    <m/>
    <m/>
    <m/>
  </r>
  <r>
    <x v="29"/>
    <x v="30"/>
    <x v="0"/>
    <x v="0"/>
    <x v="97"/>
    <x v="2"/>
    <n v="-5.85510544478893E-2"/>
    <n v="-0.162311285734177"/>
    <n v="0.103760227560997"/>
    <m/>
    <m/>
    <m/>
    <m/>
    <m/>
    <m/>
  </r>
  <r>
    <x v="29"/>
    <x v="30"/>
    <x v="0"/>
    <x v="0"/>
    <x v="97"/>
    <x v="2"/>
    <n v="-0.14917851984500899"/>
    <n v="-0.168249070644379"/>
    <n v="1.9070550799369802E-2"/>
    <m/>
    <m/>
    <m/>
    <m/>
    <m/>
    <m/>
  </r>
  <r>
    <x v="29"/>
    <x v="30"/>
    <x v="0"/>
    <x v="0"/>
    <x v="97"/>
    <x v="2"/>
    <n v="-0.204518377780914"/>
    <n v="-0.12693960964679701"/>
    <n v="7.7578768134117099E-2"/>
    <m/>
    <m/>
    <m/>
    <m/>
    <m/>
    <m/>
  </r>
  <r>
    <x v="29"/>
    <x v="30"/>
    <x v="0"/>
    <x v="0"/>
    <x v="97"/>
    <x v="0"/>
    <n v="-0.22452495992183699"/>
    <n v="-0.177676752209663"/>
    <n v="4.6848207712173497E-2"/>
    <m/>
    <m/>
    <m/>
    <m/>
    <m/>
    <m/>
  </r>
  <r>
    <x v="29"/>
    <x v="30"/>
    <x v="0"/>
    <x v="0"/>
    <x v="97"/>
    <x v="0"/>
    <n v="-0.107901096343994"/>
    <n v="-0.16992856562137601"/>
    <n v="6.2027469277381897E-2"/>
    <m/>
    <m/>
    <m/>
    <m/>
    <m/>
    <m/>
  </r>
  <r>
    <x v="29"/>
    <x v="30"/>
    <x v="0"/>
    <x v="0"/>
    <x v="97"/>
    <x v="0"/>
    <n v="-0.17134751379489899"/>
    <n v="-0.14309246838092801"/>
    <n v="2.8255045413970899E-2"/>
    <m/>
    <m/>
    <m/>
    <m/>
    <m/>
    <m/>
  </r>
  <r>
    <x v="29"/>
    <x v="30"/>
    <x v="0"/>
    <x v="0"/>
    <x v="98"/>
    <x v="2"/>
    <n v="-0.204518377780914"/>
    <n v="-0.18444229662418399"/>
    <n v="2.00760811567307E-2"/>
    <m/>
    <m/>
    <m/>
    <m/>
    <m/>
    <m/>
  </r>
  <r>
    <x v="29"/>
    <x v="30"/>
    <x v="0"/>
    <x v="0"/>
    <x v="98"/>
    <x v="2"/>
    <n v="-0.22452495992183699"/>
    <n v="-0.12918509542942"/>
    <n v="9.5339864492416396E-2"/>
    <m/>
    <m/>
    <m/>
    <m/>
    <m/>
    <m/>
  </r>
  <r>
    <x v="29"/>
    <x v="30"/>
    <x v="0"/>
    <x v="0"/>
    <x v="98"/>
    <x v="2"/>
    <n v="-0.107901096343994"/>
    <n v="-0.18047684431076"/>
    <n v="7.2575747966766399E-2"/>
    <m/>
    <m/>
    <m/>
    <m/>
    <m/>
    <m/>
  </r>
  <r>
    <x v="29"/>
    <x v="30"/>
    <x v="0"/>
    <x v="0"/>
    <x v="98"/>
    <x v="0"/>
    <n v="-0.17134751379489899"/>
    <n v="-0.18773633241653401"/>
    <n v="1.6388818621635399E-2"/>
    <m/>
    <m/>
    <m/>
    <m/>
    <m/>
    <m/>
  </r>
  <r>
    <x v="29"/>
    <x v="30"/>
    <x v="0"/>
    <x v="0"/>
    <x v="98"/>
    <x v="0"/>
    <n v="-0.13666820526123"/>
    <n v="-0.14661456644535101"/>
    <n v="9.94636118412018E-3"/>
    <m/>
    <m/>
    <m/>
    <m/>
    <m/>
    <m/>
  </r>
  <r>
    <x v="29"/>
    <x v="30"/>
    <x v="0"/>
    <x v="0"/>
    <x v="98"/>
    <x v="0"/>
    <n v="-0.22008763253688801"/>
    <n v="-0.14826093614101399"/>
    <n v="7.1826696395873996E-2"/>
    <m/>
    <m/>
    <m/>
    <m/>
    <m/>
    <m/>
  </r>
  <r>
    <x v="29"/>
    <x v="30"/>
    <x v="0"/>
    <x v="0"/>
    <x v="99"/>
    <x v="2"/>
    <n v="-0.107901096343994"/>
    <n v="-0.16751636564731601"/>
    <n v="5.9615269303321797E-2"/>
    <m/>
    <m/>
    <m/>
    <m/>
    <m/>
    <m/>
  </r>
  <r>
    <x v="29"/>
    <x v="30"/>
    <x v="0"/>
    <x v="0"/>
    <x v="99"/>
    <x v="2"/>
    <n v="-0.17134751379489899"/>
    <n v="-0.191130310297012"/>
    <n v="1.9782796502113301E-2"/>
    <m/>
    <m/>
    <m/>
    <m/>
    <m/>
    <m/>
  </r>
  <r>
    <x v="29"/>
    <x v="30"/>
    <x v="0"/>
    <x v="0"/>
    <x v="99"/>
    <x v="2"/>
    <n v="-0.13666820526123"/>
    <n v="-0.19595380127430001"/>
    <n v="5.9285596013069201E-2"/>
    <m/>
    <m/>
    <m/>
    <m/>
    <m/>
    <m/>
  </r>
  <r>
    <x v="29"/>
    <x v="30"/>
    <x v="0"/>
    <x v="0"/>
    <x v="99"/>
    <x v="0"/>
    <n v="-0.22008763253688801"/>
    <n v="-0.170510098338127"/>
    <n v="4.9577534198761E-2"/>
    <m/>
    <m/>
    <m/>
    <m/>
    <m/>
    <m/>
  </r>
  <r>
    <x v="29"/>
    <x v="30"/>
    <x v="0"/>
    <x v="0"/>
    <x v="99"/>
    <x v="0"/>
    <n v="-0.14490137994289401"/>
    <n v="-0.174213081598282"/>
    <n v="2.9311701655387899E-2"/>
    <m/>
    <m/>
    <m/>
    <m/>
    <m/>
    <m/>
  </r>
  <r>
    <x v="29"/>
    <x v="30"/>
    <x v="0"/>
    <x v="0"/>
    <x v="99"/>
    <x v="0"/>
    <n v="-0.169868409633636"/>
    <n v="-0.16662201285362199"/>
    <n v="3.2463967800140398E-3"/>
    <m/>
    <m/>
    <m/>
    <m/>
    <m/>
    <m/>
  </r>
  <r>
    <x v="29"/>
    <x v="30"/>
    <x v="0"/>
    <x v="0"/>
    <x v="100"/>
    <x v="2"/>
    <n v="-0.13666820526123"/>
    <n v="-0.15456764400005299"/>
    <n v="1.7899438738822899E-2"/>
    <m/>
    <m/>
    <m/>
    <m/>
    <m/>
    <m/>
  </r>
  <r>
    <x v="29"/>
    <x v="30"/>
    <x v="0"/>
    <x v="0"/>
    <x v="100"/>
    <x v="2"/>
    <n v="-0.22008763253688801"/>
    <n v="-0.166682973504066"/>
    <n v="5.3404659032821697E-2"/>
    <m/>
    <m/>
    <m/>
    <m/>
    <m/>
    <m/>
  </r>
  <r>
    <x v="29"/>
    <x v="30"/>
    <x v="0"/>
    <x v="0"/>
    <x v="100"/>
    <x v="2"/>
    <n v="-0.14490137994289401"/>
    <n v="-0.15107573568821001"/>
    <n v="6.17435574531555E-3"/>
    <m/>
    <m/>
    <m/>
    <m/>
    <m/>
    <m/>
  </r>
  <r>
    <x v="29"/>
    <x v="30"/>
    <x v="0"/>
    <x v="0"/>
    <x v="100"/>
    <x v="0"/>
    <n v="-0.169868409633636"/>
    <n v="-0.15411081910133401"/>
    <n v="1.5757590532302902E-2"/>
    <m/>
    <m/>
    <m/>
    <m/>
    <m/>
    <m/>
  </r>
  <r>
    <x v="29"/>
    <x v="30"/>
    <x v="0"/>
    <x v="0"/>
    <x v="100"/>
    <x v="0"/>
    <n v="-0.13257612287998199"/>
    <n v="-0.176278591156006"/>
    <n v="4.3702468276023899E-2"/>
    <m/>
    <m/>
    <m/>
    <m/>
    <m/>
    <m/>
  </r>
  <r>
    <x v="29"/>
    <x v="30"/>
    <x v="0"/>
    <x v="0"/>
    <x v="100"/>
    <x v="0"/>
    <n v="-0.14771701395511599"/>
    <n v="-0.153916835784912"/>
    <n v="6.19982182979584E-3"/>
    <m/>
    <m/>
    <m/>
    <m/>
    <m/>
    <m/>
  </r>
  <r>
    <x v="29"/>
    <x v="30"/>
    <x v="0"/>
    <x v="0"/>
    <x v="101"/>
    <x v="2"/>
    <n v="-0.14490137994289401"/>
    <n v="-0.18923966586589799"/>
    <n v="4.4338285923004199E-2"/>
    <m/>
    <m/>
    <m/>
    <m/>
    <m/>
    <m/>
  </r>
  <r>
    <x v="29"/>
    <x v="30"/>
    <x v="0"/>
    <x v="0"/>
    <x v="101"/>
    <x v="2"/>
    <n v="-0.169868409633636"/>
    <n v="-0.166322216391563"/>
    <n v="3.5461932420730599E-3"/>
    <m/>
    <m/>
    <m/>
    <m/>
    <m/>
    <m/>
  </r>
  <r>
    <x v="29"/>
    <x v="30"/>
    <x v="0"/>
    <x v="0"/>
    <x v="101"/>
    <x v="2"/>
    <n v="-0.13257612287998199"/>
    <n v="-0.113483652472496"/>
    <n v="1.9092470407486E-2"/>
    <m/>
    <m/>
    <m/>
    <m/>
    <m/>
    <m/>
  </r>
  <r>
    <x v="29"/>
    <x v="30"/>
    <x v="0"/>
    <x v="0"/>
    <x v="101"/>
    <x v="0"/>
    <n v="-0.14771701395511599"/>
    <n v="-0.180105090141296"/>
    <n v="3.2388076186180101E-2"/>
    <m/>
    <m/>
    <m/>
    <m/>
    <m/>
    <m/>
  </r>
  <r>
    <x v="29"/>
    <x v="30"/>
    <x v="0"/>
    <x v="0"/>
    <x v="101"/>
    <x v="0"/>
    <n v="-0.122284650802612"/>
    <n v="-0.164466872811317"/>
    <n v="4.2182222008705098E-2"/>
    <m/>
    <m/>
    <m/>
    <m/>
    <m/>
    <m/>
  </r>
  <r>
    <x v="29"/>
    <x v="30"/>
    <x v="0"/>
    <x v="0"/>
    <x v="101"/>
    <x v="0"/>
    <n v="-0.18760009109973899"/>
    <n v="-0.134780198335648"/>
    <n v="5.2819892764091499E-2"/>
    <m/>
    <m/>
    <m/>
    <m/>
    <m/>
    <m/>
  </r>
  <r>
    <x v="29"/>
    <x v="30"/>
    <x v="0"/>
    <x v="0"/>
    <x v="102"/>
    <x v="2"/>
    <n v="-0.13257612287998199"/>
    <n v="-0.19820734858512901"/>
    <n v="6.5631225705146803E-2"/>
    <m/>
    <m/>
    <m/>
    <m/>
    <m/>
    <m/>
  </r>
  <r>
    <x v="29"/>
    <x v="30"/>
    <x v="0"/>
    <x v="0"/>
    <x v="102"/>
    <x v="2"/>
    <n v="-0.14771701395511599"/>
    <n v="-0.16110390424728399"/>
    <n v="1.33868902921677E-2"/>
    <m/>
    <m/>
    <m/>
    <m/>
    <m/>
    <m/>
  </r>
  <r>
    <x v="29"/>
    <x v="30"/>
    <x v="0"/>
    <x v="0"/>
    <x v="102"/>
    <x v="2"/>
    <n v="-0.122284650802612"/>
    <n v="-0.182006791234016"/>
    <n v="5.97221404314041E-2"/>
    <m/>
    <m/>
    <m/>
    <m/>
    <m/>
    <m/>
  </r>
  <r>
    <x v="29"/>
    <x v="30"/>
    <x v="0"/>
    <x v="0"/>
    <x v="102"/>
    <x v="0"/>
    <n v="-0.18760009109973899"/>
    <n v="-0.179159045219421"/>
    <n v="8.4410458803176897E-3"/>
    <m/>
    <m/>
    <m/>
    <m/>
    <m/>
    <m/>
  </r>
  <r>
    <x v="29"/>
    <x v="30"/>
    <x v="0"/>
    <x v="0"/>
    <x v="102"/>
    <x v="0"/>
    <n v="-0.173692986369133"/>
    <n v="-0.17142587900161699"/>
    <n v="2.2671073675155601E-3"/>
    <m/>
    <m/>
    <m/>
    <m/>
    <m/>
    <m/>
  </r>
  <r>
    <x v="29"/>
    <x v="30"/>
    <x v="0"/>
    <x v="0"/>
    <x v="102"/>
    <x v="0"/>
    <n v="-5.3177393972873702E-2"/>
    <n v="-0.17276743054390001"/>
    <n v="0.119590036571026"/>
    <m/>
    <m/>
    <m/>
    <m/>
    <m/>
    <m/>
  </r>
  <r>
    <x v="29"/>
    <x v="30"/>
    <x v="0"/>
    <x v="0"/>
    <x v="103"/>
    <x v="2"/>
    <n v="-0.122284650802612"/>
    <n v="-0.189437970519066"/>
    <n v="6.7153319716453594E-2"/>
    <m/>
    <m/>
    <m/>
    <m/>
    <m/>
    <m/>
  </r>
  <r>
    <x v="29"/>
    <x v="30"/>
    <x v="0"/>
    <x v="0"/>
    <x v="103"/>
    <x v="2"/>
    <n v="-0.18760009109973899"/>
    <n v="-0.15477101504802701"/>
    <n v="3.2829076051712001E-2"/>
    <m/>
    <m/>
    <m/>
    <m/>
    <m/>
    <m/>
  </r>
  <r>
    <x v="29"/>
    <x v="30"/>
    <x v="0"/>
    <x v="0"/>
    <x v="103"/>
    <x v="2"/>
    <n v="-0.173692986369133"/>
    <n v="-0.181277230381966"/>
    <n v="7.5842440128326399E-3"/>
    <m/>
    <m/>
    <m/>
    <m/>
    <m/>
    <m/>
  </r>
  <r>
    <x v="29"/>
    <x v="30"/>
    <x v="0"/>
    <x v="0"/>
    <x v="103"/>
    <x v="0"/>
    <n v="-5.3177393972873702E-2"/>
    <n v="-0.188912898302078"/>
    <n v="0.13573551177978499"/>
    <m/>
    <m/>
    <m/>
    <m/>
    <m/>
    <m/>
  </r>
  <r>
    <x v="29"/>
    <x v="30"/>
    <x v="0"/>
    <x v="0"/>
    <x v="103"/>
    <x v="0"/>
    <n v="4.6274900436401402E-2"/>
    <n v="-0.15730467438697801"/>
    <n v="0.20357957482337999"/>
    <m/>
    <m/>
    <m/>
    <m/>
    <m/>
    <m/>
  </r>
  <r>
    <x v="29"/>
    <x v="30"/>
    <x v="0"/>
    <x v="0"/>
    <x v="103"/>
    <x v="0"/>
    <n v="-6.7950859665870694E-2"/>
    <n v="-0.16895470023155201"/>
    <n v="0.101003840565681"/>
    <m/>
    <m/>
    <m/>
    <m/>
    <m/>
    <m/>
  </r>
  <r>
    <x v="29"/>
    <x v="30"/>
    <x v="0"/>
    <x v="0"/>
    <x v="104"/>
    <x v="2"/>
    <n v="-0.173692986369133"/>
    <n v="-0.15632955729961401"/>
    <n v="1.7363429069519001E-2"/>
    <m/>
    <m/>
    <m/>
    <m/>
    <m/>
    <m/>
  </r>
  <r>
    <x v="29"/>
    <x v="30"/>
    <x v="0"/>
    <x v="0"/>
    <x v="104"/>
    <x v="2"/>
    <n v="-5.3177393972873702E-2"/>
    <n v="-0.17658601701259599"/>
    <n v="0.123408623039722"/>
    <m/>
    <m/>
    <m/>
    <m/>
    <m/>
    <m/>
  </r>
  <r>
    <x v="29"/>
    <x v="30"/>
    <x v="0"/>
    <x v="0"/>
    <x v="104"/>
    <x v="2"/>
    <n v="4.6274900436401402E-2"/>
    <n v="-0.17104944586753801"/>
    <n v="0.21732434630394001"/>
    <m/>
    <m/>
    <m/>
    <m/>
    <m/>
    <m/>
  </r>
  <r>
    <x v="29"/>
    <x v="30"/>
    <x v="0"/>
    <x v="0"/>
    <x v="104"/>
    <x v="0"/>
    <n v="-6.7950859665870694E-2"/>
    <n v="-0.15981525182723999"/>
    <n v="9.1864392161369296E-2"/>
    <m/>
    <m/>
    <m/>
    <m/>
    <m/>
    <m/>
  </r>
  <r>
    <x v="29"/>
    <x v="30"/>
    <x v="0"/>
    <x v="0"/>
    <x v="104"/>
    <x v="0"/>
    <n v="6.4750537276268005E-2"/>
    <n v="-0.17072133719921101"/>
    <n v="0.23547187447547899"/>
    <m/>
    <m/>
    <m/>
    <m/>
    <m/>
    <m/>
  </r>
  <r>
    <x v="29"/>
    <x v="30"/>
    <x v="0"/>
    <x v="0"/>
    <x v="104"/>
    <x v="0"/>
    <n v="-0.14771701395511599"/>
    <n v="-0.15419660508632699"/>
    <n v="6.4795911312103298E-3"/>
    <m/>
    <m/>
    <m/>
    <m/>
    <m/>
    <m/>
  </r>
  <r>
    <x v="29"/>
    <x v="30"/>
    <x v="0"/>
    <x v="0"/>
    <x v="105"/>
    <x v="2"/>
    <n v="4.6274900436401402E-2"/>
    <n v="-0.13725376129150399"/>
    <n v="0.183528661727905"/>
    <m/>
    <m/>
    <m/>
    <m/>
    <m/>
    <m/>
  </r>
  <r>
    <x v="29"/>
    <x v="30"/>
    <x v="0"/>
    <x v="0"/>
    <x v="105"/>
    <x v="2"/>
    <n v="-6.7950859665870694E-2"/>
    <n v="-0.19766679406166099"/>
    <n v="0.12971593439578999"/>
    <m/>
    <m/>
    <m/>
    <m/>
    <m/>
    <m/>
  </r>
  <r>
    <x v="29"/>
    <x v="30"/>
    <x v="0"/>
    <x v="0"/>
    <x v="105"/>
    <x v="2"/>
    <n v="6.4750537276268005E-2"/>
    <n v="-0.158158734440804"/>
    <n v="0.22290927171707201"/>
    <m/>
    <m/>
    <m/>
    <m/>
    <m/>
    <m/>
  </r>
  <r>
    <x v="29"/>
    <x v="30"/>
    <x v="0"/>
    <x v="0"/>
    <x v="105"/>
    <x v="0"/>
    <n v="-0.14771701395511599"/>
    <n v="-0.144527032971382"/>
    <n v="3.18998098373413E-3"/>
    <m/>
    <m/>
    <m/>
    <m/>
    <m/>
    <m/>
  </r>
  <r>
    <x v="29"/>
    <x v="30"/>
    <x v="0"/>
    <x v="0"/>
    <x v="105"/>
    <x v="0"/>
    <n v="-0.142843082547188"/>
    <n v="-0.195982471108437"/>
    <n v="5.31393885612488E-2"/>
    <m/>
    <m/>
    <m/>
    <m/>
    <m/>
    <m/>
  </r>
  <r>
    <x v="29"/>
    <x v="30"/>
    <x v="0"/>
    <x v="0"/>
    <x v="105"/>
    <x v="0"/>
    <n v="-8.4203429520130199E-2"/>
    <n v="-0.16525046527385701"/>
    <n v="8.1047035753727001E-2"/>
    <m/>
    <m/>
    <m/>
    <m/>
    <m/>
    <m/>
  </r>
  <r>
    <x v="29"/>
    <x v="30"/>
    <x v="0"/>
    <x v="0"/>
    <x v="106"/>
    <x v="2"/>
    <n v="6.4750537276268005E-2"/>
    <n v="-0.16540664434433"/>
    <n v="0.23015718162059801"/>
    <m/>
    <m/>
    <m/>
    <m/>
    <m/>
    <m/>
  </r>
  <r>
    <x v="29"/>
    <x v="30"/>
    <x v="0"/>
    <x v="0"/>
    <x v="106"/>
    <x v="2"/>
    <n v="-0.14771701395511599"/>
    <n v="-0.16496318578720101"/>
    <n v="1.7246171832084701E-2"/>
    <m/>
    <m/>
    <m/>
    <m/>
    <m/>
    <m/>
  </r>
  <r>
    <x v="29"/>
    <x v="30"/>
    <x v="0"/>
    <x v="0"/>
    <x v="106"/>
    <x v="2"/>
    <n v="-0.142843082547188"/>
    <n v="-0.134809955954552"/>
    <n v="8.0331265926361101E-3"/>
    <m/>
    <m/>
    <m/>
    <m/>
    <m/>
    <m/>
  </r>
  <r>
    <x v="29"/>
    <x v="30"/>
    <x v="0"/>
    <x v="0"/>
    <x v="106"/>
    <x v="0"/>
    <n v="-8.4203429520130199E-2"/>
    <n v="-0.19100174307823201"/>
    <n v="0.106798313558102"/>
    <m/>
    <m/>
    <m/>
    <m/>
    <m/>
    <m/>
  </r>
  <r>
    <x v="29"/>
    <x v="30"/>
    <x v="0"/>
    <x v="0"/>
    <x v="106"/>
    <x v="0"/>
    <n v="2.15998888015747E-2"/>
    <n v="-0.18656115233898199"/>
    <n v="0.208161041140556"/>
    <m/>
    <m/>
    <m/>
    <m/>
    <m/>
    <m/>
  </r>
  <r>
    <x v="29"/>
    <x v="30"/>
    <x v="0"/>
    <x v="0"/>
    <x v="106"/>
    <x v="0"/>
    <n v="7.9766198992729201E-2"/>
    <n v="-0.15218508243560799"/>
    <n v="0.23195128142833699"/>
    <m/>
    <m/>
    <m/>
    <m/>
    <m/>
    <m/>
  </r>
  <r>
    <x v="29"/>
    <x v="30"/>
    <x v="0"/>
    <x v="0"/>
    <x v="107"/>
    <x v="2"/>
    <n v="-0.142843082547188"/>
    <n v="-0.17365506291389499"/>
    <n v="3.08119803667068E-2"/>
    <m/>
    <m/>
    <m/>
    <m/>
    <m/>
    <m/>
  </r>
  <r>
    <x v="29"/>
    <x v="30"/>
    <x v="0"/>
    <x v="0"/>
    <x v="107"/>
    <x v="2"/>
    <n v="-8.4203429520130199E-2"/>
    <n v="-0.16021896898746499"/>
    <n v="7.6015539467334706E-2"/>
    <m/>
    <m/>
    <m/>
    <m/>
    <m/>
    <m/>
  </r>
  <r>
    <x v="29"/>
    <x v="30"/>
    <x v="0"/>
    <x v="0"/>
    <x v="107"/>
    <x v="2"/>
    <n v="2.15998888015747E-2"/>
    <n v="-0.16072542965412101"/>
    <n v="0.18232531845569599"/>
    <m/>
    <m/>
    <m/>
    <m/>
    <m/>
    <m/>
  </r>
  <r>
    <x v="29"/>
    <x v="30"/>
    <x v="0"/>
    <x v="0"/>
    <x v="107"/>
    <x v="0"/>
    <n v="7.9766198992729201E-2"/>
    <n v="-0.17032119631767301"/>
    <n v="0.250087380409241"/>
    <m/>
    <m/>
    <m/>
    <m/>
    <m/>
    <m/>
  </r>
  <r>
    <x v="29"/>
    <x v="30"/>
    <x v="0"/>
    <x v="0"/>
    <x v="107"/>
    <x v="0"/>
    <n v="0.23948499560356101"/>
    <n v="-0.15763188898563399"/>
    <n v="0.397116899490356"/>
    <m/>
    <m/>
    <m/>
    <m/>
    <m/>
    <m/>
  </r>
  <r>
    <x v="29"/>
    <x v="30"/>
    <x v="0"/>
    <x v="0"/>
    <x v="107"/>
    <x v="0"/>
    <n v="-8.5664935410022694E-2"/>
    <n v="-0.15404912829399101"/>
    <n v="6.8384192883968395E-2"/>
    <m/>
    <m/>
    <m/>
    <m/>
    <m/>
    <m/>
  </r>
  <r>
    <x v="29"/>
    <x v="30"/>
    <x v="0"/>
    <x v="0"/>
    <x v="108"/>
    <x v="2"/>
    <n v="2.15998888015747E-2"/>
    <n v="-0.17989091575145699"/>
    <n v="0.201490804553032"/>
    <m/>
    <m/>
    <m/>
    <m/>
    <m/>
    <m/>
  </r>
  <r>
    <x v="29"/>
    <x v="30"/>
    <x v="0"/>
    <x v="0"/>
    <x v="108"/>
    <x v="2"/>
    <n v="7.9766198992729201E-2"/>
    <n v="-0.128720328211784"/>
    <n v="0.20848652720451399"/>
    <m/>
    <m/>
    <m/>
    <m/>
    <m/>
    <m/>
  </r>
  <r>
    <x v="29"/>
    <x v="30"/>
    <x v="0"/>
    <x v="0"/>
    <x v="108"/>
    <x v="2"/>
    <n v="0.23948499560356101"/>
    <n v="-0.188273265957832"/>
    <n v="0.42775827646255499"/>
    <m/>
    <m/>
    <m/>
    <m/>
    <m/>
    <m/>
  </r>
  <r>
    <x v="29"/>
    <x v="30"/>
    <x v="0"/>
    <x v="0"/>
    <x v="108"/>
    <x v="0"/>
    <n v="-8.5664935410022694E-2"/>
    <n v="-0.17880824208259599"/>
    <n v="9.3143306672573103E-2"/>
    <m/>
    <m/>
    <m/>
    <m/>
    <m/>
    <m/>
  </r>
  <r>
    <x v="29"/>
    <x v="30"/>
    <x v="0"/>
    <x v="0"/>
    <x v="108"/>
    <x v="0"/>
    <n v="-6.8842522799968706E-2"/>
    <n v="-0.135871291160583"/>
    <n v="6.7028768360614804E-2"/>
    <m/>
    <m/>
    <m/>
    <m/>
    <m/>
    <m/>
  </r>
  <r>
    <x v="29"/>
    <x v="30"/>
    <x v="0"/>
    <x v="0"/>
    <x v="108"/>
    <x v="0"/>
    <n v="-0.23339959979057301"/>
    <n v="-0.18782427906990101"/>
    <n v="4.55753207206726E-2"/>
    <m/>
    <m/>
    <m/>
    <m/>
    <m/>
    <m/>
  </r>
  <r>
    <x v="29"/>
    <x v="30"/>
    <x v="0"/>
    <x v="0"/>
    <x v="109"/>
    <x v="2"/>
    <n v="0.23948499560356101"/>
    <n v="-0.15955018997192399"/>
    <n v="0.39903518557548501"/>
    <m/>
    <m/>
    <m/>
    <m/>
    <m/>
    <m/>
  </r>
  <r>
    <x v="29"/>
    <x v="30"/>
    <x v="0"/>
    <x v="0"/>
    <x v="109"/>
    <x v="2"/>
    <n v="-8.5664935410022694E-2"/>
    <n v="-0.18953759968280801"/>
    <n v="0.10387266427278501"/>
    <m/>
    <m/>
    <m/>
    <m/>
    <m/>
    <m/>
  </r>
  <r>
    <x v="29"/>
    <x v="30"/>
    <x v="0"/>
    <x v="0"/>
    <x v="109"/>
    <x v="2"/>
    <n v="-6.8842522799968706E-2"/>
    <n v="-0.165992602705956"/>
    <n v="9.71500799059868E-2"/>
    <m/>
    <m/>
    <m/>
    <m/>
    <m/>
    <m/>
  </r>
  <r>
    <x v="29"/>
    <x v="30"/>
    <x v="0"/>
    <x v="0"/>
    <x v="109"/>
    <x v="0"/>
    <n v="-0.23339959979057301"/>
    <n v="-0.169143661856651"/>
    <n v="6.42559379339218E-2"/>
    <m/>
    <m/>
    <m/>
    <m/>
    <m/>
    <m/>
  </r>
  <r>
    <x v="29"/>
    <x v="30"/>
    <x v="0"/>
    <x v="0"/>
    <x v="109"/>
    <x v="0"/>
    <n v="-0.38540321588516202"/>
    <n v="-0.173701971769333"/>
    <n v="0.211701244115829"/>
    <m/>
    <m/>
    <m/>
    <m/>
    <m/>
    <m/>
  </r>
  <r>
    <x v="29"/>
    <x v="30"/>
    <x v="0"/>
    <x v="0"/>
    <x v="109"/>
    <x v="0"/>
    <n v="-9.4539575278759003E-2"/>
    <n v="-0.176203742623329"/>
    <n v="8.1664167344570202E-2"/>
    <m/>
    <m/>
    <m/>
    <m/>
    <m/>
    <m/>
  </r>
  <r>
    <x v="29"/>
    <x v="30"/>
    <x v="0"/>
    <x v="0"/>
    <x v="110"/>
    <x v="2"/>
    <n v="-6.8842522799968706E-2"/>
    <n v="-0.157312467694283"/>
    <n v="8.8469944894313798E-2"/>
    <m/>
    <m/>
    <m/>
    <m/>
    <m/>
    <m/>
  </r>
  <r>
    <x v="29"/>
    <x v="30"/>
    <x v="0"/>
    <x v="0"/>
    <x v="110"/>
    <x v="2"/>
    <n v="-0.23339959979057301"/>
    <n v="-0.16243520379066501"/>
    <n v="7.0964395999908406E-2"/>
    <m/>
    <m/>
    <m/>
    <m/>
    <m/>
    <m/>
  </r>
  <r>
    <x v="29"/>
    <x v="30"/>
    <x v="0"/>
    <x v="0"/>
    <x v="110"/>
    <x v="2"/>
    <n v="-0.38540321588516202"/>
    <n v="-0.15425965189933799"/>
    <n v="0.231143563985825"/>
    <m/>
    <m/>
    <m/>
    <m/>
    <m/>
    <m/>
  </r>
  <r>
    <x v="29"/>
    <x v="30"/>
    <x v="0"/>
    <x v="0"/>
    <x v="110"/>
    <x v="0"/>
    <n v="-9.4539575278759003E-2"/>
    <n v="-0.15369600057601901"/>
    <n v="5.9156425297260298E-2"/>
    <m/>
    <m/>
    <m/>
    <m/>
    <m/>
    <m/>
  </r>
  <r>
    <x v="29"/>
    <x v="30"/>
    <x v="0"/>
    <x v="0"/>
    <x v="110"/>
    <x v="0"/>
    <n v="0.26825207471847501"/>
    <n v="-0.17793023586273199"/>
    <n v="0.446182310581207"/>
    <m/>
    <m/>
    <m/>
    <m/>
    <m/>
    <m/>
  </r>
  <r>
    <x v="29"/>
    <x v="30"/>
    <x v="0"/>
    <x v="0"/>
    <x v="110"/>
    <x v="0"/>
    <n v="-8.8569968938827497E-3"/>
    <n v="-0.15027998387813599"/>
    <n v="0.14142298698425301"/>
    <m/>
    <m/>
    <m/>
    <m/>
    <m/>
    <m/>
  </r>
  <r>
    <x v="29"/>
    <x v="30"/>
    <x v="0"/>
    <x v="0"/>
    <x v="111"/>
    <x v="2"/>
    <n v="-0.38540321588516202"/>
    <n v="-0.17308768630027799"/>
    <n v="0.212315529584885"/>
    <m/>
    <m/>
    <m/>
    <m/>
    <m/>
    <m/>
  </r>
  <r>
    <x v="29"/>
    <x v="30"/>
    <x v="0"/>
    <x v="0"/>
    <x v="111"/>
    <x v="2"/>
    <n v="-9.4539575278759003E-2"/>
    <n v="-0.180118277668953"/>
    <n v="8.5578702390193898E-2"/>
    <m/>
    <m/>
    <m/>
    <m/>
    <m/>
    <m/>
  </r>
  <r>
    <x v="29"/>
    <x v="30"/>
    <x v="0"/>
    <x v="0"/>
    <x v="111"/>
    <x v="2"/>
    <n v="0.26825207471847501"/>
    <n v="-0.120521456003189"/>
    <n v="0.38877353072166398"/>
    <m/>
    <m/>
    <m/>
    <m/>
    <m/>
    <m/>
  </r>
  <r>
    <x v="29"/>
    <x v="30"/>
    <x v="0"/>
    <x v="0"/>
    <x v="111"/>
    <x v="0"/>
    <n v="-8.8569968938827497E-3"/>
    <n v="-0.174809455871582"/>
    <n v="0.165952458977699"/>
    <m/>
    <m/>
    <m/>
    <m/>
    <m/>
    <m/>
  </r>
  <r>
    <x v="29"/>
    <x v="30"/>
    <x v="0"/>
    <x v="0"/>
    <x v="111"/>
    <x v="0"/>
    <n v="-9.5575839281082195E-2"/>
    <n v="-0.177533864974976"/>
    <n v="8.1958025693893405E-2"/>
    <m/>
    <m/>
    <m/>
    <m/>
    <m/>
    <m/>
  </r>
  <r>
    <x v="29"/>
    <x v="30"/>
    <x v="0"/>
    <x v="0"/>
    <x v="111"/>
    <x v="0"/>
    <n v="-0.29541647434234602"/>
    <n v="-0.136720210313797"/>
    <n v="0.158696264028549"/>
    <m/>
    <m/>
    <m/>
    <m/>
    <m/>
    <m/>
  </r>
  <r>
    <x v="29"/>
    <x v="30"/>
    <x v="0"/>
    <x v="0"/>
    <x v="112"/>
    <x v="2"/>
    <n v="0.26825207471847501"/>
    <n v="-0.19566649198532099"/>
    <n v="0.463918566703796"/>
    <m/>
    <m/>
    <m/>
    <m/>
    <m/>
    <m/>
  </r>
  <r>
    <x v="29"/>
    <x v="30"/>
    <x v="0"/>
    <x v="0"/>
    <x v="112"/>
    <x v="2"/>
    <n v="-8.8569968938827497E-3"/>
    <n v="-0.16119349002838099"/>
    <n v="0.15233649313449901"/>
    <m/>
    <m/>
    <m/>
    <m/>
    <m/>
    <m/>
  </r>
  <r>
    <x v="29"/>
    <x v="30"/>
    <x v="0"/>
    <x v="0"/>
    <x v="112"/>
    <x v="2"/>
    <n v="-9.5575839281082195E-2"/>
    <n v="-0.180329650640488"/>
    <n v="8.4753811359405504E-2"/>
    <m/>
    <m/>
    <m/>
    <m/>
    <m/>
    <m/>
  </r>
  <r>
    <x v="29"/>
    <x v="30"/>
    <x v="0"/>
    <x v="0"/>
    <x v="112"/>
    <x v="0"/>
    <n v="-0.29541647434234602"/>
    <n v="-0.170571848750114"/>
    <n v="0.124844625592232"/>
    <m/>
    <m/>
    <m/>
    <m/>
    <m/>
    <m/>
  </r>
  <r>
    <x v="29"/>
    <x v="30"/>
    <x v="0"/>
    <x v="0"/>
    <x v="112"/>
    <x v="0"/>
    <n v="-0.440879106521606"/>
    <n v="-0.177989691495895"/>
    <n v="0.262889415025711"/>
    <m/>
    <m/>
    <m/>
    <m/>
    <m/>
    <m/>
  </r>
  <r>
    <x v="29"/>
    <x v="30"/>
    <x v="0"/>
    <x v="0"/>
    <x v="112"/>
    <x v="0"/>
    <n v="-0.28066059947013899"/>
    <n v="-0.18742692470550501"/>
    <n v="9.3233674764633206E-2"/>
    <m/>
    <m/>
    <m/>
    <m/>
    <m/>
    <m/>
  </r>
  <r>
    <x v="29"/>
    <x v="30"/>
    <x v="0"/>
    <x v="0"/>
    <x v="113"/>
    <x v="2"/>
    <n v="-9.5575839281082195E-2"/>
    <n v="-0.187206700444221"/>
    <n v="9.1630861163139302E-2"/>
    <m/>
    <m/>
    <m/>
    <m/>
    <m/>
    <m/>
  </r>
  <r>
    <x v="29"/>
    <x v="30"/>
    <x v="0"/>
    <x v="0"/>
    <x v="113"/>
    <x v="2"/>
    <n v="-0.29541647434234602"/>
    <n v="-0.14184801280498499"/>
    <n v="0.15356846153736101"/>
    <m/>
    <m/>
    <m/>
    <m/>
    <m/>
    <m/>
  </r>
  <r>
    <x v="29"/>
    <x v="30"/>
    <x v="0"/>
    <x v="0"/>
    <x v="113"/>
    <x v="2"/>
    <n v="-0.440879106521606"/>
    <n v="-0.178190171718597"/>
    <n v="0.26268893480300898"/>
    <m/>
    <m/>
    <m/>
    <m/>
    <m/>
    <m/>
  </r>
  <r>
    <x v="29"/>
    <x v="30"/>
    <x v="0"/>
    <x v="0"/>
    <x v="113"/>
    <x v="0"/>
    <n v="-0.28066059947013899"/>
    <n v="-0.17962485551834101"/>
    <n v="0.101035743951797"/>
    <m/>
    <m/>
    <m/>
    <m/>
    <m/>
    <m/>
  </r>
  <r>
    <x v="29"/>
    <x v="30"/>
    <x v="0"/>
    <x v="0"/>
    <x v="113"/>
    <x v="0"/>
    <n v="4.83087003231049E-2"/>
    <n v="-0.15741781890392301"/>
    <n v="0.205726519227028"/>
    <m/>
    <m/>
    <m/>
    <m/>
    <m/>
    <m/>
  </r>
  <r>
    <x v="29"/>
    <x v="30"/>
    <x v="0"/>
    <x v="0"/>
    <x v="113"/>
    <x v="0"/>
    <n v="-0.16101136803627"/>
    <n v="-0.173199757933617"/>
    <n v="1.21883898973465E-2"/>
    <m/>
    <m/>
    <m/>
    <m/>
    <m/>
    <m/>
  </r>
  <r>
    <x v="29"/>
    <x v="30"/>
    <x v="0"/>
    <x v="0"/>
    <x v="114"/>
    <x v="2"/>
    <n v="-0.440879106521606"/>
    <n v="-0.15752913057804099"/>
    <n v="0.28334999084472701"/>
    <m/>
    <m/>
    <m/>
    <m/>
    <m/>
    <m/>
  </r>
  <r>
    <x v="29"/>
    <x v="30"/>
    <x v="0"/>
    <x v="0"/>
    <x v="114"/>
    <x v="2"/>
    <n v="-0.28066059947013899"/>
    <n v="-0.18930079042911499"/>
    <n v="9.1359809041023296E-2"/>
    <m/>
    <m/>
    <m/>
    <m/>
    <m/>
    <m/>
  </r>
  <r>
    <x v="29"/>
    <x v="30"/>
    <x v="0"/>
    <x v="0"/>
    <x v="114"/>
    <x v="2"/>
    <n v="4.83087003231049E-2"/>
    <n v="-0.18989333510398901"/>
    <n v="0.23820203542709401"/>
    <m/>
    <m/>
    <m/>
    <m/>
    <m/>
    <m/>
  </r>
  <r>
    <x v="29"/>
    <x v="30"/>
    <x v="0"/>
    <x v="0"/>
    <x v="114"/>
    <x v="0"/>
    <n v="-0.16101136803627"/>
    <n v="-0.15609826147556299"/>
    <n v="4.9131065607070897E-3"/>
    <m/>
    <m/>
    <m/>
    <m/>
    <m/>
    <m/>
  </r>
  <r>
    <x v="29"/>
    <x v="30"/>
    <x v="0"/>
    <x v="0"/>
    <x v="114"/>
    <x v="0"/>
    <n v="-0.19628521800041199"/>
    <n v="-0.16906921565532701"/>
    <n v="2.7216002345085099E-2"/>
    <m/>
    <m/>
    <m/>
    <m/>
    <m/>
    <m/>
  </r>
  <r>
    <x v="29"/>
    <x v="30"/>
    <x v="0"/>
    <x v="0"/>
    <x v="114"/>
    <x v="0"/>
    <n v="-0.209751486778259"/>
    <n v="-0.17047016322612801"/>
    <n v="3.9281323552131701E-2"/>
    <m/>
    <m/>
    <m/>
    <m/>
    <m/>
    <m/>
  </r>
  <r>
    <x v="29"/>
    <x v="30"/>
    <x v="0"/>
    <x v="0"/>
    <x v="115"/>
    <x v="2"/>
    <n v="4.83087003231049E-2"/>
    <n v="-0.13948807120323201"/>
    <n v="0.187796771526337"/>
    <m/>
    <m/>
    <m/>
    <m/>
    <m/>
    <m/>
  </r>
  <r>
    <x v="29"/>
    <x v="30"/>
    <x v="0"/>
    <x v="0"/>
    <x v="115"/>
    <x v="2"/>
    <n v="-0.16101136803627"/>
    <n v="-0.20344290137290999"/>
    <n v="4.2431533336639397E-2"/>
    <m/>
    <m/>
    <m/>
    <m/>
    <m/>
    <m/>
  </r>
  <r>
    <x v="29"/>
    <x v="30"/>
    <x v="0"/>
    <x v="0"/>
    <x v="115"/>
    <x v="2"/>
    <n v="-0.19628521800041199"/>
    <n v="-0.15754397213459001"/>
    <n v="3.8741245865821797E-2"/>
    <m/>
    <m/>
    <m/>
    <m/>
    <m/>
    <m/>
  </r>
  <r>
    <x v="29"/>
    <x v="30"/>
    <x v="0"/>
    <x v="0"/>
    <x v="115"/>
    <x v="0"/>
    <n v="-0.209751486778259"/>
    <n v="-0.118592627346516"/>
    <n v="9.1158859431743594E-2"/>
    <m/>
    <m/>
    <m/>
    <m/>
    <m/>
    <m/>
  </r>
  <r>
    <x v="29"/>
    <x v="30"/>
    <x v="0"/>
    <x v="0"/>
    <x v="115"/>
    <x v="0"/>
    <n v="-0.15516833961009999"/>
    <n v="-0.19478364288806899"/>
    <n v="3.9615303277969402E-2"/>
    <m/>
    <m/>
    <m/>
    <m/>
    <m/>
    <m/>
  </r>
  <r>
    <x v="29"/>
    <x v="30"/>
    <x v="0"/>
    <x v="0"/>
    <x v="115"/>
    <x v="0"/>
    <n v="-0.19201980531215701"/>
    <n v="-0.17419406771659901"/>
    <n v="1.7825737595558201E-2"/>
    <m/>
    <m/>
    <m/>
    <m/>
    <m/>
    <m/>
  </r>
  <r>
    <x v="29"/>
    <x v="30"/>
    <x v="0"/>
    <x v="0"/>
    <x v="116"/>
    <x v="2"/>
    <n v="-0.19628521800041199"/>
    <n v="-0.15920022130012501"/>
    <n v="3.70849967002869E-2"/>
    <m/>
    <m/>
    <m/>
    <m/>
    <m/>
    <m/>
  </r>
  <r>
    <x v="29"/>
    <x v="30"/>
    <x v="0"/>
    <x v="0"/>
    <x v="116"/>
    <x v="2"/>
    <n v="-0.209751486778259"/>
    <n v="-0.17127810418605799"/>
    <n v="3.8473382592201198E-2"/>
    <m/>
    <m/>
    <m/>
    <m/>
    <m/>
    <m/>
  </r>
  <r>
    <x v="29"/>
    <x v="30"/>
    <x v="0"/>
    <x v="0"/>
    <x v="116"/>
    <x v="2"/>
    <n v="-0.15516833961009999"/>
    <n v="-0.150321394205093"/>
    <n v="4.8469454050064104E-3"/>
    <m/>
    <m/>
    <m/>
    <m/>
    <m/>
    <m/>
  </r>
  <r>
    <x v="29"/>
    <x v="30"/>
    <x v="0"/>
    <x v="0"/>
    <x v="116"/>
    <x v="0"/>
    <n v="-0.19201980531215701"/>
    <n v="-0.17864565551281"/>
    <n v="1.33741497993469E-2"/>
    <m/>
    <m/>
    <m/>
    <m/>
    <m/>
    <m/>
  </r>
  <r>
    <x v="29"/>
    <x v="30"/>
    <x v="0"/>
    <x v="0"/>
    <x v="116"/>
    <x v="0"/>
    <n v="-0.13051782548427601"/>
    <n v="-0.193783804774284"/>
    <n v="6.3265979290008503E-2"/>
    <m/>
    <m/>
    <m/>
    <m/>
    <m/>
    <m/>
  </r>
  <r>
    <x v="29"/>
    <x v="30"/>
    <x v="0"/>
    <x v="0"/>
    <x v="116"/>
    <x v="0"/>
    <n v="-0.18464188277721399"/>
    <n v="-0.14985887706279799"/>
    <n v="3.4783005714416497E-2"/>
    <m/>
    <m/>
    <m/>
    <m/>
    <m/>
    <m/>
  </r>
  <r>
    <x v="29"/>
    <x v="30"/>
    <x v="0"/>
    <x v="0"/>
    <x v="117"/>
    <x v="2"/>
    <n v="-0.15516833961009999"/>
    <n v="-0.16467323899269101"/>
    <n v="9.5048993825912493E-3"/>
    <m/>
    <m/>
    <m/>
    <m/>
    <m/>
    <m/>
  </r>
  <r>
    <x v="29"/>
    <x v="30"/>
    <x v="0"/>
    <x v="0"/>
    <x v="117"/>
    <x v="2"/>
    <n v="-0.19201980531215701"/>
    <n v="-0.16315227746963501"/>
    <n v="2.8867527842521699E-2"/>
    <m/>
    <m/>
    <m/>
    <m/>
    <m/>
    <m/>
  </r>
  <r>
    <x v="29"/>
    <x v="30"/>
    <x v="0"/>
    <x v="0"/>
    <x v="117"/>
    <x v="2"/>
    <n v="-0.13051782548427601"/>
    <n v="-0.175561413168907"/>
    <n v="4.5043587684631299E-2"/>
    <m/>
    <m/>
    <m/>
    <m/>
    <m/>
    <m/>
  </r>
  <r>
    <x v="29"/>
    <x v="30"/>
    <x v="0"/>
    <x v="0"/>
    <x v="117"/>
    <x v="0"/>
    <n v="-0.18464188277721399"/>
    <n v="-0.17921960353851299"/>
    <n v="5.4222792387008702E-3"/>
    <m/>
    <m/>
    <m/>
    <m/>
    <m/>
    <m/>
  </r>
  <r>
    <x v="29"/>
    <x v="30"/>
    <x v="0"/>
    <x v="0"/>
    <x v="117"/>
    <x v="0"/>
    <n v="-0.116134271025658"/>
    <n v="-0.16692179441452001"/>
    <n v="5.0787523388862603E-2"/>
    <m/>
    <m/>
    <m/>
    <m/>
    <m/>
    <m/>
  </r>
  <r>
    <x v="29"/>
    <x v="30"/>
    <x v="0"/>
    <x v="0"/>
    <x v="117"/>
    <x v="0"/>
    <n v="-0.163969591259956"/>
    <n v="-0.165385067462921"/>
    <n v="1.4154762029647799E-3"/>
    <m/>
    <m/>
    <m/>
    <m/>
    <m/>
    <m/>
  </r>
  <r>
    <x v="29"/>
    <x v="30"/>
    <x v="0"/>
    <x v="0"/>
    <x v="118"/>
    <x v="2"/>
    <n v="-0.13051782548427601"/>
    <n v="-0.18330563604831701"/>
    <n v="5.2787810564041103E-2"/>
    <m/>
    <m/>
    <m/>
    <m/>
    <m/>
    <m/>
  </r>
  <r>
    <x v="29"/>
    <x v="30"/>
    <x v="0"/>
    <x v="0"/>
    <x v="118"/>
    <x v="2"/>
    <n v="-0.18464188277721399"/>
    <n v="-0.144168615341187"/>
    <n v="4.0473267436027499E-2"/>
    <m/>
    <m/>
    <m/>
    <m/>
    <m/>
    <m/>
  </r>
  <r>
    <x v="29"/>
    <x v="30"/>
    <x v="0"/>
    <x v="0"/>
    <x v="118"/>
    <x v="2"/>
    <n v="-0.116134271025658"/>
    <n v="-0.19254872202873199"/>
    <n v="7.6414451003074604E-2"/>
    <m/>
    <m/>
    <m/>
    <m/>
    <m/>
    <m/>
  </r>
  <r>
    <x v="29"/>
    <x v="30"/>
    <x v="0"/>
    <x v="0"/>
    <x v="118"/>
    <x v="0"/>
    <n v="-0.163969591259956"/>
    <n v="-0.17715361714363101"/>
    <n v="1.3184025883674601E-2"/>
    <m/>
    <m/>
    <m/>
    <m/>
    <m/>
    <m/>
  </r>
  <r>
    <x v="29"/>
    <x v="30"/>
    <x v="0"/>
    <x v="0"/>
    <x v="118"/>
    <x v="0"/>
    <n v="-0.11816806346178101"/>
    <n v="-0.14389961957931499"/>
    <n v="2.5731556117534599E-2"/>
    <m/>
    <m/>
    <m/>
    <m/>
    <m/>
    <m/>
  </r>
  <r>
    <x v="29"/>
    <x v="30"/>
    <x v="0"/>
    <x v="0"/>
    <x v="118"/>
    <x v="0"/>
    <n v="-0.17428812384605399"/>
    <n v="-0.19896809756755801"/>
    <n v="2.4679973721504201E-2"/>
    <m/>
    <m/>
    <m/>
    <m/>
    <m/>
    <m/>
  </r>
  <r>
    <x v="29"/>
    <x v="30"/>
    <x v="0"/>
    <x v="0"/>
    <x v="119"/>
    <x v="2"/>
    <n v="-0.116134271025658"/>
    <n v="-0.15813010931015001"/>
    <n v="4.19958382844925E-2"/>
    <m/>
    <m/>
    <m/>
    <m/>
    <m/>
    <m/>
  </r>
  <r>
    <x v="29"/>
    <x v="30"/>
    <x v="0"/>
    <x v="0"/>
    <x v="119"/>
    <x v="2"/>
    <n v="-0.163969591259956"/>
    <n v="-0.203743577003479"/>
    <n v="3.9773985743522602E-2"/>
    <m/>
    <m/>
    <m/>
    <m/>
    <m/>
    <m/>
  </r>
  <r>
    <x v="29"/>
    <x v="30"/>
    <x v="0"/>
    <x v="0"/>
    <x v="119"/>
    <x v="2"/>
    <n v="-0.11816806346178101"/>
    <n v="-0.167738541960716"/>
    <n v="4.9570478498935699E-2"/>
    <m/>
    <m/>
    <m/>
    <m/>
    <m/>
    <m/>
  </r>
  <r>
    <x v="29"/>
    <x v="30"/>
    <x v="0"/>
    <x v="0"/>
    <x v="119"/>
    <x v="0"/>
    <n v="-0.17428812384605399"/>
    <n v="-0.161339625716209"/>
    <n v="1.29484981298447E-2"/>
    <m/>
    <m/>
    <m/>
    <m/>
    <m/>
    <m/>
  </r>
  <r>
    <x v="29"/>
    <x v="30"/>
    <x v="0"/>
    <x v="0"/>
    <x v="119"/>
    <x v="0"/>
    <n v="-0.14695966243743899"/>
    <n v="-0.177973732352257"/>
    <n v="3.10140699148178E-2"/>
    <m/>
    <m/>
    <m/>
    <m/>
    <m/>
    <m/>
  </r>
  <r>
    <x v="29"/>
    <x v="30"/>
    <x v="0"/>
    <x v="0"/>
    <x v="119"/>
    <x v="0"/>
    <n v="-0.14919611811637901"/>
    <n v="-0.18211247026920299"/>
    <n v="3.2916352152824402E-2"/>
    <m/>
    <m/>
    <m/>
    <m/>
    <m/>
    <m/>
  </r>
  <r>
    <x v="29"/>
    <x v="30"/>
    <x v="0"/>
    <x v="0"/>
    <x v="120"/>
    <x v="2"/>
    <n v="-0.11816806346178101"/>
    <n v="-0.18163476884365101"/>
    <n v="6.3466705381870298E-2"/>
    <m/>
    <m/>
    <m/>
    <m/>
    <m/>
    <m/>
  </r>
  <r>
    <x v="29"/>
    <x v="30"/>
    <x v="0"/>
    <x v="0"/>
    <x v="120"/>
    <x v="2"/>
    <n v="-0.17428812384605399"/>
    <n v="-0.166708439588547"/>
    <n v="7.5796842575073199E-3"/>
    <m/>
    <m/>
    <m/>
    <m/>
    <m/>
    <m/>
  </r>
  <r>
    <x v="29"/>
    <x v="30"/>
    <x v="0"/>
    <x v="0"/>
    <x v="120"/>
    <x v="2"/>
    <n v="-0.14695966243743899"/>
    <n v="-0.14872208237647999"/>
    <n v="1.7624199390411401E-3"/>
    <m/>
    <m/>
    <m/>
    <m/>
    <m/>
    <m/>
  </r>
  <r>
    <x v="29"/>
    <x v="30"/>
    <x v="0"/>
    <x v="0"/>
    <x v="120"/>
    <x v="0"/>
    <n v="-0.14919611811637901"/>
    <n v="-0.17205776274204301"/>
    <n v="2.2861644625663799E-2"/>
    <m/>
    <m/>
    <m/>
    <m/>
    <m/>
    <m/>
  </r>
  <r>
    <x v="29"/>
    <x v="30"/>
    <x v="0"/>
    <x v="0"/>
    <x v="120"/>
    <x v="0"/>
    <n v="-0.208610475063324"/>
    <n v="-0.18255107104778301"/>
    <n v="2.6059404015541101E-2"/>
    <m/>
    <m/>
    <m/>
    <m/>
    <m/>
    <m/>
  </r>
  <r>
    <x v="29"/>
    <x v="30"/>
    <x v="0"/>
    <x v="0"/>
    <x v="120"/>
    <x v="0"/>
    <n v="-0.19055831432342499"/>
    <n v="-0.15174823999404899"/>
    <n v="3.88100743293762E-2"/>
    <m/>
    <m/>
    <m/>
    <m/>
    <m/>
    <m/>
  </r>
  <r>
    <x v="29"/>
    <x v="30"/>
    <x v="0"/>
    <x v="0"/>
    <x v="121"/>
    <x v="2"/>
    <n v="-0.14695966243743899"/>
    <n v="-0.18166671693325001"/>
    <n v="3.4707054495811497E-2"/>
    <m/>
    <m/>
    <m/>
    <m/>
    <m/>
    <m/>
  </r>
  <r>
    <x v="29"/>
    <x v="30"/>
    <x v="0"/>
    <x v="0"/>
    <x v="121"/>
    <x v="2"/>
    <n v="-0.14919611811637901"/>
    <n v="-0.18519490957260101"/>
    <n v="3.5998791456222499E-2"/>
    <m/>
    <m/>
    <m/>
    <m/>
    <m/>
    <m/>
  </r>
  <r>
    <x v="29"/>
    <x v="30"/>
    <x v="0"/>
    <x v="0"/>
    <x v="121"/>
    <x v="2"/>
    <n v="-0.208610475063324"/>
    <n v="-0.121228650212288"/>
    <n v="8.73818248510361E-2"/>
    <m/>
    <m/>
    <m/>
    <m/>
    <m/>
    <m/>
  </r>
  <r>
    <x v="29"/>
    <x v="30"/>
    <x v="0"/>
    <x v="0"/>
    <x v="121"/>
    <x v="0"/>
    <n v="-0.19055831432342499"/>
    <n v="-0.20547953248024001"/>
    <n v="1.4921218156814599E-2"/>
    <m/>
    <m/>
    <m/>
    <m/>
    <m/>
    <m/>
  </r>
  <r>
    <x v="29"/>
    <x v="30"/>
    <x v="0"/>
    <x v="0"/>
    <x v="121"/>
    <x v="0"/>
    <n v="-3.3900536596775097E-2"/>
    <n v="-0.171737685799599"/>
    <n v="0.13783714175224299"/>
    <m/>
    <m/>
    <m/>
    <m/>
    <m/>
    <m/>
  </r>
  <r>
    <x v="29"/>
    <x v="30"/>
    <x v="0"/>
    <x v="0"/>
    <x v="121"/>
    <x v="0"/>
    <n v="-0.16543108224868799"/>
    <n v="-0.135387748479843"/>
    <n v="3.0043333768844601E-2"/>
    <m/>
    <m/>
    <m/>
    <m/>
    <m/>
    <m/>
  </r>
  <r>
    <x v="29"/>
    <x v="30"/>
    <x v="0"/>
    <x v="0"/>
    <x v="122"/>
    <x v="2"/>
    <n v="-0.208610475063324"/>
    <n v="-0.17353166639804801"/>
    <n v="3.5078808665275601E-2"/>
    <m/>
    <m/>
    <m/>
    <m/>
    <m/>
    <m/>
  </r>
  <r>
    <x v="29"/>
    <x v="30"/>
    <x v="0"/>
    <x v="0"/>
    <x v="122"/>
    <x v="2"/>
    <n v="-0.19055831432342499"/>
    <n v="-0.16248510777950301"/>
    <n v="2.80732065439224E-2"/>
    <m/>
    <m/>
    <m/>
    <m/>
    <m/>
    <m/>
  </r>
  <r>
    <x v="29"/>
    <x v="30"/>
    <x v="0"/>
    <x v="0"/>
    <x v="122"/>
    <x v="2"/>
    <n v="-3.3900536596775097E-2"/>
    <n v="-0.16120815277099601"/>
    <n v="0.127307623624802"/>
    <m/>
    <m/>
    <m/>
    <m/>
    <m/>
    <m/>
  </r>
  <r>
    <x v="29"/>
    <x v="30"/>
    <x v="0"/>
    <x v="0"/>
    <x v="122"/>
    <x v="0"/>
    <n v="-0.16543108224868799"/>
    <n v="-0.176000520586967"/>
    <n v="1.05694383382797E-2"/>
    <m/>
    <m/>
    <m/>
    <m/>
    <m/>
    <m/>
  </r>
  <r>
    <x v="29"/>
    <x v="30"/>
    <x v="0"/>
    <x v="0"/>
    <x v="122"/>
    <x v="0"/>
    <n v="-0.198343500494957"/>
    <n v="-0.173596456646919"/>
    <n v="2.4747043848037699E-2"/>
    <m/>
    <m/>
    <m/>
    <m/>
    <m/>
    <m/>
  </r>
  <r>
    <x v="29"/>
    <x v="30"/>
    <x v="0"/>
    <x v="0"/>
    <x v="122"/>
    <x v="0"/>
    <n v="-0.20531415939331099"/>
    <n v="-0.15976728498935699"/>
    <n v="4.5546874403953601E-2"/>
    <m/>
    <m/>
    <m/>
    <m/>
    <m/>
    <m/>
  </r>
  <r>
    <x v="29"/>
    <x v="30"/>
    <x v="0"/>
    <x v="0"/>
    <x v="123"/>
    <x v="2"/>
    <n v="-3.3900536596775097E-2"/>
    <n v="-0.12940445542335499"/>
    <n v="9.5503918826580006E-2"/>
    <m/>
    <m/>
    <m/>
    <m/>
    <m/>
    <m/>
  </r>
  <r>
    <x v="29"/>
    <x v="30"/>
    <x v="0"/>
    <x v="0"/>
    <x v="123"/>
    <x v="2"/>
    <n v="-0.16543108224868799"/>
    <n v="-0.156196653842926"/>
    <n v="9.2344284057617205E-3"/>
    <m/>
    <m/>
    <m/>
    <m/>
    <m/>
    <m/>
  </r>
  <r>
    <x v="29"/>
    <x v="30"/>
    <x v="0"/>
    <x v="0"/>
    <x v="123"/>
    <x v="2"/>
    <n v="-0.198343500494957"/>
    <n v="-0.16690383851528201"/>
    <n v="3.14396619796753E-2"/>
    <m/>
    <m/>
    <m/>
    <m/>
    <m/>
    <m/>
  </r>
  <r>
    <x v="29"/>
    <x v="30"/>
    <x v="0"/>
    <x v="0"/>
    <x v="123"/>
    <x v="0"/>
    <n v="-0.20531415939331099"/>
    <n v="-0.13291844725608801"/>
    <n v="7.2395712137222304E-2"/>
    <m/>
    <m/>
    <m/>
    <m/>
    <m/>
    <m/>
  </r>
  <r>
    <x v="29"/>
    <x v="30"/>
    <x v="0"/>
    <x v="0"/>
    <x v="123"/>
    <x v="0"/>
    <n v="-0.124342940747738"/>
    <n v="-0.16109618544578599"/>
    <n v="3.6753244698047603E-2"/>
    <m/>
    <m/>
    <m/>
    <m/>
    <m/>
    <m/>
  </r>
  <r>
    <x v="29"/>
    <x v="30"/>
    <x v="0"/>
    <x v="0"/>
    <x v="123"/>
    <x v="0"/>
    <n v="-0.169868409633636"/>
    <n v="-0.17545300722122201"/>
    <n v="5.5845975875854501E-3"/>
    <m/>
    <m/>
    <m/>
    <m/>
    <m/>
    <m/>
  </r>
  <r>
    <x v="29"/>
    <x v="30"/>
    <x v="0"/>
    <x v="0"/>
    <x v="124"/>
    <x v="2"/>
    <n v="-0.198343500494957"/>
    <n v="-0.14350315928459201"/>
    <n v="5.4840341210365302E-2"/>
    <m/>
    <m/>
    <m/>
    <m/>
    <m/>
    <m/>
  </r>
  <r>
    <x v="29"/>
    <x v="30"/>
    <x v="0"/>
    <x v="0"/>
    <x v="124"/>
    <x v="2"/>
    <n v="-0.20531415939331099"/>
    <n v="-0.19101445376873"/>
    <n v="1.4299705624580401E-2"/>
    <m/>
    <m/>
    <m/>
    <m/>
    <m/>
    <m/>
  </r>
  <r>
    <x v="29"/>
    <x v="30"/>
    <x v="0"/>
    <x v="0"/>
    <x v="124"/>
    <x v="2"/>
    <n v="-0.124342940747738"/>
    <n v="-0.17932416498661"/>
    <n v="5.49812242388725E-2"/>
    <m/>
    <m/>
    <m/>
    <m/>
    <m/>
    <m/>
  </r>
  <r>
    <x v="29"/>
    <x v="30"/>
    <x v="0"/>
    <x v="0"/>
    <x v="124"/>
    <x v="0"/>
    <n v="-0.169868409633636"/>
    <n v="-0.14679339528083801"/>
    <n v="2.30750143527985E-2"/>
    <m/>
    <m/>
    <m/>
    <m/>
    <m/>
    <m/>
  </r>
  <r>
    <x v="29"/>
    <x v="30"/>
    <x v="0"/>
    <x v="0"/>
    <x v="124"/>
    <x v="0"/>
    <n v="-8.1192284822464003E-2"/>
    <n v="-0.15421193838119501"/>
    <n v="7.3019653558731107E-2"/>
    <m/>
    <m/>
    <m/>
    <m/>
    <m/>
    <m/>
  </r>
  <r>
    <x v="29"/>
    <x v="30"/>
    <x v="0"/>
    <x v="0"/>
    <x v="124"/>
    <x v="0"/>
    <n v="-0.14623790979385401"/>
    <n v="-0.15431793034076699"/>
    <n v="8.0800205469131504E-3"/>
    <m/>
    <m/>
    <m/>
    <m/>
    <m/>
    <m/>
  </r>
  <r>
    <x v="29"/>
    <x v="30"/>
    <x v="0"/>
    <x v="0"/>
    <x v="125"/>
    <x v="2"/>
    <n v="-0.124342940747738"/>
    <n v="-0.16756264865398399"/>
    <n v="4.3219707906246199E-2"/>
    <m/>
    <m/>
    <m/>
    <m/>
    <m/>
    <m/>
  </r>
  <r>
    <x v="29"/>
    <x v="30"/>
    <x v="0"/>
    <x v="0"/>
    <x v="125"/>
    <x v="2"/>
    <n v="-0.169868409633636"/>
    <n v="-0.19789768755435899"/>
    <n v="2.8029277920723E-2"/>
    <m/>
    <m/>
    <m/>
    <m/>
    <m/>
    <m/>
  </r>
  <r>
    <x v="29"/>
    <x v="30"/>
    <x v="0"/>
    <x v="0"/>
    <x v="125"/>
    <x v="2"/>
    <n v="-8.1192284822464003E-2"/>
    <n v="-0.152659446001053"/>
    <n v="7.1467161178588895E-2"/>
    <m/>
    <m/>
    <m/>
    <m/>
    <m/>
    <m/>
  </r>
  <r>
    <x v="29"/>
    <x v="30"/>
    <x v="0"/>
    <x v="0"/>
    <x v="125"/>
    <x v="0"/>
    <n v="-0.14623790979385401"/>
    <n v="-0.188123613595963"/>
    <n v="4.1885703802108799E-2"/>
    <m/>
    <m/>
    <m/>
    <m/>
    <m/>
    <m/>
  </r>
  <r>
    <x v="29"/>
    <x v="30"/>
    <x v="0"/>
    <x v="0"/>
    <x v="125"/>
    <x v="0"/>
    <n v="-9.5575839281082195E-2"/>
    <n v="-0.19765730202198001"/>
    <n v="0.10208146274089799"/>
    <m/>
    <m/>
    <m/>
    <m/>
    <m/>
    <m/>
  </r>
  <r>
    <x v="29"/>
    <x v="30"/>
    <x v="0"/>
    <x v="0"/>
    <x v="125"/>
    <x v="0"/>
    <n v="-0.13146443665027599"/>
    <n v="-0.15362457931041701"/>
    <n v="2.2160142660141002E-2"/>
    <m/>
    <m/>
    <m/>
    <m/>
    <m/>
    <m/>
  </r>
  <r>
    <x v="29"/>
    <x v="30"/>
    <x v="0"/>
    <x v="0"/>
    <x v="126"/>
    <x v="2"/>
    <n v="-8.1192284822464003E-2"/>
    <n v="-0.171568468213081"/>
    <n v="9.0376183390617398E-2"/>
    <m/>
    <m/>
    <m/>
    <m/>
    <m/>
    <m/>
  </r>
  <r>
    <x v="29"/>
    <x v="30"/>
    <x v="0"/>
    <x v="0"/>
    <x v="126"/>
    <x v="2"/>
    <n v="-0.14623790979385401"/>
    <n v="-0.16656939685344699"/>
    <n v="2.0331487059593201E-2"/>
    <m/>
    <m/>
    <m/>
    <m/>
    <m/>
    <m/>
  </r>
  <r>
    <x v="29"/>
    <x v="30"/>
    <x v="0"/>
    <x v="0"/>
    <x v="126"/>
    <x v="2"/>
    <n v="-9.5575839281082195E-2"/>
    <n v="-0.135040313005447"/>
    <n v="3.94644737243652E-2"/>
    <m/>
    <m/>
    <m/>
    <m/>
    <m/>
    <m/>
  </r>
  <r>
    <x v="29"/>
    <x v="30"/>
    <x v="0"/>
    <x v="0"/>
    <x v="126"/>
    <x v="0"/>
    <n v="-0.13146443665027599"/>
    <n v="-0.180508732795715"/>
    <n v="4.9044296145439099E-2"/>
    <m/>
    <m/>
    <m/>
    <m/>
    <m/>
    <m/>
  </r>
  <r>
    <x v="29"/>
    <x v="30"/>
    <x v="0"/>
    <x v="0"/>
    <x v="126"/>
    <x v="0"/>
    <n v="-0.132551610469818"/>
    <n v="-0.192327201366425"/>
    <n v="5.9775590896606397E-2"/>
    <m/>
    <m/>
    <m/>
    <m/>
    <m/>
    <m/>
  </r>
  <r>
    <x v="29"/>
    <x v="30"/>
    <x v="0"/>
    <x v="0"/>
    <x v="126"/>
    <x v="0"/>
    <n v="-1.0353699326515199E-2"/>
    <n v="-0.14429871737957001"/>
    <n v="0.133945018053055"/>
    <m/>
    <m/>
    <m/>
    <m/>
    <m/>
    <m/>
  </r>
  <r>
    <x v="29"/>
    <x v="30"/>
    <x v="0"/>
    <x v="0"/>
    <x v="127"/>
    <x v="2"/>
    <n v="-9.5575839281082195E-2"/>
    <n v="-0.169518321752548"/>
    <n v="7.3942482471466106E-2"/>
    <m/>
    <m/>
    <m/>
    <m/>
    <m/>
    <m/>
  </r>
  <r>
    <x v="29"/>
    <x v="30"/>
    <x v="0"/>
    <x v="0"/>
    <x v="127"/>
    <x v="2"/>
    <n v="-0.13146443665027599"/>
    <n v="-0.16879649460315699"/>
    <n v="3.7332057952880901E-2"/>
    <m/>
    <m/>
    <m/>
    <m/>
    <m/>
    <m/>
  </r>
  <r>
    <x v="29"/>
    <x v="30"/>
    <x v="0"/>
    <x v="0"/>
    <x v="127"/>
    <x v="2"/>
    <n v="-0.132551610469818"/>
    <n v="-0.18295753002166701"/>
    <n v="5.04059195518494E-2"/>
    <m/>
    <m/>
    <m/>
    <m/>
    <m/>
    <m/>
  </r>
  <r>
    <x v="29"/>
    <x v="30"/>
    <x v="0"/>
    <x v="0"/>
    <x v="127"/>
    <x v="0"/>
    <n v="-1.0353699326515199E-2"/>
    <n v="-0.16814897954464"/>
    <n v="0.157795280218124"/>
    <m/>
    <m/>
    <m/>
    <m/>
    <m/>
    <m/>
  </r>
  <r>
    <x v="29"/>
    <x v="30"/>
    <x v="0"/>
    <x v="0"/>
    <x v="127"/>
    <x v="0"/>
    <n v="-3.1842239201068899E-2"/>
    <n v="-0.16796083748340601"/>
    <n v="0.13611859083175701"/>
    <m/>
    <m/>
    <m/>
    <m/>
    <m/>
    <m/>
  </r>
  <r>
    <x v="29"/>
    <x v="30"/>
    <x v="0"/>
    <x v="0"/>
    <x v="127"/>
    <x v="0"/>
    <n v="-0.25701248645782498"/>
    <n v="-0.16362608969211601"/>
    <n v="9.3386396765708896E-2"/>
    <m/>
    <m/>
    <m/>
    <m/>
    <m/>
    <m/>
  </r>
  <r>
    <x v="29"/>
    <x v="30"/>
    <x v="0"/>
    <x v="0"/>
    <x v="128"/>
    <x v="2"/>
    <n v="-0.132551610469818"/>
    <n v="-0.150854736566544"/>
    <n v="1.8303126096725499E-2"/>
    <m/>
    <m/>
    <m/>
    <m/>
    <m/>
    <m/>
  </r>
  <r>
    <x v="29"/>
    <x v="30"/>
    <x v="0"/>
    <x v="0"/>
    <x v="128"/>
    <x v="2"/>
    <n v="-1.0353699326515199E-2"/>
    <n v="-0.13540463149547599"/>
    <n v="0.12505093216896099"/>
    <m/>
    <m/>
    <m/>
    <m/>
    <m/>
    <m/>
  </r>
  <r>
    <x v="29"/>
    <x v="30"/>
    <x v="0"/>
    <x v="0"/>
    <x v="128"/>
    <x v="2"/>
    <n v="-3.1842239201068899E-2"/>
    <n v="-0.18642552196979501"/>
    <n v="0.154583275318146"/>
    <m/>
    <m/>
    <m/>
    <m/>
    <m/>
    <m/>
  </r>
  <r>
    <x v="29"/>
    <x v="30"/>
    <x v="0"/>
    <x v="0"/>
    <x v="128"/>
    <x v="0"/>
    <n v="-0.25701248645782498"/>
    <n v="-0.15407340228557601"/>
    <n v="0.10293908417224901"/>
    <m/>
    <m/>
    <m/>
    <m/>
    <m/>
    <m/>
  </r>
  <r>
    <x v="29"/>
    <x v="30"/>
    <x v="0"/>
    <x v="0"/>
    <x v="128"/>
    <x v="0"/>
    <n v="-0.25796049833297702"/>
    <n v="-0.14149460196495101"/>
    <n v="0.116465896368027"/>
    <m/>
    <m/>
    <m/>
    <m/>
    <m/>
    <m/>
  </r>
  <r>
    <x v="29"/>
    <x v="30"/>
    <x v="0"/>
    <x v="0"/>
    <x v="128"/>
    <x v="0"/>
    <n v="-0.20533177256584201"/>
    <n v="-0.184985756874084"/>
    <n v="2.0346015691757199E-2"/>
    <m/>
    <m/>
    <m/>
    <m/>
    <m/>
    <m/>
  </r>
  <r>
    <x v="29"/>
    <x v="30"/>
    <x v="0"/>
    <x v="0"/>
    <x v="129"/>
    <x v="2"/>
    <n v="-3.1842239201068899E-2"/>
    <n v="-0.18076436221599601"/>
    <n v="0.14892211556434601"/>
    <m/>
    <m/>
    <m/>
    <m/>
    <m/>
    <m/>
  </r>
  <r>
    <x v="29"/>
    <x v="30"/>
    <x v="0"/>
    <x v="0"/>
    <x v="129"/>
    <x v="2"/>
    <n v="-0.25701248645782498"/>
    <n v="-0.19865640997886699"/>
    <n v="5.8356076478958102E-2"/>
    <m/>
    <m/>
    <m/>
    <m/>
    <m/>
    <m/>
  </r>
  <r>
    <x v="29"/>
    <x v="30"/>
    <x v="0"/>
    <x v="0"/>
    <x v="129"/>
    <x v="2"/>
    <n v="-0.25796049833297702"/>
    <n v="-0.15669496357440901"/>
    <n v="0.101265534758568"/>
    <m/>
    <m/>
    <m/>
    <m/>
    <m/>
    <m/>
  </r>
  <r>
    <x v="29"/>
    <x v="30"/>
    <x v="0"/>
    <x v="0"/>
    <x v="129"/>
    <x v="0"/>
    <n v="-0.20533177256584201"/>
    <n v="-0.14867778122425099"/>
    <n v="5.6653991341590902E-2"/>
    <m/>
    <m/>
    <m/>
    <m/>
    <m/>
    <m/>
  </r>
  <r>
    <x v="29"/>
    <x v="30"/>
    <x v="0"/>
    <x v="0"/>
    <x v="129"/>
    <x v="0"/>
    <n v="1.0414496064186101E-3"/>
    <n v="-0.17942477762699099"/>
    <n v="0.18046623468399001"/>
    <m/>
    <m/>
    <m/>
    <m/>
    <m/>
    <m/>
  </r>
  <r>
    <x v="29"/>
    <x v="30"/>
    <x v="0"/>
    <x v="0"/>
    <x v="129"/>
    <x v="0"/>
    <n v="-0.14917851984500899"/>
    <n v="-0.16446714103221899"/>
    <n v="1.52886211872101E-2"/>
    <m/>
    <m/>
    <m/>
    <m/>
    <m/>
    <m/>
  </r>
  <r>
    <x v="29"/>
    <x v="30"/>
    <x v="0"/>
    <x v="0"/>
    <x v="130"/>
    <x v="2"/>
    <n v="-0.25796049833297702"/>
    <n v="-0.176159128546715"/>
    <n v="8.1801369786262498E-2"/>
    <m/>
    <m/>
    <m/>
    <m/>
    <m/>
    <m/>
  </r>
  <r>
    <x v="29"/>
    <x v="30"/>
    <x v="0"/>
    <x v="0"/>
    <x v="130"/>
    <x v="2"/>
    <n v="-0.20533177256584201"/>
    <n v="-0.16424301266670199"/>
    <n v="4.1088759899139397E-2"/>
    <m/>
    <m/>
    <m/>
    <m/>
    <m/>
    <m/>
  </r>
  <r>
    <x v="29"/>
    <x v="30"/>
    <x v="0"/>
    <x v="0"/>
    <x v="130"/>
    <x v="2"/>
    <n v="1.0414496064186101E-3"/>
    <n v="-0.14423486590385401"/>
    <n v="0.14527630805969199"/>
    <m/>
    <m/>
    <m/>
    <m/>
    <m/>
    <m/>
  </r>
  <r>
    <x v="29"/>
    <x v="30"/>
    <x v="0"/>
    <x v="0"/>
    <x v="130"/>
    <x v="0"/>
    <n v="-0.14917851984500899"/>
    <n v="-0.16889648139476801"/>
    <n v="1.9717961549758901E-2"/>
    <m/>
    <m/>
    <m/>
    <m/>
    <m/>
    <m/>
  </r>
  <r>
    <x v="29"/>
    <x v="30"/>
    <x v="0"/>
    <x v="0"/>
    <x v="130"/>
    <x v="0"/>
    <n v="-3.59588265419006E-2"/>
    <n v="-0.177481129765511"/>
    <n v="0.14152230322361001"/>
    <m/>
    <m/>
    <m/>
    <m/>
    <m/>
    <m/>
  </r>
  <r>
    <x v="29"/>
    <x v="30"/>
    <x v="0"/>
    <x v="0"/>
    <x v="130"/>
    <x v="0"/>
    <n v="-0.14327968657016801"/>
    <n v="-0.15864168107509599"/>
    <n v="1.5361994504928599E-2"/>
    <m/>
    <m/>
    <m/>
    <m/>
    <m/>
    <m/>
  </r>
  <r>
    <x v="29"/>
    <x v="30"/>
    <x v="0"/>
    <x v="0"/>
    <x v="131"/>
    <x v="2"/>
    <n v="1.0414496064186101E-3"/>
    <n v="-0.19943138957023601"/>
    <n v="0.200472831726074"/>
    <m/>
    <m/>
    <m/>
    <m/>
    <m/>
    <m/>
  </r>
  <r>
    <x v="29"/>
    <x v="30"/>
    <x v="0"/>
    <x v="0"/>
    <x v="131"/>
    <x v="2"/>
    <n v="-0.14917851984500899"/>
    <n v="-0.174072191119194"/>
    <n v="2.4893671274185201E-2"/>
    <m/>
    <m/>
    <m/>
    <m/>
    <m/>
    <m/>
  </r>
  <r>
    <x v="29"/>
    <x v="30"/>
    <x v="0"/>
    <x v="0"/>
    <x v="131"/>
    <x v="2"/>
    <n v="-3.59588265419006E-2"/>
    <n v="-0.12293553352356"/>
    <n v="8.6976706981658894E-2"/>
    <m/>
    <m/>
    <m/>
    <m/>
    <m/>
    <m/>
  </r>
  <r>
    <x v="29"/>
    <x v="30"/>
    <x v="0"/>
    <x v="0"/>
    <x v="131"/>
    <x v="0"/>
    <n v="-0.14327968657016801"/>
    <n v="-0.20605497062206299"/>
    <n v="6.27752840518951E-2"/>
    <m/>
    <m/>
    <m/>
    <m/>
    <m/>
    <m/>
  </r>
  <r>
    <x v="29"/>
    <x v="30"/>
    <x v="0"/>
    <x v="0"/>
    <x v="131"/>
    <x v="0"/>
    <n v="-0.59299683570861805"/>
    <n v="-0.17430447041988401"/>
    <n v="0.41869235038757302"/>
    <m/>
    <m/>
    <m/>
    <m/>
    <m/>
    <m/>
  </r>
  <r>
    <x v="29"/>
    <x v="30"/>
    <x v="0"/>
    <x v="0"/>
    <x v="131"/>
    <x v="0"/>
    <n v="-0.48007601499557501"/>
    <n v="-0.13768707215786"/>
    <n v="0.34238892793655401"/>
    <m/>
    <m/>
    <m/>
    <m/>
    <m/>
    <m/>
  </r>
  <r>
    <x v="29"/>
    <x v="30"/>
    <x v="0"/>
    <x v="0"/>
    <x v="132"/>
    <x v="2"/>
    <n v="-3.59588265419006E-2"/>
    <n v="-0.175174400210381"/>
    <n v="0.13921557366848"/>
    <m/>
    <m/>
    <m/>
    <m/>
    <m/>
    <m/>
  </r>
  <r>
    <x v="29"/>
    <x v="30"/>
    <x v="0"/>
    <x v="0"/>
    <x v="132"/>
    <x v="2"/>
    <n v="-0.14327968657016801"/>
    <n v="-0.14851281046867401"/>
    <n v="5.2331238985061602E-3"/>
    <m/>
    <m/>
    <m/>
    <m/>
    <m/>
    <m/>
  </r>
  <r>
    <x v="29"/>
    <x v="30"/>
    <x v="0"/>
    <x v="0"/>
    <x v="132"/>
    <x v="2"/>
    <n v="-0.59299683570861805"/>
    <n v="-0.17787751555442799"/>
    <n v="0.41511932015419001"/>
    <m/>
    <m/>
    <m/>
    <m/>
    <m/>
    <m/>
  </r>
  <r>
    <x v="29"/>
    <x v="30"/>
    <x v="0"/>
    <x v="0"/>
    <x v="132"/>
    <x v="0"/>
    <n v="-0.48007601499557501"/>
    <n v="-0.17089542746543901"/>
    <n v="0.309180587530136"/>
    <m/>
    <m/>
    <m/>
    <m/>
    <m/>
    <m/>
  </r>
  <r>
    <x v="29"/>
    <x v="30"/>
    <x v="0"/>
    <x v="0"/>
    <x v="132"/>
    <x v="0"/>
    <n v="-0.51490414142608598"/>
    <n v="-0.18009130656719199"/>
    <n v="0.33481281995773299"/>
    <m/>
    <m/>
    <m/>
    <m/>
    <m/>
    <m/>
  </r>
  <r>
    <x v="29"/>
    <x v="30"/>
    <x v="0"/>
    <x v="0"/>
    <x v="132"/>
    <x v="0"/>
    <n v="-0.27326506376266502"/>
    <n v="-0.16930414736270899"/>
    <n v="0.103960916399956"/>
    <m/>
    <m/>
    <m/>
    <m/>
    <m/>
    <m/>
  </r>
  <r>
    <x v="29"/>
    <x v="30"/>
    <x v="0"/>
    <x v="0"/>
    <x v="133"/>
    <x v="2"/>
    <n v="-0.59299683570861805"/>
    <n v="-0.16091041266918199"/>
    <n v="0.43208640813827498"/>
    <m/>
    <m/>
    <m/>
    <m/>
    <m/>
    <m/>
  </r>
  <r>
    <x v="29"/>
    <x v="30"/>
    <x v="0"/>
    <x v="0"/>
    <x v="133"/>
    <x v="2"/>
    <n v="-0.48007601499557501"/>
    <n v="-0.15192124247551"/>
    <n v="0.32815477252006497"/>
    <m/>
    <m/>
    <m/>
    <m/>
    <m/>
    <m/>
  </r>
  <r>
    <x v="29"/>
    <x v="30"/>
    <x v="0"/>
    <x v="0"/>
    <x v="133"/>
    <x v="2"/>
    <n v="-0.51490414142608598"/>
    <n v="-0.17800296843051899"/>
    <n v="0.33690118789672902"/>
    <m/>
    <m/>
    <m/>
    <m/>
    <m/>
    <m/>
  </r>
  <r>
    <x v="29"/>
    <x v="30"/>
    <x v="0"/>
    <x v="0"/>
    <x v="133"/>
    <x v="0"/>
    <n v="-0.27326506376266502"/>
    <n v="-0.14719264209270499"/>
    <n v="0.12607242166995999"/>
    <m/>
    <m/>
    <m/>
    <m/>
    <m/>
    <m/>
  </r>
  <r>
    <x v="29"/>
    <x v="30"/>
    <x v="0"/>
    <x v="0"/>
    <x v="133"/>
    <x v="0"/>
    <n v="7.2983711957931505E-2"/>
    <n v="-0.15044012665748599"/>
    <n v="0.22342383861541701"/>
    <m/>
    <m/>
    <m/>
    <m/>
    <m/>
    <m/>
  </r>
  <r>
    <x v="29"/>
    <x v="30"/>
    <x v="0"/>
    <x v="0"/>
    <x v="133"/>
    <x v="0"/>
    <n v="-0.17724634706973999"/>
    <n v="-0.17831857502460499"/>
    <n v="1.0722279548645E-3"/>
    <m/>
    <m/>
    <m/>
    <m/>
    <m/>
    <m/>
  </r>
  <r>
    <x v="29"/>
    <x v="30"/>
    <x v="0"/>
    <x v="0"/>
    <x v="134"/>
    <x v="2"/>
    <n v="-0.51490414142608598"/>
    <n v="-0.15184816718101499"/>
    <n v="0.36305597424507102"/>
    <m/>
    <m/>
    <m/>
    <m/>
    <m/>
    <m/>
  </r>
  <r>
    <x v="29"/>
    <x v="30"/>
    <x v="0"/>
    <x v="0"/>
    <x v="134"/>
    <x v="2"/>
    <n v="-0.27326506376266502"/>
    <n v="-0.189994052052498"/>
    <n v="8.3271011710166903E-2"/>
    <m/>
    <m/>
    <m/>
    <m/>
    <m/>
    <m/>
  </r>
  <r>
    <x v="29"/>
    <x v="30"/>
    <x v="0"/>
    <x v="0"/>
    <x v="134"/>
    <x v="2"/>
    <n v="7.2983711957931505E-2"/>
    <n v="-0.17773693799972501"/>
    <n v="0.25072064995765703"/>
    <m/>
    <m/>
    <m/>
    <m/>
    <m/>
    <m/>
  </r>
  <r>
    <x v="29"/>
    <x v="30"/>
    <x v="0"/>
    <x v="0"/>
    <x v="134"/>
    <x v="0"/>
    <n v="-0.17724634706973999"/>
    <n v="-0.139998733997345"/>
    <n v="3.7247613072395297E-2"/>
    <m/>
    <m/>
    <m/>
    <m/>
    <m/>
    <m/>
  </r>
  <r>
    <x v="29"/>
    <x v="30"/>
    <x v="0"/>
    <x v="0"/>
    <x v="134"/>
    <x v="0"/>
    <n v="-0.455262660980225"/>
    <n v="-0.16159731149673501"/>
    <n v="0.29366534948348999"/>
    <m/>
    <m/>
    <m/>
    <m/>
    <m/>
    <m/>
  </r>
  <r>
    <x v="29"/>
    <x v="30"/>
    <x v="0"/>
    <x v="0"/>
    <x v="134"/>
    <x v="0"/>
    <n v="-0.32054370641708402"/>
    <n v="-0.156120389699936"/>
    <n v="0.16442331671714799"/>
    <m/>
    <m/>
    <m/>
    <m/>
    <m/>
    <m/>
  </r>
  <r>
    <x v="29"/>
    <x v="30"/>
    <x v="0"/>
    <x v="0"/>
    <x v="135"/>
    <x v="2"/>
    <n v="7.2983711957931505E-2"/>
    <n v="-0.16515806317329401"/>
    <n v="0.238141775131226"/>
    <m/>
    <m/>
    <m/>
    <m/>
    <m/>
    <m/>
  </r>
  <r>
    <x v="29"/>
    <x v="30"/>
    <x v="0"/>
    <x v="0"/>
    <x v="135"/>
    <x v="2"/>
    <n v="-0.17724634706973999"/>
    <n v="-0.19069088995456701"/>
    <n v="1.34445428848267E-2"/>
    <m/>
    <m/>
    <m/>
    <m/>
    <m/>
    <m/>
  </r>
  <r>
    <x v="29"/>
    <x v="30"/>
    <x v="0"/>
    <x v="0"/>
    <x v="135"/>
    <x v="2"/>
    <n v="-0.455262660980225"/>
    <n v="-0.15820018947124501"/>
    <n v="0.29706245660781899"/>
    <m/>
    <m/>
    <m/>
    <m/>
    <m/>
    <m/>
  </r>
  <r>
    <x v="29"/>
    <x v="30"/>
    <x v="0"/>
    <x v="0"/>
    <x v="135"/>
    <x v="0"/>
    <n v="-0.32054370641708402"/>
    <n v="-0.19223181903362299"/>
    <n v="0.128311887383461"/>
    <m/>
    <m/>
    <m/>
    <m/>
    <m/>
    <m/>
  </r>
  <r>
    <x v="29"/>
    <x v="30"/>
    <x v="0"/>
    <x v="0"/>
    <x v="135"/>
    <x v="0"/>
    <n v="9.1483861207961994E-2"/>
    <n v="-0.192572087049484"/>
    <n v="0.28405594825744601"/>
    <m/>
    <m/>
    <m/>
    <m/>
    <m/>
    <m/>
  </r>
  <r>
    <x v="29"/>
    <x v="30"/>
    <x v="0"/>
    <x v="0"/>
    <x v="135"/>
    <x v="0"/>
    <n v="1.4773517847061201E-2"/>
    <n v="-0.162771075963974"/>
    <n v="0.17754459381103499"/>
    <m/>
    <m/>
    <m/>
    <m/>
    <m/>
    <m/>
  </r>
  <r>
    <x v="29"/>
    <x v="30"/>
    <x v="0"/>
    <x v="0"/>
    <x v="136"/>
    <x v="2"/>
    <n v="-0.455262660980225"/>
    <n v="-0.16784301400184601"/>
    <n v="0.28741964697837802"/>
    <m/>
    <m/>
    <m/>
    <m/>
    <m/>
    <m/>
  </r>
  <r>
    <x v="29"/>
    <x v="30"/>
    <x v="0"/>
    <x v="0"/>
    <x v="136"/>
    <x v="2"/>
    <n v="-0.32054370641708402"/>
    <n v="-0.17102627456188199"/>
    <n v="0.149517431855202"/>
    <m/>
    <m/>
    <m/>
    <m/>
    <m/>
    <m/>
  </r>
  <r>
    <x v="29"/>
    <x v="30"/>
    <x v="0"/>
    <x v="0"/>
    <x v="136"/>
    <x v="2"/>
    <n v="9.1483861207961994E-2"/>
    <n v="-0.13993339240551"/>
    <n v="0.23141725361347201"/>
    <m/>
    <m/>
    <m/>
    <m/>
    <m/>
    <m/>
  </r>
  <r>
    <x v="29"/>
    <x v="30"/>
    <x v="0"/>
    <x v="0"/>
    <x v="136"/>
    <x v="0"/>
    <n v="1.4773517847061201E-2"/>
    <n v="-0.192649886012077"/>
    <n v="0.20742340385913799"/>
    <m/>
    <m/>
    <m/>
    <m/>
    <m/>
    <m/>
  </r>
  <r>
    <x v="29"/>
    <x v="30"/>
    <x v="0"/>
    <x v="0"/>
    <x v="136"/>
    <x v="0"/>
    <n v="0.12436755001545"/>
    <n v="-0.18443766236305201"/>
    <n v="0.30880522727966297"/>
    <m/>
    <m/>
    <m/>
    <m/>
    <m/>
    <m/>
  </r>
  <r>
    <x v="29"/>
    <x v="30"/>
    <x v="0"/>
    <x v="0"/>
    <x v="136"/>
    <x v="0"/>
    <n v="-7.23881796002388E-2"/>
    <n v="-0.149579092860222"/>
    <n v="7.7190913259983104E-2"/>
    <m/>
    <m/>
    <m/>
    <m/>
    <m/>
    <m/>
  </r>
  <r>
    <x v="29"/>
    <x v="30"/>
    <x v="0"/>
    <x v="0"/>
    <x v="137"/>
    <x v="2"/>
    <n v="9.1483861207961994E-2"/>
    <n v="-0.176777809858322"/>
    <n v="0.26826167106628401"/>
    <m/>
    <m/>
    <m/>
    <m/>
    <m/>
    <m/>
  </r>
  <r>
    <x v="29"/>
    <x v="30"/>
    <x v="0"/>
    <x v="0"/>
    <x v="137"/>
    <x v="2"/>
    <n v="1.4773517847061201E-2"/>
    <n v="-0.161978960037231"/>
    <n v="0.17675247788429299"/>
    <m/>
    <m/>
    <m/>
    <m/>
    <m/>
    <m/>
  </r>
  <r>
    <x v="29"/>
    <x v="30"/>
    <x v="0"/>
    <x v="0"/>
    <x v="137"/>
    <x v="2"/>
    <n v="0.12436755001545"/>
    <n v="-0.176309660077095"/>
    <n v="0.300677210092545"/>
    <m/>
    <m/>
    <m/>
    <m/>
    <m/>
    <m/>
  </r>
  <r>
    <x v="29"/>
    <x v="30"/>
    <x v="0"/>
    <x v="0"/>
    <x v="137"/>
    <x v="0"/>
    <n v="-7.23881796002388E-2"/>
    <n v="-0.18119557201862299"/>
    <n v="0.108807392418385"/>
    <m/>
    <m/>
    <m/>
    <m/>
    <m/>
    <m/>
  </r>
  <r>
    <x v="29"/>
    <x v="30"/>
    <x v="0"/>
    <x v="0"/>
    <x v="137"/>
    <x v="0"/>
    <n v="-8.1192284822464003E-2"/>
    <n v="-0.16660210490226701"/>
    <n v="8.5409820079803495E-2"/>
    <m/>
    <m/>
    <m/>
    <m/>
    <m/>
    <m/>
  </r>
  <r>
    <x v="29"/>
    <x v="30"/>
    <x v="0"/>
    <x v="0"/>
    <x v="137"/>
    <x v="0"/>
    <n v="-0.193498909473419"/>
    <n v="-0.170737475156784"/>
    <n v="2.2761434316635101E-2"/>
    <m/>
    <m/>
    <m/>
    <m/>
    <m/>
    <m/>
  </r>
  <r>
    <x v="29"/>
    <x v="30"/>
    <x v="0"/>
    <x v="0"/>
    <x v="138"/>
    <x v="2"/>
    <n v="0.12436755001545"/>
    <n v="-0.16443440318107599"/>
    <n v="0.28880196809768699"/>
    <m/>
    <m/>
    <m/>
    <m/>
    <m/>
    <m/>
  </r>
  <r>
    <x v="29"/>
    <x v="30"/>
    <x v="0"/>
    <x v="0"/>
    <x v="138"/>
    <x v="2"/>
    <n v="-7.23881796002388E-2"/>
    <n v="-0.11742240190505999"/>
    <n v="4.5034222304821001E-2"/>
    <m/>
    <m/>
    <m/>
    <m/>
    <m/>
    <m/>
  </r>
  <r>
    <x v="29"/>
    <x v="30"/>
    <x v="0"/>
    <x v="0"/>
    <x v="138"/>
    <x v="2"/>
    <n v="-8.1192284822464003E-2"/>
    <n v="-0.19517746567726099"/>
    <n v="0.113985180854797"/>
    <m/>
    <m/>
    <m/>
    <m/>
    <m/>
    <m/>
  </r>
  <r>
    <x v="29"/>
    <x v="30"/>
    <x v="0"/>
    <x v="0"/>
    <x v="138"/>
    <x v="0"/>
    <n v="-0.193498909473419"/>
    <n v="-0.152767494320869"/>
    <n v="4.0731415152549702E-2"/>
    <m/>
    <m/>
    <m/>
    <m/>
    <m/>
    <m/>
  </r>
  <r>
    <x v="29"/>
    <x v="30"/>
    <x v="0"/>
    <x v="0"/>
    <x v="138"/>
    <x v="0"/>
    <n v="-8.9400954544544206E-2"/>
    <n v="-0.13484221696853599"/>
    <n v="4.5441262423992199E-2"/>
    <m/>
    <m/>
    <m/>
    <m/>
    <m/>
    <m/>
  </r>
  <r>
    <x v="29"/>
    <x v="30"/>
    <x v="0"/>
    <x v="0"/>
    <x v="138"/>
    <x v="0"/>
    <n v="-0.15509495139122001"/>
    <n v="-0.195203512907028"/>
    <n v="4.0108561515808099E-2"/>
    <m/>
    <m/>
    <m/>
    <m/>
    <m/>
    <m/>
  </r>
  <r>
    <x v="29"/>
    <x v="30"/>
    <x v="0"/>
    <x v="0"/>
    <x v="139"/>
    <x v="2"/>
    <n v="-8.1192284822464003E-2"/>
    <n v="-0.17923729121685"/>
    <n v="9.8045006394386305E-2"/>
    <m/>
    <m/>
    <m/>
    <m/>
    <m/>
    <m/>
  </r>
  <r>
    <x v="29"/>
    <x v="30"/>
    <x v="0"/>
    <x v="0"/>
    <x v="139"/>
    <x v="2"/>
    <n v="-0.193498909473419"/>
    <n v="-0.190494954586029"/>
    <n v="3.0039548873901402E-3"/>
    <m/>
    <m/>
    <m/>
    <m/>
    <m/>
    <m/>
  </r>
  <r>
    <x v="29"/>
    <x v="30"/>
    <x v="0"/>
    <x v="0"/>
    <x v="139"/>
    <x v="2"/>
    <n v="-8.9400954544544206E-2"/>
    <n v="-0.160228967666626"/>
    <n v="7.0828013122081798E-2"/>
    <m/>
    <m/>
    <m/>
    <m/>
    <m/>
    <m/>
  </r>
  <r>
    <x v="29"/>
    <x v="30"/>
    <x v="0"/>
    <x v="0"/>
    <x v="139"/>
    <x v="0"/>
    <n v="-0.15509495139122001"/>
    <n v="-0.144131019711494"/>
    <n v="1.09639316797256E-2"/>
    <m/>
    <m/>
    <m/>
    <m/>
    <m/>
    <m/>
  </r>
  <r>
    <x v="29"/>
    <x v="30"/>
    <x v="0"/>
    <x v="0"/>
    <x v="139"/>
    <x v="0"/>
    <n v="-9.5575839281082195E-2"/>
    <n v="-0.169411271810532"/>
    <n v="7.3835432529449505E-2"/>
    <m/>
    <m/>
    <m/>
    <m/>
    <m/>
    <m/>
  </r>
  <r>
    <x v="29"/>
    <x v="30"/>
    <x v="0"/>
    <x v="0"/>
    <x v="139"/>
    <x v="0"/>
    <n v="-0.18760009109973899"/>
    <n v="-0.173930197954178"/>
    <n v="1.3669893145561199E-2"/>
    <m/>
    <m/>
    <m/>
    <m/>
    <m/>
    <m/>
  </r>
  <r>
    <x v="29"/>
    <x v="30"/>
    <x v="0"/>
    <x v="0"/>
    <x v="141"/>
    <x v="2"/>
    <n v="-8.9400954544544206E-2"/>
    <n v="-0.17199116945266699"/>
    <n v="8.2590214908123002E-2"/>
    <m/>
    <m/>
    <m/>
    <m/>
    <m/>
    <m/>
  </r>
  <r>
    <x v="29"/>
    <x v="30"/>
    <x v="0"/>
    <x v="0"/>
    <x v="141"/>
    <x v="2"/>
    <n v="-0.15509495139122001"/>
    <n v="-0.17723797261714899"/>
    <n v="2.2143021225929298E-2"/>
    <m/>
    <m/>
    <m/>
    <m/>
    <m/>
    <m/>
  </r>
  <r>
    <x v="29"/>
    <x v="30"/>
    <x v="0"/>
    <x v="0"/>
    <x v="141"/>
    <x v="2"/>
    <n v="-9.5575839281082195E-2"/>
    <n v="-0.16528770327568101"/>
    <n v="6.9711863994598403E-2"/>
    <m/>
    <m/>
    <m/>
    <m/>
    <m/>
    <m/>
  </r>
  <r>
    <x v="29"/>
    <x v="30"/>
    <x v="0"/>
    <x v="0"/>
    <x v="141"/>
    <x v="0"/>
    <n v="-0.18760009109973899"/>
    <n v="-0.167601108551025"/>
    <n v="1.9998982548713701E-2"/>
    <m/>
    <m/>
    <m/>
    <m/>
    <m/>
    <m/>
  </r>
  <r>
    <x v="29"/>
    <x v="30"/>
    <x v="0"/>
    <x v="0"/>
    <x v="141"/>
    <x v="0"/>
    <n v="-0.313436448574066"/>
    <n v="-0.165964961051941"/>
    <n v="0.14747148752212499"/>
    <m/>
    <m/>
    <m/>
    <m/>
    <m/>
    <m/>
  </r>
  <r>
    <x v="29"/>
    <x v="30"/>
    <x v="0"/>
    <x v="0"/>
    <x v="141"/>
    <x v="0"/>
    <n v="-0.20383505523204801"/>
    <n v="-0.160753473639488"/>
    <n v="4.3081581592559801E-2"/>
    <m/>
    <m/>
    <m/>
    <m/>
    <m/>
    <m/>
  </r>
  <r>
    <x v="29"/>
    <x v="30"/>
    <x v="0"/>
    <x v="0"/>
    <x v="142"/>
    <x v="2"/>
    <n v="-9.5575839281082195E-2"/>
    <n v="-0.18534560501575501"/>
    <n v="8.9769765734672505E-2"/>
    <m/>
    <m/>
    <m/>
    <m/>
    <m/>
    <m/>
  </r>
  <r>
    <x v="29"/>
    <x v="30"/>
    <x v="0"/>
    <x v="0"/>
    <x v="142"/>
    <x v="2"/>
    <n v="-0.18760009109973899"/>
    <n v="-0.14377970993518799"/>
    <n v="4.3820381164550802E-2"/>
    <m/>
    <m/>
    <m/>
    <m/>
    <m/>
    <m/>
  </r>
  <r>
    <x v="29"/>
    <x v="30"/>
    <x v="0"/>
    <x v="0"/>
    <x v="142"/>
    <x v="2"/>
    <n v="-0.313436448574066"/>
    <n v="-0.12019508332014101"/>
    <n v="0.193241357803345"/>
    <m/>
    <m/>
    <m/>
    <m/>
    <m/>
    <m/>
  </r>
  <r>
    <x v="29"/>
    <x v="30"/>
    <x v="0"/>
    <x v="0"/>
    <x v="142"/>
    <x v="0"/>
    <n v="-0.20383505523204801"/>
    <n v="-0.202778875827789"/>
    <n v="1.05617940425873E-3"/>
    <m/>
    <m/>
    <m/>
    <m/>
    <m/>
    <m/>
  </r>
  <r>
    <x v="29"/>
    <x v="30"/>
    <x v="0"/>
    <x v="0"/>
    <x v="142"/>
    <x v="0"/>
    <n v="2.9808551073074299E-2"/>
    <n v="-0.15377832949161499"/>
    <n v="0.18358688056469"/>
    <m/>
    <m/>
    <m/>
    <m/>
    <m/>
    <m/>
  </r>
  <r>
    <x v="29"/>
    <x v="30"/>
    <x v="0"/>
    <x v="0"/>
    <x v="142"/>
    <x v="0"/>
    <n v="-0.14623790979385401"/>
    <n v="-0.13306897878646901"/>
    <n v="1.3168931007385301E-2"/>
    <m/>
    <m/>
    <m/>
    <m/>
    <m/>
    <m/>
  </r>
  <r>
    <x v="29"/>
    <x v="30"/>
    <x v="0"/>
    <x v="0"/>
    <x v="143"/>
    <x v="2"/>
    <n v="-0.313436448574066"/>
    <n v="-0.170756325125694"/>
    <n v="0.142680123448372"/>
    <m/>
    <m/>
    <m/>
    <m/>
    <m/>
    <m/>
  </r>
  <r>
    <x v="29"/>
    <x v="30"/>
    <x v="0"/>
    <x v="0"/>
    <x v="143"/>
    <x v="2"/>
    <n v="-0.20383505523204801"/>
    <n v="-0.15519820153713201"/>
    <n v="4.8636853694915799E-2"/>
    <m/>
    <m/>
    <m/>
    <m/>
    <m/>
    <m/>
  </r>
  <r>
    <x v="29"/>
    <x v="30"/>
    <x v="0"/>
    <x v="0"/>
    <x v="143"/>
    <x v="2"/>
    <n v="2.9808551073074299E-2"/>
    <n v="-0.18316479027271301"/>
    <n v="0.21297334134578699"/>
    <m/>
    <m/>
    <m/>
    <m/>
    <m/>
    <m/>
  </r>
  <r>
    <x v="29"/>
    <x v="30"/>
    <x v="0"/>
    <x v="0"/>
    <x v="143"/>
    <x v="0"/>
    <n v="-0.14623790979385401"/>
    <n v="-0.176954761147499"/>
    <n v="3.07168513536453E-2"/>
    <m/>
    <m/>
    <m/>
    <m/>
    <m/>
    <m/>
  </r>
  <r>
    <x v="29"/>
    <x v="30"/>
    <x v="0"/>
    <x v="0"/>
    <x v="143"/>
    <x v="0"/>
    <n v="-0.14490137994289401"/>
    <n v="-0.15999484062194799"/>
    <n v="1.50934606790543E-2"/>
    <m/>
    <m/>
    <m/>
    <m/>
    <m/>
    <m/>
  </r>
  <r>
    <x v="29"/>
    <x v="30"/>
    <x v="0"/>
    <x v="0"/>
    <x v="143"/>
    <x v="0"/>
    <n v="-0.16544869542121901"/>
    <n v="-0.16878327727317799"/>
    <n v="3.3345818519592298E-3"/>
    <m/>
    <m/>
    <m/>
    <m/>
    <m/>
    <m/>
  </r>
  <r>
    <x v="29"/>
    <x v="30"/>
    <x v="0"/>
    <x v="0"/>
    <x v="144"/>
    <x v="2"/>
    <n v="2.9808551073074299E-2"/>
    <n v="-0.137799993157387"/>
    <n v="0.16760854423046101"/>
    <m/>
    <m/>
    <m/>
    <m/>
    <m/>
    <m/>
  </r>
  <r>
    <x v="29"/>
    <x v="30"/>
    <x v="0"/>
    <x v="0"/>
    <x v="144"/>
    <x v="2"/>
    <n v="-0.14623790979385401"/>
    <n v="-0.17084196209907501"/>
    <n v="2.4604052305221599E-2"/>
    <m/>
    <m/>
    <m/>
    <m/>
    <m/>
    <m/>
  </r>
  <r>
    <x v="29"/>
    <x v="30"/>
    <x v="0"/>
    <x v="0"/>
    <x v="144"/>
    <x v="2"/>
    <n v="-0.14490137994289401"/>
    <n v="-0.18671718239784199"/>
    <n v="4.1815802454948398E-2"/>
    <m/>
    <m/>
    <m/>
    <m/>
    <m/>
    <m/>
  </r>
  <r>
    <x v="29"/>
    <x v="30"/>
    <x v="0"/>
    <x v="0"/>
    <x v="144"/>
    <x v="0"/>
    <n v="-0.16544869542121901"/>
    <n v="-0.139169111847878"/>
    <n v="2.6279583573341401E-2"/>
    <m/>
    <m/>
    <m/>
    <m/>
    <m/>
    <m/>
  </r>
  <r>
    <x v="29"/>
    <x v="30"/>
    <x v="0"/>
    <x v="0"/>
    <x v="144"/>
    <x v="0"/>
    <n v="-9.96679216623306E-2"/>
    <n v="-0.16614855825901001"/>
    <n v="6.6480636596679701E-2"/>
    <m/>
    <m/>
    <m/>
    <m/>
    <m/>
    <m/>
  </r>
  <r>
    <x v="29"/>
    <x v="30"/>
    <x v="0"/>
    <x v="0"/>
    <x v="144"/>
    <x v="0"/>
    <n v="-0.18906159698963201"/>
    <n v="-0.176421463489532"/>
    <n v="1.2640133500099199E-2"/>
    <m/>
    <m/>
    <m/>
    <m/>
    <m/>
    <m/>
  </r>
  <r>
    <x v="29"/>
    <x v="30"/>
    <x v="0"/>
    <x v="0"/>
    <x v="145"/>
    <x v="2"/>
    <n v="-0.14490137994289401"/>
    <n v="-0.14296492934227001"/>
    <n v="1.9364506006240799E-3"/>
    <m/>
    <m/>
    <m/>
    <m/>
    <m/>
    <m/>
  </r>
  <r>
    <x v="29"/>
    <x v="30"/>
    <x v="0"/>
    <x v="0"/>
    <x v="145"/>
    <x v="2"/>
    <n v="-0.16544869542121901"/>
    <n v="-0.20270086824894001"/>
    <n v="3.72521728277206E-2"/>
    <m/>
    <m/>
    <m/>
    <m/>
    <m/>
    <m/>
  </r>
  <r>
    <x v="29"/>
    <x v="30"/>
    <x v="0"/>
    <x v="0"/>
    <x v="145"/>
    <x v="2"/>
    <n v="-9.96679216623306E-2"/>
    <n v="-0.17209027707576799"/>
    <n v="7.2422355413436904E-2"/>
    <m/>
    <m/>
    <m/>
    <m/>
    <m/>
    <m/>
  </r>
  <r>
    <x v="29"/>
    <x v="30"/>
    <x v="0"/>
    <x v="0"/>
    <x v="145"/>
    <x v="0"/>
    <n v="-0.18906159698963201"/>
    <n v="-0.131878316402435"/>
    <n v="5.7183280587196399E-2"/>
    <m/>
    <m/>
    <m/>
    <m/>
    <m/>
    <m/>
  </r>
  <r>
    <x v="29"/>
    <x v="30"/>
    <x v="0"/>
    <x v="0"/>
    <x v="145"/>
    <x v="0"/>
    <n v="-0.24357695877551999"/>
    <n v="-0.207675606012344"/>
    <n v="3.5901352763175999E-2"/>
    <m/>
    <m/>
    <m/>
    <m/>
    <m/>
    <m/>
  </r>
  <r>
    <x v="29"/>
    <x v="30"/>
    <x v="0"/>
    <x v="0"/>
    <x v="145"/>
    <x v="0"/>
    <n v="-0.22304585576057401"/>
    <n v="-0.16152067482471499"/>
    <n v="6.1525180935859701E-2"/>
    <m/>
    <m/>
    <m/>
    <m/>
    <m/>
    <m/>
  </r>
  <r>
    <x v="29"/>
    <x v="30"/>
    <x v="0"/>
    <x v="0"/>
    <x v="146"/>
    <x v="2"/>
    <n v="-9.96679216623306E-2"/>
    <n v="-0.167834877967834"/>
    <n v="6.8166956305503804E-2"/>
    <m/>
    <m/>
    <m/>
    <m/>
    <m/>
    <m/>
  </r>
  <r>
    <x v="29"/>
    <x v="30"/>
    <x v="0"/>
    <x v="0"/>
    <x v="146"/>
    <x v="2"/>
    <n v="-0.18906159698963201"/>
    <n v="-0.15499354898929599"/>
    <n v="3.40680480003357E-2"/>
    <m/>
    <m/>
    <m/>
    <m/>
    <m/>
    <m/>
  </r>
  <r>
    <x v="29"/>
    <x v="30"/>
    <x v="0"/>
    <x v="0"/>
    <x v="146"/>
    <x v="2"/>
    <n v="-0.24357695877551999"/>
    <n v="-0.15361468493938399"/>
    <n v="8.9962273836135906E-2"/>
    <m/>
    <m/>
    <m/>
    <m/>
    <m/>
    <m/>
  </r>
  <r>
    <x v="29"/>
    <x v="30"/>
    <x v="0"/>
    <x v="0"/>
    <x v="146"/>
    <x v="0"/>
    <n v="-0.22304585576057401"/>
    <n v="-0.18405444920062999"/>
    <n v="3.8991406559944201E-2"/>
    <m/>
    <m/>
    <m/>
    <m/>
    <m/>
    <m/>
  </r>
  <r>
    <x v="29"/>
    <x v="30"/>
    <x v="0"/>
    <x v="0"/>
    <x v="146"/>
    <x v="0"/>
    <n v="-0.15105175971984899"/>
    <n v="-0.166238278150558"/>
    <n v="1.5186518430709801E-2"/>
    <m/>
    <m/>
    <m/>
    <m/>
    <m/>
    <m/>
  </r>
  <r>
    <x v="29"/>
    <x v="30"/>
    <x v="0"/>
    <x v="0"/>
    <x v="146"/>
    <x v="0"/>
    <n v="-0.200894445180893"/>
    <n v="-0.160218670964241"/>
    <n v="4.0675774216651903E-2"/>
    <m/>
    <m/>
    <m/>
    <m/>
    <m/>
    <m/>
  </r>
  <r>
    <x v="29"/>
    <x v="30"/>
    <x v="0"/>
    <x v="0"/>
    <x v="147"/>
    <x v="2"/>
    <n v="-0.24357695877551999"/>
    <n v="-0.168065220117569"/>
    <n v="7.5511738657951397E-2"/>
    <m/>
    <m/>
    <m/>
    <m/>
    <m/>
    <m/>
  </r>
  <r>
    <x v="29"/>
    <x v="30"/>
    <x v="0"/>
    <x v="0"/>
    <x v="147"/>
    <x v="2"/>
    <n v="-0.22304585576057401"/>
    <n v="-0.15424190461635601"/>
    <n v="6.8803951144218403E-2"/>
    <m/>
    <m/>
    <m/>
    <m/>
    <m/>
    <m/>
  </r>
  <r>
    <x v="29"/>
    <x v="30"/>
    <x v="0"/>
    <x v="0"/>
    <x v="147"/>
    <x v="2"/>
    <n v="-0.15105175971984899"/>
    <n v="-0.151673093438148"/>
    <n v="6.2133371829986605E-4"/>
    <m/>
    <m/>
    <m/>
    <m/>
    <m/>
    <m/>
  </r>
  <r>
    <x v="29"/>
    <x v="30"/>
    <x v="0"/>
    <x v="0"/>
    <x v="147"/>
    <x v="0"/>
    <n v="-0.200894445180893"/>
    <n v="-0.19058957695961001"/>
    <n v="1.0304868221283001E-2"/>
    <m/>
    <m/>
    <m/>
    <m/>
    <m/>
    <m/>
  </r>
  <r>
    <x v="29"/>
    <x v="30"/>
    <x v="0"/>
    <x v="0"/>
    <x v="147"/>
    <x v="0"/>
    <n v="-0.19628521800041199"/>
    <n v="-0.12170533090829801"/>
    <n v="7.4579887092113495E-2"/>
    <m/>
    <m/>
    <m/>
    <m/>
    <m/>
    <m/>
  </r>
  <r>
    <x v="29"/>
    <x v="30"/>
    <x v="0"/>
    <x v="0"/>
    <x v="147"/>
    <x v="0"/>
    <n v="-9.0102255344390897E-2"/>
    <n v="-0.160720065236092"/>
    <n v="7.0617809891700703E-2"/>
    <m/>
    <m/>
    <m/>
    <m/>
    <m/>
    <m/>
  </r>
  <r>
    <x v="29"/>
    <x v="30"/>
    <x v="0"/>
    <x v="0"/>
    <x v="148"/>
    <x v="2"/>
    <n v="-0.15105175971984899"/>
    <n v="-0.17244897782802601"/>
    <n v="2.1397218108177199E-2"/>
    <m/>
    <m/>
    <m/>
    <m/>
    <m/>
    <m/>
  </r>
  <r>
    <x v="29"/>
    <x v="30"/>
    <x v="0"/>
    <x v="0"/>
    <x v="148"/>
    <x v="2"/>
    <n v="-0.200894445180893"/>
    <n v="-0.152448460459709"/>
    <n v="4.8445984721183798E-2"/>
    <m/>
    <m/>
    <m/>
    <m/>
    <m/>
    <m/>
  </r>
  <r>
    <x v="29"/>
    <x v="30"/>
    <x v="0"/>
    <x v="0"/>
    <x v="148"/>
    <x v="2"/>
    <n v="-0.19628521800041199"/>
    <n v="-0.16246403753757499"/>
    <n v="3.3821180462837198E-2"/>
    <m/>
    <m/>
    <m/>
    <m/>
    <m/>
    <m/>
  </r>
  <r>
    <x v="29"/>
    <x v="30"/>
    <x v="0"/>
    <x v="0"/>
    <x v="148"/>
    <x v="0"/>
    <n v="-9.0102255344390897E-2"/>
    <n v="-0.18262878060340901"/>
    <n v="9.2526525259017903E-2"/>
    <m/>
    <m/>
    <m/>
    <m/>
    <m/>
    <m/>
  </r>
  <r>
    <x v="29"/>
    <x v="30"/>
    <x v="0"/>
    <x v="0"/>
    <x v="148"/>
    <x v="0"/>
    <n v="5.0366997718811E-2"/>
    <n v="-0.14638680219650299"/>
    <n v="0.196753799915314"/>
    <m/>
    <m/>
    <m/>
    <m/>
    <m/>
    <m/>
  </r>
  <r>
    <x v="29"/>
    <x v="30"/>
    <x v="0"/>
    <x v="0"/>
    <x v="148"/>
    <x v="0"/>
    <n v="-0.181683659553528"/>
    <n v="-0.155047431588173"/>
    <n v="2.6636227965354899E-2"/>
    <m/>
    <m/>
    <m/>
    <m/>
    <m/>
    <m/>
  </r>
  <r>
    <x v="29"/>
    <x v="30"/>
    <x v="0"/>
    <x v="0"/>
    <x v="149"/>
    <x v="2"/>
    <n v="-0.19628521800041199"/>
    <n v="-0.151703685522079"/>
    <n v="4.4581532478332499E-2"/>
    <m/>
    <m/>
    <m/>
    <m/>
    <m/>
    <m/>
  </r>
  <r>
    <x v="29"/>
    <x v="30"/>
    <x v="0"/>
    <x v="0"/>
    <x v="149"/>
    <x v="2"/>
    <n v="-9.0102255344390897E-2"/>
    <n v="-0.18028372526168801"/>
    <n v="9.0181469917297405E-2"/>
    <m/>
    <m/>
    <m/>
    <m/>
    <m/>
    <m/>
  </r>
  <r>
    <x v="29"/>
    <x v="30"/>
    <x v="0"/>
    <x v="0"/>
    <x v="149"/>
    <x v="2"/>
    <n v="5.0366997718811E-2"/>
    <n v="-0.191787734627724"/>
    <n v="0.24215473234653501"/>
    <m/>
    <m/>
    <m/>
    <m/>
    <m/>
    <m/>
  </r>
  <r>
    <x v="29"/>
    <x v="30"/>
    <x v="0"/>
    <x v="0"/>
    <x v="149"/>
    <x v="0"/>
    <n v="-0.181683659553528"/>
    <n v="-0.14494356513023399"/>
    <n v="3.6740094423294102E-2"/>
    <m/>
    <m/>
    <m/>
    <m/>
    <m/>
    <m/>
  </r>
  <r>
    <x v="29"/>
    <x v="30"/>
    <x v="0"/>
    <x v="0"/>
    <x v="149"/>
    <x v="0"/>
    <n v="-9.1459251940250397E-2"/>
    <n v="-0.183251023292542"/>
    <n v="9.1791771352291093E-2"/>
    <m/>
    <m/>
    <m/>
    <m/>
    <m/>
    <m/>
  </r>
  <r>
    <x v="29"/>
    <x v="30"/>
    <x v="0"/>
    <x v="0"/>
    <x v="149"/>
    <x v="0"/>
    <n v="-0.13146443665027599"/>
    <n v="-0.18887983262538899"/>
    <n v="5.7415395975112901E-2"/>
    <m/>
    <m/>
    <m/>
    <m/>
    <m/>
    <m/>
  </r>
  <r>
    <x v="29"/>
    <x v="30"/>
    <x v="0"/>
    <x v="0"/>
    <x v="150"/>
    <x v="2"/>
    <n v="5.0366997718811E-2"/>
    <n v="-0.17388382554054299"/>
    <n v="0.224250823259354"/>
    <m/>
    <m/>
    <m/>
    <m/>
    <m/>
    <m/>
  </r>
  <r>
    <x v="29"/>
    <x v="30"/>
    <x v="0"/>
    <x v="0"/>
    <x v="150"/>
    <x v="2"/>
    <n v="-0.181683659553528"/>
    <n v="-0.16299675405025499"/>
    <n v="1.8686905503273E-2"/>
    <m/>
    <m/>
    <m/>
    <m/>
    <m/>
    <m/>
  </r>
  <r>
    <x v="29"/>
    <x v="30"/>
    <x v="0"/>
    <x v="0"/>
    <x v="150"/>
    <x v="2"/>
    <n v="-9.1459251940250397E-2"/>
    <n v="-0.164373934268951"/>
    <n v="7.2914682328701005E-2"/>
    <m/>
    <m/>
    <m/>
    <m/>
    <m/>
    <m/>
  </r>
  <r>
    <x v="29"/>
    <x v="30"/>
    <x v="0"/>
    <x v="0"/>
    <x v="150"/>
    <x v="0"/>
    <n v="-0.13146443665027599"/>
    <n v="-0.13933546841144601"/>
    <n v="7.8710317611694301E-3"/>
    <m/>
    <m/>
    <m/>
    <m/>
    <m/>
    <m/>
  </r>
  <r>
    <x v="29"/>
    <x v="30"/>
    <x v="0"/>
    <x v="0"/>
    <x v="150"/>
    <x v="0"/>
    <n v="-9.7634129226207705E-2"/>
    <n v="-0.175438657402992"/>
    <n v="7.7804528176784502E-2"/>
    <m/>
    <m/>
    <m/>
    <m/>
    <m/>
    <m/>
  </r>
  <r>
    <x v="29"/>
    <x v="30"/>
    <x v="0"/>
    <x v="0"/>
    <x v="150"/>
    <x v="0"/>
    <n v="-0.166927799582481"/>
    <n v="-0.172553241252899"/>
    <n v="5.62544167041779E-3"/>
    <m/>
    <m/>
    <m/>
    <m/>
    <m/>
    <m/>
  </r>
  <r>
    <x v="29"/>
    <x v="30"/>
    <x v="0"/>
    <x v="0"/>
    <x v="151"/>
    <x v="2"/>
    <n v="-9.1459251940250397E-2"/>
    <n v="-0.180424049496651"/>
    <n v="8.8964797556400299E-2"/>
    <m/>
    <m/>
    <m/>
    <m/>
    <m/>
    <m/>
  </r>
  <r>
    <x v="29"/>
    <x v="30"/>
    <x v="0"/>
    <x v="0"/>
    <x v="151"/>
    <x v="2"/>
    <n v="-0.13146443665027599"/>
    <n v="-0.16376172006130199"/>
    <n v="3.2297283411026001E-2"/>
    <m/>
    <m/>
    <m/>
    <m/>
    <m/>
    <m/>
  </r>
  <r>
    <x v="29"/>
    <x v="30"/>
    <x v="0"/>
    <x v="0"/>
    <x v="151"/>
    <x v="2"/>
    <n v="-9.7634129226207705E-2"/>
    <n v="-0.15152581036090901"/>
    <n v="5.3891681134700803E-2"/>
    <m/>
    <m/>
    <m/>
    <m/>
    <m/>
    <m/>
  </r>
  <r>
    <x v="29"/>
    <x v="30"/>
    <x v="0"/>
    <x v="0"/>
    <x v="151"/>
    <x v="0"/>
    <n v="-0.166927799582481"/>
    <n v="-0.173905104398727"/>
    <n v="6.9773048162460301E-3"/>
    <m/>
    <m/>
    <m/>
    <m/>
    <m/>
    <m/>
  </r>
  <r>
    <x v="29"/>
    <x v="30"/>
    <x v="0"/>
    <x v="0"/>
    <x v="151"/>
    <x v="0"/>
    <n v="-0.385378688573837"/>
    <n v="-0.168035328388214"/>
    <n v="0.217343360185623"/>
    <m/>
    <m/>
    <m/>
    <m/>
    <m/>
    <m/>
  </r>
  <r>
    <x v="29"/>
    <x v="30"/>
    <x v="0"/>
    <x v="0"/>
    <x v="151"/>
    <x v="0"/>
    <n v="-0.35745096206665"/>
    <n v="-0.14860378205776201"/>
    <n v="0.20884718000888799"/>
    <m/>
    <m/>
    <m/>
    <m/>
    <m/>
    <m/>
  </r>
  <r>
    <x v="29"/>
    <x v="30"/>
    <x v="0"/>
    <x v="0"/>
    <x v="152"/>
    <x v="2"/>
    <n v="-9.7634129226207705E-2"/>
    <n v="-0.197004109621048"/>
    <n v="9.9369980394840199E-2"/>
    <m/>
    <m/>
    <m/>
    <m/>
    <m/>
    <m/>
  </r>
  <r>
    <x v="29"/>
    <x v="30"/>
    <x v="0"/>
    <x v="0"/>
    <x v="152"/>
    <x v="2"/>
    <n v="-0.166927799582481"/>
    <n v="-0.14623209834098799"/>
    <n v="2.0695701241493201E-2"/>
    <m/>
    <m/>
    <m/>
    <m/>
    <m/>
    <m/>
  </r>
  <r>
    <x v="29"/>
    <x v="30"/>
    <x v="0"/>
    <x v="0"/>
    <x v="152"/>
    <x v="2"/>
    <n v="-0.385378688573837"/>
    <n v="-0.119930565357208"/>
    <n v="0.26544812321662897"/>
    <m/>
    <m/>
    <m/>
    <m/>
    <m/>
    <m/>
  </r>
  <r>
    <x v="29"/>
    <x v="30"/>
    <x v="0"/>
    <x v="0"/>
    <x v="152"/>
    <x v="0"/>
    <n v="-0.35745096206665"/>
    <n v="-0.20739068090915699"/>
    <n v="0.15006028115749401"/>
    <m/>
    <m/>
    <m/>
    <m/>
    <m/>
    <m/>
  </r>
  <r>
    <x v="29"/>
    <x v="30"/>
    <x v="0"/>
    <x v="0"/>
    <x v="152"/>
    <x v="0"/>
    <n v="-0.249727338552475"/>
    <n v="-0.15750434994697601"/>
    <n v="9.2222988605499295E-2"/>
    <m/>
    <m/>
    <m/>
    <m/>
    <m/>
    <m/>
  </r>
  <r>
    <x v="29"/>
    <x v="30"/>
    <x v="0"/>
    <x v="0"/>
    <x v="152"/>
    <x v="0"/>
    <n v="0.112253755331039"/>
    <n v="-0.136575847864151"/>
    <n v="0.24882960319519001"/>
    <m/>
    <m/>
    <m/>
    <m/>
    <m/>
    <m/>
  </r>
  <r>
    <x v="29"/>
    <x v="30"/>
    <x v="0"/>
    <x v="0"/>
    <x v="153"/>
    <x v="2"/>
    <n v="-0.385378688573837"/>
    <n v="-0.16878072917461401"/>
    <n v="0.21659795939922299"/>
    <m/>
    <m/>
    <m/>
    <m/>
    <m/>
    <m/>
  </r>
  <r>
    <x v="29"/>
    <x v="30"/>
    <x v="0"/>
    <x v="0"/>
    <x v="153"/>
    <x v="2"/>
    <n v="-0.35745096206665"/>
    <n v="-0.153415262699127"/>
    <n v="0.204035699367523"/>
    <m/>
    <m/>
    <m/>
    <m/>
    <m/>
    <m/>
  </r>
  <r>
    <x v="29"/>
    <x v="30"/>
    <x v="0"/>
    <x v="0"/>
    <x v="153"/>
    <x v="2"/>
    <n v="-0.249727338552475"/>
    <n v="-0.178633183240891"/>
    <n v="7.10941553115845E-2"/>
    <m/>
    <m/>
    <m/>
    <m/>
    <m/>
    <m/>
  </r>
  <r>
    <x v="29"/>
    <x v="30"/>
    <x v="0"/>
    <x v="0"/>
    <x v="153"/>
    <x v="0"/>
    <n v="0.112253755331039"/>
    <n v="-0.174743756651878"/>
    <n v="0.28699749708175698"/>
    <m/>
    <m/>
    <m/>
    <m/>
    <m/>
    <m/>
  </r>
  <r>
    <x v="29"/>
    <x v="30"/>
    <x v="0"/>
    <x v="0"/>
    <x v="153"/>
    <x v="0"/>
    <n v="0.35663619637489302"/>
    <n v="-0.150515377521515"/>
    <n v="0.50715160369873002"/>
    <m/>
    <m/>
    <m/>
    <m/>
    <m/>
    <m/>
  </r>
  <r>
    <x v="29"/>
    <x v="30"/>
    <x v="0"/>
    <x v="0"/>
    <x v="153"/>
    <x v="0"/>
    <n v="-8.4203429520130199E-2"/>
    <n v="-0.177082449197769"/>
    <n v="9.2879019677638994E-2"/>
    <m/>
    <m/>
    <m/>
    <m/>
    <m/>
    <m/>
  </r>
  <r>
    <x v="29"/>
    <x v="30"/>
    <x v="0"/>
    <x v="0"/>
    <x v="154"/>
    <x v="2"/>
    <n v="-0.249727338552475"/>
    <n v="-0.121368490159512"/>
    <n v="0.12835884094238301"/>
    <m/>
    <m/>
    <m/>
    <m/>
    <m/>
    <m/>
  </r>
  <r>
    <x v="29"/>
    <x v="30"/>
    <x v="0"/>
    <x v="0"/>
    <x v="154"/>
    <x v="2"/>
    <n v="0.112253755331039"/>
    <n v="-0.167662158608437"/>
    <n v="0.27991592884063698"/>
    <m/>
    <m/>
    <m/>
    <m/>
    <m/>
    <m/>
  </r>
  <r>
    <x v="29"/>
    <x v="30"/>
    <x v="0"/>
    <x v="0"/>
    <x v="154"/>
    <x v="2"/>
    <n v="0.35663619637489302"/>
    <n v="-0.18180519342422499"/>
    <n v="0.53844141960143999"/>
    <m/>
    <m/>
    <m/>
    <m/>
    <m/>
    <m/>
  </r>
  <r>
    <x v="29"/>
    <x v="30"/>
    <x v="0"/>
    <x v="0"/>
    <x v="154"/>
    <x v="0"/>
    <n v="-8.4203429520130199E-2"/>
    <n v="-0.13109758496284499"/>
    <n v="4.6894155442714698E-2"/>
    <m/>
    <m/>
    <m/>
    <m/>
    <m/>
    <m/>
  </r>
  <r>
    <x v="29"/>
    <x v="30"/>
    <x v="0"/>
    <x v="0"/>
    <x v="154"/>
    <x v="0"/>
    <n v="-0.118192568421364"/>
    <n v="-0.17594051361084001"/>
    <n v="5.7747945189475999E-2"/>
    <m/>
    <m/>
    <m/>
    <m/>
    <m/>
    <m/>
  </r>
  <r>
    <x v="29"/>
    <x v="30"/>
    <x v="0"/>
    <x v="0"/>
    <x v="154"/>
    <x v="0"/>
    <n v="-0.23929843306541401"/>
    <n v="-0.168040886521339"/>
    <n v="7.1257546544074998E-2"/>
    <m/>
    <m/>
    <m/>
    <m/>
    <m/>
    <m/>
  </r>
  <r>
    <x v="29"/>
    <x v="30"/>
    <x v="0"/>
    <x v="0"/>
    <x v="155"/>
    <x v="2"/>
    <n v="0.35663619637489302"/>
    <n v="-0.138761967420578"/>
    <n v="0.49539816379547102"/>
    <m/>
    <m/>
    <m/>
    <m/>
    <m/>
    <m/>
  </r>
  <r>
    <x v="29"/>
    <x v="30"/>
    <x v="0"/>
    <x v="0"/>
    <x v="155"/>
    <x v="2"/>
    <n v="-8.4203429520130199E-2"/>
    <n v="-0.198918357491493"/>
    <n v="0.114714927971363"/>
    <m/>
    <m/>
    <m/>
    <m/>
    <m/>
    <m/>
  </r>
  <r>
    <x v="29"/>
    <x v="30"/>
    <x v="0"/>
    <x v="0"/>
    <x v="155"/>
    <x v="2"/>
    <n v="-0.118192568421364"/>
    <n v="-0.17661450803279899"/>
    <n v="5.8421939611434902E-2"/>
    <m/>
    <m/>
    <m/>
    <m/>
    <m/>
    <m/>
  </r>
  <r>
    <x v="29"/>
    <x v="30"/>
    <x v="0"/>
    <x v="0"/>
    <x v="155"/>
    <x v="0"/>
    <n v="-0.23929843306541401"/>
    <n v="-0.14423686265945401"/>
    <n v="9.5061570405960097E-2"/>
    <m/>
    <m/>
    <m/>
    <m/>
    <m/>
    <m/>
  </r>
  <r>
    <x v="29"/>
    <x v="30"/>
    <x v="0"/>
    <x v="0"/>
    <x v="155"/>
    <x v="0"/>
    <n v="-5.85510544478893E-2"/>
    <n v="-0.20716120302677199"/>
    <n v="0.148610144853592"/>
    <m/>
    <m/>
    <m/>
    <m/>
    <m/>
    <m/>
  </r>
  <r>
    <x v="29"/>
    <x v="30"/>
    <x v="0"/>
    <x v="0"/>
    <x v="155"/>
    <x v="0"/>
    <n v="-0.15657405555248299"/>
    <n v="-0.15223333239555401"/>
    <n v="4.3407231569290196E-3"/>
    <m/>
    <m/>
    <m/>
    <m/>
    <m/>
    <m/>
  </r>
  <r>
    <x v="29"/>
    <x v="30"/>
    <x v="0"/>
    <x v="0"/>
    <x v="156"/>
    <x v="2"/>
    <n v="-0.118192568421364"/>
    <n v="-0.167548552155495"/>
    <n v="4.9355983734130901E-2"/>
    <m/>
    <m/>
    <m/>
    <m/>
    <m/>
    <m/>
  </r>
  <r>
    <x v="29"/>
    <x v="30"/>
    <x v="0"/>
    <x v="0"/>
    <x v="156"/>
    <x v="2"/>
    <n v="-0.23929843306541401"/>
    <n v="-0.156618192791939"/>
    <n v="8.2680240273475605E-2"/>
    <m/>
    <m/>
    <m/>
    <m/>
    <m/>
    <m/>
  </r>
  <r>
    <x v="29"/>
    <x v="30"/>
    <x v="0"/>
    <x v="0"/>
    <x v="156"/>
    <x v="2"/>
    <n v="-5.85510544478893E-2"/>
    <n v="-0.14365123212337499"/>
    <n v="8.5100173950195299E-2"/>
    <m/>
    <m/>
    <m/>
    <m/>
    <m/>
    <m/>
  </r>
  <r>
    <x v="29"/>
    <x v="30"/>
    <x v="0"/>
    <x v="0"/>
    <x v="156"/>
    <x v="0"/>
    <n v="-0.15657405555248299"/>
    <n v="-0.19112624228000599"/>
    <n v="3.4552186727523797E-2"/>
    <m/>
    <m/>
    <m/>
    <m/>
    <m/>
    <m/>
  </r>
  <r>
    <x v="29"/>
    <x v="30"/>
    <x v="0"/>
    <x v="0"/>
    <x v="156"/>
    <x v="0"/>
    <n v="-8.5308872163295704E-2"/>
    <n v="-0.18319875001907299"/>
    <n v="9.7889877855777699E-2"/>
    <m/>
    <m/>
    <m/>
    <m/>
    <m/>
    <m/>
  </r>
  <r>
    <x v="29"/>
    <x v="30"/>
    <x v="0"/>
    <x v="0"/>
    <x v="156"/>
    <x v="0"/>
    <n v="0.119649291038513"/>
    <n v="-0.156816676259041"/>
    <n v="0.27646595239639299"/>
    <m/>
    <m/>
    <m/>
    <m/>
    <m/>
    <m/>
  </r>
  <r>
    <x v="29"/>
    <x v="30"/>
    <x v="0"/>
    <x v="0"/>
    <x v="157"/>
    <x v="2"/>
    <n v="-5.85510544478893E-2"/>
    <n v="-0.17086690664291401"/>
    <n v="0.112315848469734"/>
    <m/>
    <m/>
    <m/>
    <m/>
    <m/>
    <m/>
  </r>
  <r>
    <x v="29"/>
    <x v="30"/>
    <x v="0"/>
    <x v="0"/>
    <x v="157"/>
    <x v="2"/>
    <n v="-0.15657405555248299"/>
    <n v="-0.15001225471496599"/>
    <n v="6.5618008375167803E-3"/>
    <m/>
    <m/>
    <m/>
    <m/>
    <m/>
    <m/>
  </r>
  <r>
    <x v="29"/>
    <x v="30"/>
    <x v="0"/>
    <x v="0"/>
    <x v="157"/>
    <x v="2"/>
    <n v="-8.5308872163295704E-2"/>
    <n v="-0.13765892386436501"/>
    <n v="5.2350051701068899E-2"/>
    <m/>
    <m/>
    <m/>
    <m/>
    <m/>
    <m/>
  </r>
  <r>
    <x v="29"/>
    <x v="30"/>
    <x v="0"/>
    <x v="0"/>
    <x v="157"/>
    <x v="0"/>
    <n v="0.119649291038513"/>
    <n v="-0.193299666047096"/>
    <n v="0.31294894218444802"/>
    <m/>
    <m/>
    <m/>
    <m/>
    <m/>
    <m/>
  </r>
  <r>
    <x v="29"/>
    <x v="30"/>
    <x v="0"/>
    <x v="0"/>
    <x v="157"/>
    <x v="0"/>
    <n v="7.2983711957931505E-2"/>
    <n v="-0.13102616369724299"/>
    <n v="0.20400987565517401"/>
    <m/>
    <m/>
    <m/>
    <m/>
    <m/>
    <m/>
  </r>
  <r>
    <x v="29"/>
    <x v="30"/>
    <x v="0"/>
    <x v="0"/>
    <x v="157"/>
    <x v="0"/>
    <n v="-0.26144981384277299"/>
    <n v="-0.14871159195899999"/>
    <n v="0.112738221883774"/>
    <m/>
    <m/>
    <m/>
    <m/>
    <m/>
    <m/>
  </r>
  <r>
    <x v="29"/>
    <x v="30"/>
    <x v="0"/>
    <x v="0"/>
    <x v="158"/>
    <x v="2"/>
    <n v="-8.5308872163295704E-2"/>
    <n v="-0.17257778346538499"/>
    <n v="8.7268911302089705E-2"/>
    <m/>
    <m/>
    <m/>
    <m/>
    <m/>
    <m/>
  </r>
  <r>
    <x v="29"/>
    <x v="30"/>
    <x v="0"/>
    <x v="0"/>
    <x v="158"/>
    <x v="2"/>
    <n v="0.119649291038513"/>
    <n v="-0.14703394472598999"/>
    <n v="0.26668322086334201"/>
    <m/>
    <m/>
    <m/>
    <m/>
    <m/>
    <m/>
  </r>
  <r>
    <x v="29"/>
    <x v="30"/>
    <x v="0"/>
    <x v="0"/>
    <x v="158"/>
    <x v="2"/>
    <n v="7.2983711957931505E-2"/>
    <n v="-0.16464972496032701"/>
    <n v="0.237633436918259"/>
    <m/>
    <m/>
    <m/>
    <m/>
    <m/>
    <m/>
  </r>
  <r>
    <x v="29"/>
    <x v="30"/>
    <x v="0"/>
    <x v="0"/>
    <x v="158"/>
    <x v="0"/>
    <n v="-0.26144981384277299"/>
    <n v="-0.17448548972606701"/>
    <n v="8.6964324116706807E-2"/>
    <m/>
    <m/>
    <m/>
    <m/>
    <m/>
    <m/>
  </r>
  <r>
    <x v="29"/>
    <x v="30"/>
    <x v="0"/>
    <x v="0"/>
    <x v="158"/>
    <x v="0"/>
    <n v="-0.43882083892822299"/>
    <n v="-0.142590567469597"/>
    <n v="0.29623025655746499"/>
    <m/>
    <m/>
    <m/>
    <m/>
    <m/>
    <m/>
  </r>
  <r>
    <x v="29"/>
    <x v="30"/>
    <x v="0"/>
    <x v="0"/>
    <x v="158"/>
    <x v="0"/>
    <n v="-0.35746854543685902"/>
    <n v="-0.15422791242599501"/>
    <n v="0.20324063301086401"/>
    <m/>
    <m/>
    <m/>
    <m/>
    <m/>
    <m/>
  </r>
  <r>
    <x v="29"/>
    <x v="30"/>
    <x v="0"/>
    <x v="0"/>
    <x v="159"/>
    <x v="2"/>
    <n v="7.2983711957931505E-2"/>
    <n v="-0.154759556055069"/>
    <n v="0.22774326801299999"/>
    <m/>
    <m/>
    <m/>
    <m/>
    <m/>
    <m/>
  </r>
  <r>
    <x v="29"/>
    <x v="30"/>
    <x v="0"/>
    <x v="0"/>
    <x v="159"/>
    <x v="2"/>
    <n v="-0.26144981384277299"/>
    <n v="-0.17958363890647899"/>
    <n v="8.1866174936294597E-2"/>
    <m/>
    <m/>
    <m/>
    <m/>
    <m/>
    <m/>
  </r>
  <r>
    <x v="29"/>
    <x v="30"/>
    <x v="0"/>
    <x v="0"/>
    <x v="159"/>
    <x v="2"/>
    <n v="-0.43882083892822299"/>
    <n v="-0.19540242850780501"/>
    <n v="0.24341841042041801"/>
    <m/>
    <m/>
    <m/>
    <m/>
    <m/>
    <m/>
  </r>
  <r>
    <x v="29"/>
    <x v="30"/>
    <x v="0"/>
    <x v="0"/>
    <x v="159"/>
    <x v="0"/>
    <n v="-0.35746854543685902"/>
    <n v="-0.15478740632533999"/>
    <n v="0.202681139111519"/>
    <m/>
    <m/>
    <m/>
    <m/>
    <m/>
    <m/>
  </r>
  <r>
    <x v="29"/>
    <x v="30"/>
    <x v="0"/>
    <x v="0"/>
    <x v="159"/>
    <x v="0"/>
    <n v="-0.49022915959358199"/>
    <n v="-0.17744357883930201"/>
    <n v="0.31278556585311901"/>
    <m/>
    <m/>
    <m/>
    <m/>
    <m/>
    <m/>
  </r>
  <r>
    <x v="29"/>
    <x v="30"/>
    <x v="0"/>
    <x v="0"/>
    <x v="159"/>
    <x v="0"/>
    <n v="-0.38995608687400801"/>
    <n v="-0.187508255243301"/>
    <n v="0.20244783163070701"/>
    <m/>
    <m/>
    <m/>
    <m/>
    <m/>
    <m/>
  </r>
  <r>
    <x v="29"/>
    <x v="30"/>
    <x v="0"/>
    <x v="0"/>
    <x v="160"/>
    <x v="2"/>
    <n v="-0.43882083892822299"/>
    <n v="-0.18602144718170199"/>
    <n v="0.252799391746521"/>
    <m/>
    <m/>
    <m/>
    <m/>
    <m/>
    <m/>
  </r>
  <r>
    <x v="29"/>
    <x v="30"/>
    <x v="0"/>
    <x v="0"/>
    <x v="160"/>
    <x v="2"/>
    <n v="-0.35746854543685902"/>
    <n v="-0.17168754339218101"/>
    <n v="0.18578100204467801"/>
    <m/>
    <m/>
    <m/>
    <m/>
    <m/>
    <m/>
  </r>
  <r>
    <x v="29"/>
    <x v="30"/>
    <x v="0"/>
    <x v="0"/>
    <x v="160"/>
    <x v="2"/>
    <n v="-0.49022915959358199"/>
    <n v="-0.15818950533866899"/>
    <n v="0.332039654254913"/>
    <m/>
    <m/>
    <m/>
    <m/>
    <m/>
    <m/>
  </r>
  <r>
    <x v="29"/>
    <x v="30"/>
    <x v="0"/>
    <x v="0"/>
    <x v="160"/>
    <x v="0"/>
    <n v="-0.38995608687400801"/>
    <n v="-0.13486953079700501"/>
    <n v="0.25508654117584201"/>
    <m/>
    <m/>
    <m/>
    <m/>
    <m/>
    <m/>
  </r>
  <r>
    <x v="29"/>
    <x v="30"/>
    <x v="0"/>
    <x v="0"/>
    <x v="160"/>
    <x v="0"/>
    <n v="4.83087003231049E-2"/>
    <n v="-0.17266054451465601"/>
    <n v="0.22096924483776101"/>
    <m/>
    <m/>
    <m/>
    <m/>
    <m/>
    <m/>
  </r>
  <r>
    <x v="29"/>
    <x v="30"/>
    <x v="0"/>
    <x v="0"/>
    <x v="160"/>
    <x v="0"/>
    <n v="-1.47734135389328E-2"/>
    <n v="-0.16505034267902399"/>
    <n v="0.150276929140091"/>
    <m/>
    <m/>
    <m/>
    <m/>
    <m/>
    <m/>
  </r>
  <r>
    <x v="29"/>
    <x v="30"/>
    <x v="0"/>
    <x v="0"/>
    <x v="161"/>
    <x v="2"/>
    <n v="-0.49022915959358199"/>
    <n v="-0.18673868477344499"/>
    <n v="0.303490459918976"/>
    <m/>
    <m/>
    <m/>
    <m/>
    <m/>
    <m/>
  </r>
  <r>
    <x v="29"/>
    <x v="30"/>
    <x v="0"/>
    <x v="0"/>
    <x v="161"/>
    <x v="2"/>
    <n v="-0.38995608687400801"/>
    <n v="-0.15122964978218101"/>
    <n v="0.238726437091827"/>
    <m/>
    <m/>
    <m/>
    <m/>
    <m/>
    <m/>
  </r>
  <r>
    <x v="29"/>
    <x v="30"/>
    <x v="0"/>
    <x v="0"/>
    <x v="161"/>
    <x v="2"/>
    <n v="4.83087003231049E-2"/>
    <n v="-0.13941101729869801"/>
    <n v="0.18771971762180301"/>
    <m/>
    <m/>
    <m/>
    <m/>
    <m/>
    <m/>
  </r>
  <r>
    <x v="29"/>
    <x v="30"/>
    <x v="0"/>
    <x v="0"/>
    <x v="161"/>
    <x v="0"/>
    <n v="-1.47734135389328E-2"/>
    <n v="-0.161410838365555"/>
    <n v="0.14663742482662201"/>
    <m/>
    <m/>
    <m/>
    <m/>
    <m/>
    <m/>
  </r>
  <r>
    <x v="29"/>
    <x v="30"/>
    <x v="0"/>
    <x v="0"/>
    <x v="161"/>
    <x v="0"/>
    <n v="8.7367266416549696E-2"/>
    <n v="-0.16223481297493"/>
    <n v="0.24960207939147899"/>
    <m/>
    <m/>
    <m/>
    <m/>
    <m/>
    <m/>
  </r>
  <r>
    <x v="29"/>
    <x v="30"/>
    <x v="0"/>
    <x v="0"/>
    <x v="161"/>
    <x v="0"/>
    <n v="-0.12260740250349"/>
    <n v="-0.139617145061493"/>
    <n v="1.70097425580025E-2"/>
    <m/>
    <m/>
    <m/>
    <m/>
    <m/>
    <m/>
  </r>
  <r>
    <x v="29"/>
    <x v="30"/>
    <x v="0"/>
    <x v="0"/>
    <x v="162"/>
    <x v="2"/>
    <n v="4.83087003231049E-2"/>
    <n v="-0.195390954613686"/>
    <n v="0.24369965493678999"/>
    <m/>
    <m/>
    <m/>
    <m/>
    <m/>
    <m/>
  </r>
  <r>
    <x v="29"/>
    <x v="30"/>
    <x v="0"/>
    <x v="0"/>
    <x v="162"/>
    <x v="2"/>
    <n v="-1.47734135389328E-2"/>
    <n v="-0.146759703755379"/>
    <n v="0.13198629021644601"/>
    <m/>
    <m/>
    <m/>
    <m/>
    <m/>
    <m/>
  </r>
  <r>
    <x v="29"/>
    <x v="30"/>
    <x v="0"/>
    <x v="0"/>
    <x v="162"/>
    <x v="2"/>
    <n v="8.7367266416549696E-2"/>
    <n v="-0.177205145359039"/>
    <n v="0.26457241177558899"/>
    <m/>
    <m/>
    <m/>
    <m/>
    <m/>
    <m/>
  </r>
  <r>
    <x v="29"/>
    <x v="30"/>
    <x v="0"/>
    <x v="0"/>
    <x v="162"/>
    <x v="0"/>
    <n v="-0.12260740250349"/>
    <n v="-0.21562239527702301"/>
    <n v="9.3014992773532895E-2"/>
    <m/>
    <m/>
    <m/>
    <m/>
    <m/>
    <m/>
  </r>
  <r>
    <x v="29"/>
    <x v="30"/>
    <x v="0"/>
    <x v="0"/>
    <x v="162"/>
    <x v="0"/>
    <n v="-5.4434467107057599E-2"/>
    <n v="-0.16425161063671101"/>
    <n v="0.109817147254944"/>
    <m/>
    <m/>
    <m/>
    <m/>
    <m/>
    <m/>
  </r>
  <r>
    <x v="29"/>
    <x v="30"/>
    <x v="0"/>
    <x v="0"/>
    <x v="162"/>
    <x v="0"/>
    <n v="-4.1362136602401699E-2"/>
    <n v="-0.152910366654396"/>
    <n v="0.111548230051994"/>
    <m/>
    <m/>
    <m/>
    <m/>
    <m/>
    <m/>
  </r>
  <r>
    <x v="29"/>
    <x v="30"/>
    <x v="0"/>
    <x v="0"/>
    <x v="163"/>
    <x v="2"/>
    <n v="8.7367266416549696E-2"/>
    <n v="-0.16559632122516599"/>
    <n v="0.25296360254287698"/>
    <m/>
    <m/>
    <m/>
    <m/>
    <m/>
    <m/>
  </r>
  <r>
    <x v="29"/>
    <x v="30"/>
    <x v="0"/>
    <x v="0"/>
    <x v="163"/>
    <x v="2"/>
    <n v="-0.12260740250349"/>
    <n v="-0.16140346229076399"/>
    <n v="3.87960597872734E-2"/>
    <m/>
    <m/>
    <m/>
    <m/>
    <m/>
    <m/>
  </r>
  <r>
    <x v="29"/>
    <x v="30"/>
    <x v="0"/>
    <x v="0"/>
    <x v="163"/>
    <x v="2"/>
    <n v="-5.4434467107057599E-2"/>
    <n v="-0.18019400537013999"/>
    <n v="0.125759541988373"/>
    <m/>
    <m/>
    <m/>
    <m/>
    <m/>
    <m/>
  </r>
  <r>
    <x v="29"/>
    <x v="30"/>
    <x v="0"/>
    <x v="0"/>
    <x v="163"/>
    <x v="0"/>
    <n v="-4.1362136602401699E-2"/>
    <n v="-0.17338335514068601"/>
    <n v="0.132021218538284"/>
    <m/>
    <m/>
    <m/>
    <m/>
    <m/>
    <m/>
  </r>
  <r>
    <x v="29"/>
    <x v="30"/>
    <x v="0"/>
    <x v="0"/>
    <x v="163"/>
    <x v="0"/>
    <n v="-5.2425179630518001E-2"/>
    <n v="-0.15904977917671201"/>
    <n v="0.106624603271484"/>
    <m/>
    <m/>
    <m/>
    <m/>
    <m/>
    <m/>
  </r>
  <r>
    <x v="29"/>
    <x v="30"/>
    <x v="0"/>
    <x v="0"/>
    <x v="163"/>
    <x v="0"/>
    <n v="-0.230423778295517"/>
    <n v="-0.17212714254856101"/>
    <n v="5.8296635746955899E-2"/>
    <m/>
    <m/>
    <m/>
    <m/>
    <m/>
    <m/>
  </r>
  <r>
    <x v="29"/>
    <x v="30"/>
    <x v="0"/>
    <x v="0"/>
    <x v="164"/>
    <x v="2"/>
    <n v="-5.4434467107057599E-2"/>
    <n v="-0.13889259099960299"/>
    <n v="8.4458127617835999E-2"/>
    <m/>
    <m/>
    <m/>
    <m/>
    <m/>
    <m/>
  </r>
  <r>
    <x v="29"/>
    <x v="30"/>
    <x v="0"/>
    <x v="0"/>
    <x v="164"/>
    <x v="2"/>
    <n v="-4.1362136602401699E-2"/>
    <n v="-0.16453534364700301"/>
    <n v="0.123173207044601"/>
    <m/>
    <m/>
    <m/>
    <m/>
    <m/>
    <m/>
  </r>
  <r>
    <x v="29"/>
    <x v="30"/>
    <x v="0"/>
    <x v="0"/>
    <x v="164"/>
    <x v="2"/>
    <n v="-5.2425179630518001E-2"/>
    <n v="-0.16751478612422899"/>
    <n v="0.11508961021900201"/>
    <m/>
    <m/>
    <m/>
    <m/>
    <m/>
    <m/>
  </r>
  <r>
    <x v="29"/>
    <x v="30"/>
    <x v="0"/>
    <x v="0"/>
    <x v="164"/>
    <x v="0"/>
    <n v="-0.230423778295517"/>
    <n v="-0.15078283846378299"/>
    <n v="7.9640939831733704E-2"/>
    <m/>
    <m/>
    <m/>
    <m/>
    <m/>
    <m/>
  </r>
  <r>
    <x v="29"/>
    <x v="30"/>
    <x v="0"/>
    <x v="0"/>
    <x v="164"/>
    <x v="0"/>
    <n v="-9.5551334321498899E-2"/>
    <n v="-0.17246483266353599"/>
    <n v="7.6913498342037201E-2"/>
    <m/>
    <m/>
    <m/>
    <m/>
    <m/>
    <m/>
  </r>
  <r>
    <x v="29"/>
    <x v="30"/>
    <x v="0"/>
    <x v="0"/>
    <x v="164"/>
    <x v="0"/>
    <n v="-0.106354832649231"/>
    <n v="-0.17303529381752"/>
    <n v="6.6680461168289198E-2"/>
    <m/>
    <m/>
    <m/>
    <m/>
    <m/>
    <m/>
  </r>
  <r>
    <x v="29"/>
    <x v="30"/>
    <x v="0"/>
    <x v="0"/>
    <x v="165"/>
    <x v="2"/>
    <n v="-5.2425179630518001E-2"/>
    <n v="-0.14188908040523501"/>
    <n v="8.9463904500007602E-2"/>
    <m/>
    <m/>
    <m/>
    <m/>
    <m/>
    <m/>
  </r>
  <r>
    <x v="29"/>
    <x v="30"/>
    <x v="0"/>
    <x v="0"/>
    <x v="165"/>
    <x v="2"/>
    <n v="-0.230423778295517"/>
    <n v="-0.19450461864471399"/>
    <n v="3.5919159650802598E-2"/>
    <m/>
    <m/>
    <m/>
    <m/>
    <m/>
    <m/>
  </r>
  <r>
    <x v="29"/>
    <x v="30"/>
    <x v="0"/>
    <x v="0"/>
    <x v="165"/>
    <x v="2"/>
    <n v="-9.5551334321498899E-2"/>
    <n v="-0.13975854218006101"/>
    <n v="4.4207207858562497E-2"/>
    <m/>
    <m/>
    <m/>
    <m/>
    <m/>
    <m/>
  </r>
  <r>
    <x v="29"/>
    <x v="30"/>
    <x v="0"/>
    <x v="0"/>
    <x v="165"/>
    <x v="0"/>
    <n v="-0.106354832649231"/>
    <n v="-0.14269046485424"/>
    <n v="3.6335632205009502E-2"/>
    <m/>
    <m/>
    <m/>
    <m/>
    <m/>
    <m/>
  </r>
  <r>
    <x v="29"/>
    <x v="30"/>
    <x v="0"/>
    <x v="0"/>
    <x v="165"/>
    <x v="0"/>
    <n v="-8.5284367203712505E-2"/>
    <n v="-0.19273462891578699"/>
    <n v="0.107450261712074"/>
    <m/>
    <m/>
    <m/>
    <m/>
    <m/>
    <m/>
  </r>
  <r>
    <x v="29"/>
    <x v="30"/>
    <x v="0"/>
    <x v="0"/>
    <x v="165"/>
    <x v="0"/>
    <n v="-0.17726394534111001"/>
    <n v="-0.16854611039161699"/>
    <n v="8.7178349494934099E-3"/>
    <m/>
    <m/>
    <m/>
    <m/>
    <m/>
    <m/>
  </r>
  <r>
    <x v="29"/>
    <x v="30"/>
    <x v="0"/>
    <x v="0"/>
    <x v="166"/>
    <x v="2"/>
    <n v="-9.5551334321498899E-2"/>
    <n v="-0.17087151110172299"/>
    <n v="7.5320176780223805E-2"/>
    <m/>
    <m/>
    <m/>
    <m/>
    <m/>
    <m/>
  </r>
  <r>
    <x v="29"/>
    <x v="30"/>
    <x v="0"/>
    <x v="0"/>
    <x v="166"/>
    <x v="2"/>
    <n v="-0.106354832649231"/>
    <n v="-0.15633827447891199"/>
    <n v="4.9983441829681403E-2"/>
    <m/>
    <m/>
    <m/>
    <m/>
    <m/>
    <m/>
  </r>
  <r>
    <x v="29"/>
    <x v="30"/>
    <x v="0"/>
    <x v="0"/>
    <x v="166"/>
    <x v="2"/>
    <n v="-8.5284367203712505E-2"/>
    <n v="-0.164912834763527"/>
    <n v="7.9628467559814495E-2"/>
    <m/>
    <m/>
    <m/>
    <m/>
    <m/>
    <m/>
  </r>
  <r>
    <x v="29"/>
    <x v="30"/>
    <x v="0"/>
    <x v="0"/>
    <x v="166"/>
    <x v="0"/>
    <n v="-0.17726394534111001"/>
    <n v="-0.18575875461101499"/>
    <n v="8.4948092699050903E-3"/>
    <m/>
    <m/>
    <m/>
    <m/>
    <m/>
    <m/>
  </r>
  <r>
    <x v="29"/>
    <x v="30"/>
    <x v="0"/>
    <x v="0"/>
    <x v="166"/>
    <x v="0"/>
    <n v="-0.114075981080532"/>
    <n v="-0.17698919773101801"/>
    <n v="6.2913216650486006E-2"/>
    <m/>
    <m/>
    <m/>
    <m/>
    <m/>
    <m/>
  </r>
  <r>
    <x v="29"/>
    <x v="30"/>
    <x v="0"/>
    <x v="0"/>
    <x v="166"/>
    <x v="0"/>
    <n v="-0.16543108224868799"/>
    <n v="-0.146659106016159"/>
    <n v="1.87719762325287E-2"/>
    <m/>
    <m/>
    <m/>
    <m/>
    <m/>
    <m/>
  </r>
  <r>
    <x v="29"/>
    <x v="30"/>
    <x v="0"/>
    <x v="0"/>
    <x v="167"/>
    <x v="2"/>
    <n v="-8.5284367203712505E-2"/>
    <n v="-0.17474365234375"/>
    <n v="8.9459285140037495E-2"/>
    <m/>
    <m/>
    <m/>
    <m/>
    <m/>
    <m/>
  </r>
  <r>
    <x v="29"/>
    <x v="30"/>
    <x v="0"/>
    <x v="0"/>
    <x v="167"/>
    <x v="2"/>
    <n v="-0.17726394534111001"/>
    <n v="-0.157693356275558"/>
    <n v="1.9570589065551799E-2"/>
    <m/>
    <m/>
    <m/>
    <m/>
    <m/>
    <m/>
  </r>
  <r>
    <x v="29"/>
    <x v="30"/>
    <x v="0"/>
    <x v="0"/>
    <x v="167"/>
    <x v="2"/>
    <n v="-0.114075981080532"/>
    <n v="-0.17792819440364799"/>
    <n v="6.3852213323116302E-2"/>
    <m/>
    <m/>
    <m/>
    <m/>
    <m/>
    <m/>
  </r>
  <r>
    <x v="29"/>
    <x v="30"/>
    <x v="0"/>
    <x v="0"/>
    <x v="167"/>
    <x v="0"/>
    <n v="-0.16543108224868799"/>
    <n v="-0.18357090651989"/>
    <n v="1.8139824271202101E-2"/>
    <m/>
    <m/>
    <m/>
    <m/>
    <m/>
    <m/>
  </r>
  <r>
    <x v="29"/>
    <x v="30"/>
    <x v="0"/>
    <x v="0"/>
    <x v="167"/>
    <x v="0"/>
    <n v="-8.3250582218170194E-2"/>
    <n v="-0.126541182398796"/>
    <n v="4.3290600180625902E-2"/>
    <m/>
    <m/>
    <m/>
    <m/>
    <m/>
    <m/>
  </r>
  <r>
    <x v="29"/>
    <x v="30"/>
    <x v="0"/>
    <x v="0"/>
    <x v="167"/>
    <x v="0"/>
    <n v="-2.0689845085144001E-2"/>
    <n v="-0.16327939927578"/>
    <n v="0.14258955419063599"/>
    <m/>
    <m/>
    <m/>
    <m/>
    <m/>
    <m/>
  </r>
  <r>
    <x v="29"/>
    <x v="30"/>
    <x v="0"/>
    <x v="0"/>
    <x v="168"/>
    <x v="2"/>
    <n v="-0.114075981080532"/>
    <n v="-0.17843399941921201"/>
    <n v="6.4358018338680295E-2"/>
    <m/>
    <m/>
    <m/>
    <m/>
    <m/>
    <m/>
  </r>
  <r>
    <x v="29"/>
    <x v="30"/>
    <x v="0"/>
    <x v="0"/>
    <x v="168"/>
    <x v="2"/>
    <n v="-0.16543108224868799"/>
    <n v="-0.142849996685982"/>
    <n v="2.2581085562706001E-2"/>
    <m/>
    <m/>
    <m/>
    <m/>
    <m/>
    <m/>
  </r>
  <r>
    <x v="29"/>
    <x v="30"/>
    <x v="0"/>
    <x v="0"/>
    <x v="168"/>
    <x v="2"/>
    <n v="-8.3250582218170194E-2"/>
    <n v="-0.17795884609222401"/>
    <n v="9.4708263874053997E-2"/>
    <m/>
    <m/>
    <m/>
    <m/>
    <m/>
    <m/>
  </r>
  <r>
    <x v="29"/>
    <x v="30"/>
    <x v="0"/>
    <x v="0"/>
    <x v="168"/>
    <x v="0"/>
    <n v="-2.0689845085144001E-2"/>
    <n v="-0.18410636484623"/>
    <n v="0.16341651976108601"/>
    <m/>
    <m/>
    <m/>
    <m/>
    <m/>
    <m/>
  </r>
  <r>
    <x v="29"/>
    <x v="30"/>
    <x v="0"/>
    <x v="0"/>
    <x v="168"/>
    <x v="0"/>
    <n v="2.15998888015747E-2"/>
    <n v="-0.13161572813987699"/>
    <n v="0.153215616941452"/>
    <m/>
    <m/>
    <m/>
    <m/>
    <m/>
    <m/>
  </r>
  <r>
    <x v="29"/>
    <x v="30"/>
    <x v="0"/>
    <x v="0"/>
    <x v="168"/>
    <x v="0"/>
    <n v="-7.3849678039550795E-2"/>
    <n v="-0.204572543501854"/>
    <n v="0.130722865462303"/>
    <m/>
    <m/>
    <m/>
    <m/>
    <m/>
    <m/>
  </r>
  <r>
    <x v="29"/>
    <x v="30"/>
    <x v="0"/>
    <x v="0"/>
    <x v="169"/>
    <x v="2"/>
    <n v="-8.3250582218170194E-2"/>
    <n v="-0.15348838269710499"/>
    <n v="7.02378004789352E-2"/>
    <m/>
    <m/>
    <m/>
    <m/>
    <m/>
    <m/>
  </r>
  <r>
    <x v="29"/>
    <x v="30"/>
    <x v="0"/>
    <x v="0"/>
    <x v="169"/>
    <x v="2"/>
    <n v="-2.0689845085144001E-2"/>
    <n v="-0.16658975183963801"/>
    <n v="0.14589990675449399"/>
    <m/>
    <m/>
    <m/>
    <m/>
    <m/>
    <m/>
  </r>
  <r>
    <x v="29"/>
    <x v="30"/>
    <x v="0"/>
    <x v="0"/>
    <x v="169"/>
    <x v="2"/>
    <n v="2.15998888015747E-2"/>
    <n v="-0.174117222428322"/>
    <n v="0.19571711122989699"/>
    <m/>
    <m/>
    <m/>
    <m/>
    <m/>
    <m/>
  </r>
  <r>
    <x v="29"/>
    <x v="30"/>
    <x v="0"/>
    <x v="0"/>
    <x v="169"/>
    <x v="0"/>
    <n v="-7.3849678039550795E-2"/>
    <n v="-0.15469038486480699"/>
    <n v="8.0840706825256306E-2"/>
    <m/>
    <m/>
    <m/>
    <m/>
    <m/>
    <m/>
  </r>
  <r>
    <x v="29"/>
    <x v="30"/>
    <x v="0"/>
    <x v="0"/>
    <x v="169"/>
    <x v="0"/>
    <n v="1.13329216837883E-2"/>
    <n v="-0.170976758003235"/>
    <n v="0.18230968713760401"/>
    <m/>
    <m/>
    <m/>
    <m/>
    <m/>
    <m/>
  </r>
  <r>
    <x v="29"/>
    <x v="30"/>
    <x v="0"/>
    <x v="0"/>
    <x v="169"/>
    <x v="0"/>
    <n v="-0.19497802853584301"/>
    <n v="-0.187837705016136"/>
    <n v="7.1403235197067304E-3"/>
    <m/>
    <m/>
    <m/>
    <m/>
    <m/>
    <m/>
  </r>
  <r>
    <x v="29"/>
    <x v="30"/>
    <x v="0"/>
    <x v="0"/>
    <x v="170"/>
    <x v="2"/>
    <n v="2.15998888015747E-2"/>
    <n v="-0.18157918751239799"/>
    <n v="0.203179076313972"/>
    <m/>
    <m/>
    <m/>
    <m/>
    <m/>
    <m/>
  </r>
  <r>
    <x v="29"/>
    <x v="30"/>
    <x v="0"/>
    <x v="0"/>
    <x v="170"/>
    <x v="2"/>
    <n v="-7.3849678039550795E-2"/>
    <n v="-0.15721298754215199"/>
    <n v="8.3363309502601596E-2"/>
    <m/>
    <m/>
    <m/>
    <m/>
    <m/>
    <m/>
  </r>
  <r>
    <x v="29"/>
    <x v="30"/>
    <x v="0"/>
    <x v="0"/>
    <x v="170"/>
    <x v="2"/>
    <n v="1.13329216837883E-2"/>
    <n v="-0.132238790392876"/>
    <n v="0.14357170462608301"/>
    <m/>
    <m/>
    <m/>
    <m/>
    <m/>
    <m/>
  </r>
  <r>
    <x v="29"/>
    <x v="30"/>
    <x v="0"/>
    <x v="0"/>
    <x v="170"/>
    <x v="0"/>
    <n v="-0.19497802853584301"/>
    <n v="-0.14254817366600001"/>
    <n v="5.2429854869842502E-2"/>
    <m/>
    <m/>
    <m/>
    <m/>
    <m/>
    <m/>
  </r>
  <r>
    <x v="29"/>
    <x v="30"/>
    <x v="0"/>
    <x v="0"/>
    <x v="170"/>
    <x v="0"/>
    <n v="-0.194251418113708"/>
    <n v="-0.171222358942032"/>
    <n v="2.3029059171676601E-2"/>
    <m/>
    <m/>
    <m/>
    <m/>
    <m/>
    <m/>
  </r>
  <r>
    <x v="29"/>
    <x v="30"/>
    <x v="0"/>
    <x v="0"/>
    <x v="170"/>
    <x v="0"/>
    <n v="-0.181683659553528"/>
    <n v="-0.14196875691413899"/>
    <n v="3.9714902639389003E-2"/>
    <m/>
    <m/>
    <m/>
    <m/>
    <m/>
    <m/>
  </r>
  <r>
    <x v="29"/>
    <x v="30"/>
    <x v="0"/>
    <x v="0"/>
    <x v="171"/>
    <x v="2"/>
    <n v="1.13329216837883E-2"/>
    <n v="-0.18685759603977201"/>
    <n v="0.19819051027297999"/>
    <m/>
    <m/>
    <m/>
    <m/>
    <m/>
    <m/>
  </r>
  <r>
    <x v="29"/>
    <x v="30"/>
    <x v="0"/>
    <x v="0"/>
    <x v="171"/>
    <x v="2"/>
    <n v="-0.19497802853584301"/>
    <n v="-0.15515583753585799"/>
    <n v="3.98221909999847E-2"/>
    <m/>
    <m/>
    <m/>
    <m/>
    <m/>
    <m/>
  </r>
  <r>
    <x v="29"/>
    <x v="30"/>
    <x v="0"/>
    <x v="0"/>
    <x v="171"/>
    <x v="2"/>
    <n v="-0.194251418113708"/>
    <n v="-0.14079965651035301"/>
    <n v="5.3451761603355401E-2"/>
    <m/>
    <m/>
    <m/>
    <m/>
    <m/>
    <m/>
  </r>
  <r>
    <x v="29"/>
    <x v="30"/>
    <x v="0"/>
    <x v="0"/>
    <x v="171"/>
    <x v="0"/>
    <n v="-0.181683659553528"/>
    <n v="-0.157445788383484"/>
    <n v="2.42378711700439E-2"/>
    <m/>
    <m/>
    <m/>
    <m/>
    <m/>
    <m/>
  </r>
  <r>
    <x v="29"/>
    <x v="30"/>
    <x v="0"/>
    <x v="0"/>
    <x v="171"/>
    <x v="0"/>
    <n v="-4.4167503714561497E-2"/>
    <n v="-0.15140581130981401"/>
    <n v="0.107238307595253"/>
    <m/>
    <m/>
    <m/>
    <m/>
    <m/>
    <m/>
  </r>
  <r>
    <x v="29"/>
    <x v="30"/>
    <x v="0"/>
    <x v="0"/>
    <x v="171"/>
    <x v="0"/>
    <n v="-9.01198610663414E-2"/>
    <n v="-0.16408644616603901"/>
    <n v="7.3966585099697099E-2"/>
    <m/>
    <m/>
    <m/>
    <m/>
    <m/>
    <m/>
  </r>
  <r>
    <x v="29"/>
    <x v="30"/>
    <x v="0"/>
    <x v="0"/>
    <x v="172"/>
    <x v="2"/>
    <n v="-0.194251418113708"/>
    <n v="-0.19030602276325201"/>
    <n v="3.9453953504562404E-3"/>
    <m/>
    <m/>
    <m/>
    <m/>
    <m/>
    <m/>
  </r>
  <r>
    <x v="29"/>
    <x v="30"/>
    <x v="0"/>
    <x v="0"/>
    <x v="172"/>
    <x v="2"/>
    <n v="-0.181683659553528"/>
    <n v="-0.15354961156845101"/>
    <n v="2.8134047985076901E-2"/>
    <m/>
    <m/>
    <m/>
    <m/>
    <m/>
    <m/>
  </r>
  <r>
    <x v="29"/>
    <x v="30"/>
    <x v="0"/>
    <x v="0"/>
    <x v="172"/>
    <x v="2"/>
    <n v="-4.4167503714561497E-2"/>
    <n v="-0.185341686010361"/>
    <n v="0.14117418229579901"/>
    <m/>
    <m/>
    <m/>
    <m/>
    <m/>
    <m/>
  </r>
  <r>
    <x v="29"/>
    <x v="30"/>
    <x v="0"/>
    <x v="0"/>
    <x v="172"/>
    <x v="0"/>
    <n v="-9.01198610663414E-2"/>
    <n v="-0.199893519282341"/>
    <n v="0.10977365821600001"/>
    <m/>
    <m/>
    <m/>
    <m/>
    <m/>
    <m/>
  </r>
  <r>
    <x v="29"/>
    <x v="30"/>
    <x v="0"/>
    <x v="0"/>
    <x v="172"/>
    <x v="0"/>
    <n v="-7.1917250752449001E-3"/>
    <n v="-0.15881089866161299"/>
    <n v="0.15161916613578799"/>
    <m/>
    <m/>
    <m/>
    <m/>
    <m/>
    <m/>
  </r>
  <r>
    <x v="29"/>
    <x v="30"/>
    <x v="0"/>
    <x v="0"/>
    <x v="172"/>
    <x v="0"/>
    <n v="-0.118170082569122"/>
    <n v="-0.175075218081474"/>
    <n v="5.6905135512351997E-2"/>
    <m/>
    <m/>
    <m/>
    <m/>
    <m/>
    <m/>
  </r>
  <r>
    <x v="29"/>
    <x v="30"/>
    <x v="0"/>
    <x v="0"/>
    <x v="173"/>
    <x v="2"/>
    <n v="-4.4167503714561497E-2"/>
    <n v="-0.157322987914085"/>
    <n v="0.113155484199524"/>
    <m/>
    <m/>
    <m/>
    <m/>
    <m/>
    <m/>
  </r>
  <r>
    <x v="29"/>
    <x v="30"/>
    <x v="0"/>
    <x v="0"/>
    <x v="173"/>
    <x v="2"/>
    <n v="-9.01198610663414E-2"/>
    <n v="-0.16481073200702701"/>
    <n v="7.46908709406853E-2"/>
    <m/>
    <m/>
    <m/>
    <m/>
    <m/>
    <m/>
  </r>
  <r>
    <x v="29"/>
    <x v="30"/>
    <x v="0"/>
    <x v="0"/>
    <x v="173"/>
    <x v="2"/>
    <n v="-7.1917250752449001E-3"/>
    <n v="-0.18730111420154599"/>
    <n v="0.18010938167571999"/>
    <m/>
    <m/>
    <m/>
    <m/>
    <m/>
    <m/>
  </r>
  <r>
    <x v="29"/>
    <x v="30"/>
    <x v="0"/>
    <x v="0"/>
    <x v="173"/>
    <x v="0"/>
    <n v="-0.118170082569122"/>
    <n v="-0.170718193054199"/>
    <n v="5.2548110485076897E-2"/>
    <m/>
    <m/>
    <m/>
    <m/>
    <m/>
    <m/>
  </r>
  <r>
    <x v="29"/>
    <x v="30"/>
    <x v="0"/>
    <x v="0"/>
    <x v="173"/>
    <x v="0"/>
    <n v="-0.188052028417587"/>
    <n v="-0.15784205496311199"/>
    <n v="3.0209973454475399E-2"/>
    <m/>
    <m/>
    <m/>
    <m/>
    <m/>
    <m/>
  </r>
  <r>
    <x v="29"/>
    <x v="30"/>
    <x v="0"/>
    <x v="0"/>
    <x v="173"/>
    <x v="0"/>
    <n v="-0.22598645091056799"/>
    <n v="-0.165100157260895"/>
    <n v="6.0886293649673497E-2"/>
    <m/>
    <m/>
    <m/>
    <m/>
    <m/>
    <m/>
  </r>
  <r>
    <x v="29"/>
    <x v="30"/>
    <x v="0"/>
    <x v="0"/>
    <x v="174"/>
    <x v="2"/>
    <n v="-7.1917250752449001E-3"/>
    <n v="-0.12777605652809099"/>
    <n v="0.120584331452847"/>
    <m/>
    <m/>
    <m/>
    <m/>
    <m/>
    <m/>
  </r>
  <r>
    <x v="29"/>
    <x v="30"/>
    <x v="0"/>
    <x v="0"/>
    <x v="174"/>
    <x v="2"/>
    <n v="-0.118170082569122"/>
    <n v="-0.170258954167366"/>
    <n v="5.20888715982437E-2"/>
    <m/>
    <m/>
    <m/>
    <m/>
    <m/>
    <m/>
  </r>
  <r>
    <x v="29"/>
    <x v="30"/>
    <x v="0"/>
    <x v="0"/>
    <x v="174"/>
    <x v="2"/>
    <n v="-0.188052028417587"/>
    <n v="-0.18103204667568201"/>
    <n v="7.0199817419052098E-3"/>
    <m/>
    <m/>
    <m/>
    <m/>
    <m/>
    <m/>
  </r>
  <r>
    <x v="29"/>
    <x v="30"/>
    <x v="0"/>
    <x v="0"/>
    <x v="174"/>
    <x v="0"/>
    <n v="-0.22598645091056799"/>
    <n v="-0.117993533611298"/>
    <n v="0.107992917299271"/>
    <m/>
    <m/>
    <m/>
    <m/>
    <m/>
    <m/>
  </r>
  <r>
    <x v="29"/>
    <x v="30"/>
    <x v="0"/>
    <x v="0"/>
    <x v="174"/>
    <x v="0"/>
    <n v="-0.17163468897342701"/>
    <n v="-0.174220055341721"/>
    <n v="2.58536636829376E-3"/>
    <m/>
    <m/>
    <m/>
    <m/>
    <m/>
    <m/>
  </r>
  <r>
    <x v="29"/>
    <x v="30"/>
    <x v="0"/>
    <x v="0"/>
    <x v="174"/>
    <x v="0"/>
    <n v="-0.217147022485733"/>
    <n v="-0.17121008038520799"/>
    <n v="4.5936942100524902E-2"/>
    <m/>
    <m/>
    <m/>
    <m/>
    <m/>
    <m/>
  </r>
  <r>
    <x v="29"/>
    <x v="30"/>
    <x v="0"/>
    <x v="0"/>
    <x v="175"/>
    <x v="2"/>
    <n v="-0.188052028417587"/>
    <n v="-0.13040553033351901"/>
    <n v="5.7646498084068298E-2"/>
    <m/>
    <m/>
    <m/>
    <m/>
    <m/>
    <m/>
  </r>
  <r>
    <x v="29"/>
    <x v="30"/>
    <x v="0"/>
    <x v="0"/>
    <x v="175"/>
    <x v="2"/>
    <n v="-0.22598645091056799"/>
    <n v="-0.20607605576515201"/>
    <n v="1.9910395145416301E-2"/>
    <m/>
    <m/>
    <m/>
    <m/>
    <m/>
    <m/>
  </r>
  <r>
    <x v="29"/>
    <x v="30"/>
    <x v="0"/>
    <x v="0"/>
    <x v="175"/>
    <x v="2"/>
    <n v="-0.17163468897342701"/>
    <n v="-0.140378102660179"/>
    <n v="3.1256586313247701E-2"/>
    <m/>
    <m/>
    <m/>
    <m/>
    <m/>
    <m/>
  </r>
  <r>
    <x v="29"/>
    <x v="30"/>
    <x v="0"/>
    <x v="0"/>
    <x v="175"/>
    <x v="0"/>
    <n v="-0.217147022485733"/>
    <n v="-0.148047596216202"/>
    <n v="6.9099426269531306E-2"/>
    <m/>
    <m/>
    <m/>
    <m/>
    <m/>
    <m/>
  </r>
  <r>
    <x v="29"/>
    <x v="30"/>
    <x v="0"/>
    <x v="0"/>
    <x v="175"/>
    <x v="0"/>
    <n v="-0.233285486698151"/>
    <n v="-0.192778065800667"/>
    <n v="4.0507420897483798E-2"/>
    <m/>
    <m/>
    <m/>
    <m/>
    <m/>
    <m/>
  </r>
  <r>
    <x v="29"/>
    <x v="30"/>
    <x v="0"/>
    <x v="0"/>
    <x v="175"/>
    <x v="0"/>
    <n v="-0.14623790979385401"/>
    <n v="-0.16464751958846999"/>
    <n v="1.8409609794616699E-2"/>
    <m/>
    <m/>
    <m/>
    <m/>
    <m/>
    <m/>
  </r>
  <r>
    <x v="29"/>
    <x v="30"/>
    <x v="0"/>
    <x v="0"/>
    <x v="176"/>
    <x v="2"/>
    <n v="-0.17163468897342701"/>
    <n v="-0.16156670451164201"/>
    <n v="1.0067984461784399E-2"/>
    <m/>
    <m/>
    <m/>
    <m/>
    <m/>
    <m/>
  </r>
  <r>
    <x v="29"/>
    <x v="30"/>
    <x v="0"/>
    <x v="0"/>
    <x v="176"/>
    <x v="2"/>
    <n v="-0.217147022485733"/>
    <n v="-0.164155453443527"/>
    <n v="5.2991569042205797E-2"/>
    <m/>
    <m/>
    <m/>
    <m/>
    <m/>
    <m/>
  </r>
  <r>
    <x v="29"/>
    <x v="30"/>
    <x v="0"/>
    <x v="0"/>
    <x v="176"/>
    <x v="2"/>
    <n v="-0.233285486698151"/>
    <n v="-0.16356143355369601"/>
    <n v="6.9724053144454998E-2"/>
    <m/>
    <m/>
    <m/>
    <m/>
    <m/>
    <m/>
  </r>
  <r>
    <x v="29"/>
    <x v="30"/>
    <x v="0"/>
    <x v="0"/>
    <x v="176"/>
    <x v="0"/>
    <n v="-0.14623790979385401"/>
    <n v="-0.18584044277667999"/>
    <n v="3.9602532982826198E-2"/>
    <m/>
    <m/>
    <m/>
    <m/>
    <m/>
    <m/>
  </r>
  <r>
    <x v="29"/>
    <x v="30"/>
    <x v="0"/>
    <x v="0"/>
    <x v="176"/>
    <x v="0"/>
    <n v="-0.101726211607456"/>
    <n v="-0.18819104135036499"/>
    <n v="8.6464829742908506E-2"/>
    <m/>
    <m/>
    <m/>
    <m/>
    <m/>
    <m/>
  </r>
  <r>
    <x v="29"/>
    <x v="30"/>
    <x v="0"/>
    <x v="0"/>
    <x v="176"/>
    <x v="0"/>
    <n v="-0.197936236858368"/>
    <n v="-0.16607208549976299"/>
    <n v="3.1864151358604403E-2"/>
    <m/>
    <m/>
    <m/>
    <m/>
    <m/>
    <m/>
  </r>
  <r>
    <x v="29"/>
    <x v="30"/>
    <x v="0"/>
    <x v="0"/>
    <x v="177"/>
    <x v="2"/>
    <n v="-0.233285486698151"/>
    <n v="-0.170488506555557"/>
    <n v="6.2796980142593398E-2"/>
    <m/>
    <m/>
    <m/>
    <m/>
    <m/>
    <m/>
  </r>
  <r>
    <x v="29"/>
    <x v="30"/>
    <x v="0"/>
    <x v="0"/>
    <x v="177"/>
    <x v="2"/>
    <n v="-0.14623790979385401"/>
    <n v="-0.151346474885941"/>
    <n v="5.1085650920867903E-3"/>
    <m/>
    <m/>
    <m/>
    <m/>
    <m/>
    <m/>
  </r>
  <r>
    <x v="29"/>
    <x v="30"/>
    <x v="0"/>
    <x v="0"/>
    <x v="177"/>
    <x v="2"/>
    <n v="-0.101726211607456"/>
    <n v="-0.19429400563240101"/>
    <n v="9.2567794024944305E-2"/>
    <m/>
    <m/>
    <m/>
    <m/>
    <m/>
    <m/>
  </r>
  <r>
    <x v="29"/>
    <x v="30"/>
    <x v="0"/>
    <x v="0"/>
    <x v="177"/>
    <x v="0"/>
    <n v="-0.197936236858368"/>
    <n v="-0.18347956240177199"/>
    <n v="1.4456674456596401E-2"/>
    <m/>
    <m/>
    <m/>
    <m/>
    <m/>
    <m/>
  </r>
  <r>
    <x v="29"/>
    <x v="30"/>
    <x v="0"/>
    <x v="0"/>
    <x v="177"/>
    <x v="0"/>
    <n v="-0.233285486698151"/>
    <n v="-0.13006845116615301"/>
    <n v="0.103217035531998"/>
    <m/>
    <m/>
    <m/>
    <m/>
    <m/>
    <m/>
  </r>
  <r>
    <x v="29"/>
    <x v="30"/>
    <x v="0"/>
    <x v="0"/>
    <x v="177"/>
    <x v="0"/>
    <n v="-0.197936236858368"/>
    <n v="-0.16418853402137801"/>
    <n v="3.3747702836990398E-2"/>
    <m/>
    <m/>
    <m/>
    <m/>
    <m/>
    <m/>
  </r>
  <r>
    <x v="29"/>
    <x v="30"/>
    <x v="0"/>
    <x v="0"/>
    <x v="178"/>
    <x v="2"/>
    <n v="-0.101726211607456"/>
    <n v="-0.172452121973038"/>
    <n v="7.0725910365581499E-2"/>
    <m/>
    <m/>
    <m/>
    <m/>
    <m/>
    <m/>
  </r>
  <r>
    <x v="29"/>
    <x v="30"/>
    <x v="0"/>
    <x v="0"/>
    <x v="178"/>
    <x v="2"/>
    <n v="-0.197936236858368"/>
    <n v="-0.144354969263077"/>
    <n v="5.3581267595291103E-2"/>
    <m/>
    <m/>
    <m/>
    <m/>
    <m/>
    <m/>
  </r>
  <r>
    <x v="29"/>
    <x v="30"/>
    <x v="0"/>
    <x v="0"/>
    <x v="178"/>
    <x v="2"/>
    <n v="-0.233285486698151"/>
    <n v="-0.182754397392273"/>
    <n v="5.0531089305877699E-2"/>
    <m/>
    <m/>
    <m/>
    <m/>
    <m/>
    <m/>
  </r>
  <r>
    <x v="29"/>
    <x v="30"/>
    <x v="0"/>
    <x v="0"/>
    <x v="178"/>
    <x v="0"/>
    <n v="-0.197936236858368"/>
    <n v="-0.18103179335594199"/>
    <n v="1.6904443502426099E-2"/>
    <m/>
    <m/>
    <m/>
    <m/>
    <m/>
    <m/>
  </r>
  <r>
    <x v="29"/>
    <x v="30"/>
    <x v="0"/>
    <x v="0"/>
    <x v="178"/>
    <x v="0"/>
    <n v="-0.16545981168746901"/>
    <n v="-0.139681115746498"/>
    <n v="2.5778695940971399E-2"/>
    <m/>
    <m/>
    <m/>
    <m/>
    <m/>
    <m/>
  </r>
  <r>
    <x v="29"/>
    <x v="30"/>
    <x v="0"/>
    <x v="0"/>
    <x v="178"/>
    <x v="0"/>
    <n v="-0.209751486778259"/>
    <n v="-0.20805998146533999"/>
    <n v="1.69150531291962E-3"/>
    <m/>
    <m/>
    <m/>
    <m/>
    <m/>
    <m/>
  </r>
  <r>
    <x v="29"/>
    <x v="30"/>
    <x v="0"/>
    <x v="0"/>
    <x v="179"/>
    <x v="2"/>
    <n v="-0.233285486698151"/>
    <n v="-0.15060375630855599"/>
    <n v="8.2681730389595004E-2"/>
    <m/>
    <m/>
    <m/>
    <m/>
    <m/>
    <m/>
  </r>
  <r>
    <x v="29"/>
    <x v="30"/>
    <x v="0"/>
    <x v="0"/>
    <x v="179"/>
    <x v="2"/>
    <n v="-0.197936236858368"/>
    <n v="-0.17350302636623399"/>
    <n v="2.4433210492134101E-2"/>
    <m/>
    <m/>
    <m/>
    <m/>
    <m/>
    <m/>
  </r>
  <r>
    <x v="29"/>
    <x v="30"/>
    <x v="0"/>
    <x v="0"/>
    <x v="179"/>
    <x v="2"/>
    <n v="-0.16545981168746901"/>
    <n v="-0.17152146995067599"/>
    <n v="6.0616582632064802E-3"/>
    <m/>
    <m/>
    <m/>
    <m/>
    <m/>
    <m/>
  </r>
  <r>
    <x v="29"/>
    <x v="30"/>
    <x v="0"/>
    <x v="0"/>
    <x v="179"/>
    <x v="0"/>
    <n v="-0.209751486778259"/>
    <n v="-0.15156763792038"/>
    <n v="5.8183848857879597E-2"/>
    <m/>
    <m/>
    <m/>
    <m/>
    <m/>
    <m/>
  </r>
  <r>
    <x v="29"/>
    <x v="30"/>
    <x v="0"/>
    <x v="0"/>
    <x v="179"/>
    <x v="0"/>
    <n v="5.0366997718811E-2"/>
    <n v="-0.170390069484711"/>
    <n v="0.22075706720352201"/>
    <m/>
    <m/>
    <m/>
    <m/>
    <m/>
    <m/>
  </r>
  <r>
    <x v="29"/>
    <x v="30"/>
    <x v="0"/>
    <x v="0"/>
    <x v="179"/>
    <x v="0"/>
    <n v="-6.9429963827133206E-2"/>
    <n v="-0.18222993612289401"/>
    <n v="0.112799972295761"/>
    <m/>
    <m/>
    <m/>
    <m/>
    <m/>
    <m/>
  </r>
  <r>
    <x v="29"/>
    <x v="30"/>
    <x v="0"/>
    <x v="0"/>
    <x v="180"/>
    <x v="2"/>
    <n v="-0.16545981168746901"/>
    <n v="-0.18071088194847101"/>
    <n v="1.5251070261001601E-2"/>
    <m/>
    <m/>
    <m/>
    <m/>
    <m/>
    <m/>
  </r>
  <r>
    <x v="29"/>
    <x v="30"/>
    <x v="0"/>
    <x v="0"/>
    <x v="180"/>
    <x v="2"/>
    <n v="-0.209751486778259"/>
    <n v="-0.16782140731811501"/>
    <n v="4.1930079460144001E-2"/>
    <m/>
    <m/>
    <m/>
    <m/>
    <m/>
    <m/>
  </r>
  <r>
    <x v="29"/>
    <x v="30"/>
    <x v="0"/>
    <x v="0"/>
    <x v="180"/>
    <x v="2"/>
    <n v="5.0366997718811E-2"/>
    <n v="-0.12552905082702601"/>
    <n v="0.17589604854583701"/>
    <m/>
    <m/>
    <m/>
    <m/>
    <m/>
    <m/>
  </r>
  <r>
    <x v="29"/>
    <x v="30"/>
    <x v="0"/>
    <x v="0"/>
    <x v="180"/>
    <x v="0"/>
    <n v="-6.9429963827133206E-2"/>
    <n v="-0.12891642749309501"/>
    <n v="5.9486463665962198E-2"/>
    <m/>
    <m/>
    <m/>
    <m/>
    <m/>
    <m/>
  </r>
  <r>
    <x v="29"/>
    <x v="30"/>
    <x v="0"/>
    <x v="0"/>
    <x v="180"/>
    <x v="0"/>
    <n v="-3.1842239201068899E-2"/>
    <n v="-0.181678876280785"/>
    <n v="0.14983662962913499"/>
    <m/>
    <m/>
    <m/>
    <m/>
    <m/>
    <m/>
  </r>
  <r>
    <x v="29"/>
    <x v="30"/>
    <x v="0"/>
    <x v="0"/>
    <x v="180"/>
    <x v="0"/>
    <n v="-0.15509495139122001"/>
    <n v="-0.12324023991823201"/>
    <n v="3.1854711472988101E-2"/>
    <m/>
    <m/>
    <m/>
    <m/>
    <m/>
    <m/>
  </r>
  <r>
    <x v="29"/>
    <x v="30"/>
    <x v="0"/>
    <x v="0"/>
    <x v="181"/>
    <x v="2"/>
    <n v="5.0366997718811E-2"/>
    <n v="-0.19574894011020699"/>
    <n v="0.246115937829018"/>
    <m/>
    <m/>
    <m/>
    <m/>
    <m/>
    <m/>
  </r>
  <r>
    <x v="29"/>
    <x v="30"/>
    <x v="0"/>
    <x v="0"/>
    <x v="181"/>
    <x v="2"/>
    <n v="-6.9429963827133206E-2"/>
    <n v="-0.16409346461296101"/>
    <n v="9.4663500785827595E-2"/>
    <m/>
    <m/>
    <m/>
    <m/>
    <m/>
    <m/>
  </r>
  <r>
    <x v="29"/>
    <x v="30"/>
    <x v="0"/>
    <x v="0"/>
    <x v="181"/>
    <x v="2"/>
    <n v="-3.1842239201068899E-2"/>
    <n v="-0.13588672876357999"/>
    <n v="0.104044489562511"/>
    <m/>
    <m/>
    <m/>
    <m/>
    <m/>
    <m/>
  </r>
  <r>
    <x v="29"/>
    <x v="30"/>
    <x v="0"/>
    <x v="0"/>
    <x v="181"/>
    <x v="0"/>
    <n v="-0.15509495139122001"/>
    <n v="-0.185416519641876"/>
    <n v="3.03215682506561E-2"/>
    <m/>
    <m/>
    <m/>
    <m/>
    <m/>
    <m/>
  </r>
  <r>
    <x v="29"/>
    <x v="30"/>
    <x v="0"/>
    <x v="0"/>
    <x v="181"/>
    <x v="0"/>
    <n v="-0.51487970352172896"/>
    <n v="-0.16268740594387099"/>
    <n v="0.352192282676697"/>
    <m/>
    <m/>
    <m/>
    <m/>
    <m/>
    <m/>
  </r>
  <r>
    <x v="29"/>
    <x v="30"/>
    <x v="0"/>
    <x v="0"/>
    <x v="181"/>
    <x v="0"/>
    <n v="-0.27178597450256298"/>
    <n v="-0.154257968068123"/>
    <n v="0.117528006434441"/>
    <m/>
    <m/>
    <m/>
    <m/>
    <m/>
    <m/>
  </r>
  <r>
    <x v="29"/>
    <x v="30"/>
    <x v="0"/>
    <x v="0"/>
    <x v="182"/>
    <x v="2"/>
    <n v="-3.1842239201068899E-2"/>
    <n v="-0.16872991621494299"/>
    <n v="0.13688766956329301"/>
    <m/>
    <m/>
    <m/>
    <m/>
    <m/>
    <m/>
  </r>
  <r>
    <x v="29"/>
    <x v="30"/>
    <x v="0"/>
    <x v="0"/>
    <x v="182"/>
    <x v="2"/>
    <n v="-0.15509495139122001"/>
    <n v="-0.13741220533847801"/>
    <n v="1.7682746052742001E-2"/>
    <m/>
    <m/>
    <m/>
    <m/>
    <m/>
    <m/>
  </r>
  <r>
    <x v="29"/>
    <x v="30"/>
    <x v="0"/>
    <x v="0"/>
    <x v="182"/>
    <x v="2"/>
    <n v="-0.51487970352172896"/>
    <n v="-0.188059732317924"/>
    <n v="0.32681995630264299"/>
    <m/>
    <m/>
    <m/>
    <m/>
    <m/>
    <m/>
  </r>
  <r>
    <x v="29"/>
    <x v="30"/>
    <x v="0"/>
    <x v="0"/>
    <x v="182"/>
    <x v="0"/>
    <n v="-0.27178597450256298"/>
    <n v="-0.18921917676925701"/>
    <n v="8.2566797733306899E-2"/>
    <m/>
    <m/>
    <m/>
    <m/>
    <m/>
    <m/>
  </r>
  <r>
    <x v="29"/>
    <x v="30"/>
    <x v="0"/>
    <x v="0"/>
    <x v="182"/>
    <x v="0"/>
    <n v="0.149018079042435"/>
    <n v="-0.157357528805733"/>
    <n v="0.306375622749329"/>
    <m/>
    <m/>
    <m/>
    <m/>
    <m/>
    <m/>
  </r>
  <r>
    <x v="29"/>
    <x v="30"/>
    <x v="0"/>
    <x v="0"/>
    <x v="182"/>
    <x v="0"/>
    <n v="0.16395208239555401"/>
    <n v="-0.16182662546634699"/>
    <n v="0.32577872276306202"/>
    <m/>
    <m/>
    <m/>
    <m/>
    <m/>
    <m/>
  </r>
  <r>
    <x v="29"/>
    <x v="30"/>
    <x v="0"/>
    <x v="0"/>
    <x v="183"/>
    <x v="2"/>
    <n v="-0.51487970352172896"/>
    <n v="-0.109308175742626"/>
    <n v="0.40557152032852201"/>
    <m/>
    <m/>
    <m/>
    <m/>
    <m/>
    <m/>
  </r>
  <r>
    <x v="29"/>
    <x v="30"/>
    <x v="0"/>
    <x v="0"/>
    <x v="183"/>
    <x v="2"/>
    <n v="-0.27178597450256298"/>
    <n v="-0.15773539245128601"/>
    <n v="0.11405058205127699"/>
    <m/>
    <m/>
    <m/>
    <m/>
    <m/>
    <m/>
  </r>
  <r>
    <x v="29"/>
    <x v="30"/>
    <x v="0"/>
    <x v="0"/>
    <x v="183"/>
    <x v="2"/>
    <n v="0.149018079042435"/>
    <n v="-0.182247549295425"/>
    <n v="0.33126562833786"/>
    <m/>
    <m/>
    <m/>
    <m/>
    <m/>
    <m/>
  </r>
  <r>
    <x v="29"/>
    <x v="30"/>
    <x v="0"/>
    <x v="0"/>
    <x v="183"/>
    <x v="0"/>
    <n v="0.16395208239555401"/>
    <n v="-0.149029135704041"/>
    <n v="0.31298121809959401"/>
    <m/>
    <m/>
    <m/>
    <m/>
    <m/>
    <m/>
  </r>
  <r>
    <x v="29"/>
    <x v="30"/>
    <x v="0"/>
    <x v="0"/>
    <x v="183"/>
    <x v="0"/>
    <n v="0.18398454785346999"/>
    <n v="-0.158690631389618"/>
    <n v="0.34267517924308799"/>
    <m/>
    <m/>
    <m/>
    <m/>
    <m/>
    <m/>
  </r>
  <r>
    <x v="29"/>
    <x v="30"/>
    <x v="0"/>
    <x v="0"/>
    <x v="183"/>
    <x v="0"/>
    <n v="-4.2841248214244801E-2"/>
    <n v="-0.169969752430916"/>
    <n v="0.127128511667252"/>
    <m/>
    <m/>
    <m/>
    <m/>
    <m/>
    <m/>
  </r>
  <r>
    <x v="29"/>
    <x v="30"/>
    <x v="0"/>
    <x v="0"/>
    <x v="184"/>
    <x v="2"/>
    <n v="0.149018079042435"/>
    <n v="-0.15796618163585699"/>
    <n v="0.30698424577713002"/>
    <m/>
    <m/>
    <m/>
    <m/>
    <m/>
    <m/>
  </r>
  <r>
    <x v="29"/>
    <x v="30"/>
    <x v="0"/>
    <x v="0"/>
    <x v="184"/>
    <x v="2"/>
    <n v="0.16395208239555401"/>
    <n v="-0.175673648715019"/>
    <n v="0.33962571620941201"/>
    <m/>
    <m/>
    <m/>
    <m/>
    <m/>
    <m/>
  </r>
  <r>
    <x v="29"/>
    <x v="30"/>
    <x v="0"/>
    <x v="0"/>
    <x v="184"/>
    <x v="2"/>
    <n v="0.18398454785346999"/>
    <n v="-0.15256668627262099"/>
    <n v="0.33655124902725198"/>
    <m/>
    <m/>
    <m/>
    <m/>
    <m/>
    <m/>
  </r>
  <r>
    <x v="29"/>
    <x v="30"/>
    <x v="0"/>
    <x v="0"/>
    <x v="184"/>
    <x v="0"/>
    <n v="-4.2841248214244801E-2"/>
    <n v="-0.16813080012798301"/>
    <n v="0.12528955936431899"/>
    <m/>
    <m/>
    <m/>
    <m/>
    <m/>
    <m/>
  </r>
  <r>
    <x v="29"/>
    <x v="30"/>
    <x v="0"/>
    <x v="0"/>
    <x v="184"/>
    <x v="0"/>
    <n v="0.192217737436295"/>
    <n v="-0.168778941035271"/>
    <n v="0.360996663570404"/>
    <m/>
    <m/>
    <m/>
    <m/>
    <m/>
    <m/>
  </r>
  <r>
    <x v="29"/>
    <x v="30"/>
    <x v="0"/>
    <x v="0"/>
    <x v="184"/>
    <x v="0"/>
    <n v="-0.12112829089164701"/>
    <n v="-0.15228165686130499"/>
    <n v="3.1153365969657901E-2"/>
    <m/>
    <m/>
    <m/>
    <m/>
    <m/>
    <m/>
  </r>
  <r>
    <x v="29"/>
    <x v="30"/>
    <x v="0"/>
    <x v="0"/>
    <x v="185"/>
    <x v="2"/>
    <n v="0.18398454785346999"/>
    <n v="-0.17606322467327101"/>
    <n v="0.36004775762558"/>
    <m/>
    <m/>
    <m/>
    <m/>
    <m/>
    <m/>
  </r>
  <r>
    <x v="29"/>
    <x v="30"/>
    <x v="0"/>
    <x v="0"/>
    <x v="185"/>
    <x v="2"/>
    <n v="-4.2841248214244801E-2"/>
    <n v="-0.19676658511161799"/>
    <n v="0.15392532944679299"/>
    <m/>
    <m/>
    <m/>
    <m/>
    <m/>
    <m/>
  </r>
  <r>
    <x v="29"/>
    <x v="30"/>
    <x v="0"/>
    <x v="0"/>
    <x v="185"/>
    <x v="2"/>
    <n v="0.192217737436295"/>
    <n v="-0.13343371450901001"/>
    <n v="0.32565146684646601"/>
    <m/>
    <m/>
    <m/>
    <m/>
    <m/>
    <m/>
  </r>
  <r>
    <x v="29"/>
    <x v="30"/>
    <x v="0"/>
    <x v="0"/>
    <x v="185"/>
    <x v="0"/>
    <n v="-0.12112829089164701"/>
    <n v="-0.176241159439087"/>
    <n v="5.5112868547439603E-2"/>
    <m/>
    <m/>
    <m/>
    <m/>
    <m/>
    <m/>
  </r>
  <r>
    <x v="29"/>
    <x v="30"/>
    <x v="0"/>
    <x v="0"/>
    <x v="185"/>
    <x v="0"/>
    <n v="-0.53546261787414595"/>
    <n v="-0.207467511296272"/>
    <n v="0.32799512147903398"/>
    <m/>
    <m/>
    <m/>
    <m/>
    <m/>
    <m/>
  </r>
  <r>
    <x v="29"/>
    <x v="30"/>
    <x v="0"/>
    <x v="0"/>
    <x v="185"/>
    <x v="0"/>
    <n v="-0.511066794395447"/>
    <n v="-0.16561530530452701"/>
    <n v="0.34545147418975802"/>
    <m/>
    <m/>
    <m/>
    <m/>
    <m/>
    <m/>
  </r>
  <r>
    <x v="29"/>
    <x v="30"/>
    <x v="0"/>
    <x v="0"/>
    <x v="186"/>
    <x v="2"/>
    <n v="0.192217737436295"/>
    <n v="-0.18911357223987599"/>
    <n v="0.38133132457733199"/>
    <m/>
    <m/>
    <m/>
    <m/>
    <m/>
    <m/>
  </r>
  <r>
    <x v="29"/>
    <x v="30"/>
    <x v="0"/>
    <x v="0"/>
    <x v="186"/>
    <x v="2"/>
    <n v="-0.12112829089164701"/>
    <n v="-0.15141940116882299"/>
    <n v="3.02911102771759E-2"/>
    <m/>
    <m/>
    <m/>
    <m/>
    <m/>
    <m/>
  </r>
  <r>
    <x v="29"/>
    <x v="30"/>
    <x v="0"/>
    <x v="0"/>
    <x v="186"/>
    <x v="2"/>
    <n v="-0.53546261787414595"/>
    <n v="-0.16733044385910001"/>
    <n v="0.368132174015045"/>
    <m/>
    <m/>
    <m/>
    <m/>
    <m/>
    <m/>
  </r>
  <r>
    <x v="29"/>
    <x v="30"/>
    <x v="0"/>
    <x v="0"/>
    <x v="186"/>
    <x v="0"/>
    <n v="-0.511066794395447"/>
    <n v="-0.187318861484528"/>
    <n v="0.32374793291091902"/>
    <m/>
    <m/>
    <m/>
    <m/>
    <m/>
    <m/>
  </r>
  <r>
    <x v="29"/>
    <x v="30"/>
    <x v="0"/>
    <x v="0"/>
    <x v="186"/>
    <x v="0"/>
    <n v="-0.47582110762596103"/>
    <n v="-0.17568276822567"/>
    <n v="0.30013835430145303"/>
    <m/>
    <m/>
    <m/>
    <m/>
    <m/>
    <m/>
  </r>
  <r>
    <x v="29"/>
    <x v="30"/>
    <x v="0"/>
    <x v="0"/>
    <x v="186"/>
    <x v="0"/>
    <n v="-0.257030099630356"/>
    <n v="-0.153774499893188"/>
    <n v="0.103255599737167"/>
    <m/>
    <m/>
    <m/>
    <m/>
    <m/>
    <m/>
  </r>
  <r>
    <x v="29"/>
    <x v="30"/>
    <x v="0"/>
    <x v="0"/>
    <x v="187"/>
    <x v="2"/>
    <n v="-0.53546261787414595"/>
    <n v="-0.175611197948456"/>
    <n v="0.35985141992568997"/>
    <m/>
    <m/>
    <m/>
    <m/>
    <m/>
    <m/>
  </r>
  <r>
    <x v="29"/>
    <x v="30"/>
    <x v="0"/>
    <x v="0"/>
    <x v="187"/>
    <x v="2"/>
    <n v="-0.511066794395447"/>
    <n v="-0.16165457665920299"/>
    <n v="0.34941220283508301"/>
    <m/>
    <m/>
    <m/>
    <m/>
    <m/>
    <m/>
  </r>
  <r>
    <x v="29"/>
    <x v="30"/>
    <x v="0"/>
    <x v="0"/>
    <x v="187"/>
    <x v="2"/>
    <n v="-0.47582110762596103"/>
    <n v="-0.186580196022987"/>
    <n v="0.28924089670181302"/>
    <m/>
    <m/>
    <m/>
    <m/>
    <m/>
    <m/>
  </r>
  <r>
    <x v="29"/>
    <x v="30"/>
    <x v="0"/>
    <x v="0"/>
    <x v="187"/>
    <x v="0"/>
    <n v="-0.257030099630356"/>
    <n v="-0.177070498466492"/>
    <n v="7.9959601163864094E-2"/>
    <m/>
    <m/>
    <m/>
    <m/>
    <m/>
    <m/>
  </r>
  <r>
    <x v="29"/>
    <x v="30"/>
    <x v="0"/>
    <x v="0"/>
    <x v="187"/>
    <x v="0"/>
    <n v="9.7634240984916701E-2"/>
    <n v="-0.12876716256141699"/>
    <n v="0.22640140354633301"/>
    <m/>
    <m/>
    <m/>
    <m/>
    <m/>
    <m/>
  </r>
  <r>
    <x v="29"/>
    <x v="30"/>
    <x v="0"/>
    <x v="0"/>
    <x v="187"/>
    <x v="0"/>
    <n v="-0.162472873926163"/>
    <n v="-0.148626834154129"/>
    <n v="1.38460397720337E-2"/>
    <m/>
    <m/>
    <m/>
    <m/>
    <m/>
    <m/>
  </r>
  <r>
    <x v="29"/>
    <x v="30"/>
    <x v="0"/>
    <x v="0"/>
    <x v="188"/>
    <x v="2"/>
    <n v="-0.47582110762596103"/>
    <n v="-0.142513662576675"/>
    <n v="0.333307445049286"/>
    <m/>
    <m/>
    <m/>
    <m/>
    <m/>
    <m/>
  </r>
  <r>
    <x v="29"/>
    <x v="30"/>
    <x v="0"/>
    <x v="0"/>
    <x v="188"/>
    <x v="2"/>
    <n v="-0.257030099630356"/>
    <n v="-0.15890268981456801"/>
    <n v="9.8127409815788297E-2"/>
    <m/>
    <m/>
    <m/>
    <m/>
    <m/>
    <m/>
  </r>
  <r>
    <x v="29"/>
    <x v="30"/>
    <x v="0"/>
    <x v="0"/>
    <x v="188"/>
    <x v="2"/>
    <n v="9.7634240984916701E-2"/>
    <n v="-0.18814314901828799"/>
    <n v="0.28577739000320401"/>
    <m/>
    <m/>
    <m/>
    <m/>
    <m/>
    <m/>
  </r>
  <r>
    <x v="29"/>
    <x v="30"/>
    <x v="0"/>
    <x v="0"/>
    <x v="188"/>
    <x v="0"/>
    <n v="-0.162472873926163"/>
    <n v="-0.15205489099025701"/>
    <n v="1.04179829359055E-2"/>
    <m/>
    <m/>
    <m/>
    <m/>
    <m/>
    <m/>
  </r>
  <r>
    <x v="29"/>
    <x v="30"/>
    <x v="0"/>
    <x v="0"/>
    <x v="188"/>
    <x v="0"/>
    <n v="-5.2400674670934698E-2"/>
    <n v="-0.14544978737831099"/>
    <n v="9.3049108982086196E-2"/>
    <m/>
    <m/>
    <m/>
    <m/>
    <m/>
    <m/>
  </r>
  <r>
    <x v="29"/>
    <x v="30"/>
    <x v="0"/>
    <x v="0"/>
    <x v="188"/>
    <x v="0"/>
    <n v="-7.0909075438976302E-2"/>
    <n v="-0.200024113059044"/>
    <n v="0.129115045070648"/>
    <m/>
    <m/>
    <m/>
    <m/>
    <m/>
    <m/>
  </r>
  <r>
    <x v="29"/>
    <x v="30"/>
    <x v="0"/>
    <x v="0"/>
    <x v="189"/>
    <x v="2"/>
    <n v="9.7634240984916701E-2"/>
    <n v="-0.16670072078704801"/>
    <n v="0.264334976673126"/>
    <m/>
    <m/>
    <m/>
    <m/>
    <m/>
    <m/>
  </r>
  <r>
    <x v="29"/>
    <x v="30"/>
    <x v="0"/>
    <x v="0"/>
    <x v="189"/>
    <x v="2"/>
    <n v="-0.162472873926163"/>
    <n v="-0.18146477639675099"/>
    <n v="1.8991902470588701E-2"/>
    <m/>
    <m/>
    <m/>
    <m/>
    <m/>
    <m/>
  </r>
  <r>
    <x v="29"/>
    <x v="30"/>
    <x v="0"/>
    <x v="0"/>
    <x v="189"/>
    <x v="2"/>
    <n v="-5.2400674670934698E-2"/>
    <n v="-0.16367672383785201"/>
    <n v="0.111276045441628"/>
    <m/>
    <m/>
    <m/>
    <m/>
    <m/>
    <m/>
  </r>
  <r>
    <x v="29"/>
    <x v="30"/>
    <x v="0"/>
    <x v="0"/>
    <x v="189"/>
    <x v="0"/>
    <n v="-7.0909075438976302E-2"/>
    <n v="-0.17161250114440901"/>
    <n v="0.100703425705433"/>
    <m/>
    <m/>
    <m/>
    <m/>
    <m/>
    <m/>
  </r>
  <r>
    <x v="29"/>
    <x v="30"/>
    <x v="0"/>
    <x v="0"/>
    <x v="189"/>
    <x v="0"/>
    <n v="-6.4725935459137005E-2"/>
    <n v="-0.17523452639579801"/>
    <n v="0.110508590936661"/>
    <m/>
    <m/>
    <m/>
    <m/>
    <m/>
    <m/>
  </r>
  <r>
    <x v="29"/>
    <x v="30"/>
    <x v="0"/>
    <x v="0"/>
    <x v="189"/>
    <x v="0"/>
    <n v="-0.169868409633636"/>
    <n v="-0.175320744514465"/>
    <n v="5.45233488082886E-3"/>
    <m/>
    <m/>
    <m/>
    <m/>
    <m/>
    <m/>
  </r>
  <r>
    <x v="29"/>
    <x v="30"/>
    <x v="0"/>
    <x v="0"/>
    <x v="190"/>
    <x v="2"/>
    <n v="-5.2400674670934698E-2"/>
    <n v="-0.18680197000503501"/>
    <n v="0.13440129160881001"/>
    <m/>
    <m/>
    <m/>
    <m/>
    <m/>
    <m/>
  </r>
  <r>
    <x v="29"/>
    <x v="30"/>
    <x v="0"/>
    <x v="0"/>
    <x v="190"/>
    <x v="2"/>
    <n v="-7.0909075438976302E-2"/>
    <n v="-0.16611729562282601"/>
    <n v="9.5208220183849293E-2"/>
    <m/>
    <m/>
    <m/>
    <m/>
    <m/>
    <m/>
  </r>
  <r>
    <x v="29"/>
    <x v="30"/>
    <x v="0"/>
    <x v="0"/>
    <x v="190"/>
    <x v="2"/>
    <n v="-6.4725935459137005E-2"/>
    <n v="-0.13464842736721"/>
    <n v="6.9922491908073398E-2"/>
    <m/>
    <m/>
    <m/>
    <m/>
    <m/>
    <m/>
  </r>
  <r>
    <x v="29"/>
    <x v="30"/>
    <x v="0"/>
    <x v="0"/>
    <x v="190"/>
    <x v="0"/>
    <n v="-0.169868409633636"/>
    <n v="-0.18275053799152399"/>
    <n v="1.2882128357887299E-2"/>
    <m/>
    <m/>
    <m/>
    <m/>
    <m/>
    <m/>
  </r>
  <r>
    <x v="29"/>
    <x v="30"/>
    <x v="0"/>
    <x v="0"/>
    <x v="190"/>
    <x v="0"/>
    <n v="-0.14490137994289401"/>
    <n v="-0.175731211900711"/>
    <n v="3.0829831957817098E-2"/>
    <m/>
    <m/>
    <m/>
    <m/>
    <m/>
    <m/>
  </r>
  <r>
    <x v="29"/>
    <x v="30"/>
    <x v="0"/>
    <x v="0"/>
    <x v="190"/>
    <x v="0"/>
    <n v="-0.16544869542121901"/>
    <n v="-0.14330522716045399"/>
    <n v="2.21434682607651E-2"/>
    <m/>
    <m/>
    <m/>
    <m/>
    <m/>
    <m/>
  </r>
  <r>
    <x v="29"/>
    <x v="30"/>
    <x v="0"/>
    <x v="0"/>
    <x v="191"/>
    <x v="2"/>
    <n v="-6.4725935459137005E-2"/>
    <n v="-0.19944250583648701"/>
    <n v="0.13471657037734999"/>
    <m/>
    <m/>
    <m/>
    <m/>
    <m/>
    <m/>
  </r>
  <r>
    <x v="29"/>
    <x v="30"/>
    <x v="0"/>
    <x v="0"/>
    <x v="191"/>
    <x v="2"/>
    <n v="-0.169868409633636"/>
    <n v="-0.16697609424591101"/>
    <n v="2.8923153877258301E-3"/>
    <m/>
    <m/>
    <m/>
    <m/>
    <m/>
    <m/>
  </r>
  <r>
    <x v="29"/>
    <x v="30"/>
    <x v="0"/>
    <x v="0"/>
    <x v="191"/>
    <x v="2"/>
    <n v="-0.14490137994289401"/>
    <n v="-0.13925668597221399"/>
    <n v="5.6446939706802403E-3"/>
    <m/>
    <m/>
    <m/>
    <m/>
    <m/>
    <m/>
  </r>
  <r>
    <x v="29"/>
    <x v="30"/>
    <x v="0"/>
    <x v="0"/>
    <x v="191"/>
    <x v="0"/>
    <n v="-0.16544869542121901"/>
    <n v="-0.19549234211444899"/>
    <n v="3.00436466932297E-2"/>
    <m/>
    <m/>
    <m/>
    <m/>
    <m/>
    <m/>
  </r>
  <r>
    <x v="29"/>
    <x v="30"/>
    <x v="0"/>
    <x v="0"/>
    <x v="191"/>
    <x v="0"/>
    <n v="-1.3342097401618999E-2"/>
    <n v="-0.16067692637443501"/>
    <n v="0.147334828972816"/>
    <m/>
    <m/>
    <m/>
    <m/>
    <m/>
    <m/>
  </r>
  <r>
    <x v="29"/>
    <x v="30"/>
    <x v="0"/>
    <x v="0"/>
    <x v="191"/>
    <x v="0"/>
    <n v="-0.15657405555248299"/>
    <n v="-0.15939664840698201"/>
    <n v="2.8225928544998199E-3"/>
    <m/>
    <m/>
    <m/>
    <m/>
    <m/>
    <m/>
  </r>
  <r>
    <x v="29"/>
    <x v="30"/>
    <x v="0"/>
    <x v="0"/>
    <x v="192"/>
    <x v="2"/>
    <n v="-0.14490137994289401"/>
    <n v="-0.19250752031803101"/>
    <n v="4.7606140375137301E-2"/>
    <m/>
    <m/>
    <m/>
    <m/>
    <m/>
    <m/>
  </r>
  <r>
    <x v="29"/>
    <x v="30"/>
    <x v="0"/>
    <x v="0"/>
    <x v="192"/>
    <x v="2"/>
    <n v="-0.16544869542121901"/>
    <n v="-0.152817562222481"/>
    <n v="1.26311331987381E-2"/>
    <m/>
    <m/>
    <m/>
    <m/>
    <m/>
    <m/>
  </r>
  <r>
    <x v="29"/>
    <x v="30"/>
    <x v="0"/>
    <x v="0"/>
    <x v="192"/>
    <x v="2"/>
    <n v="-1.3342097401618999E-2"/>
    <n v="-0.19528861343860601"/>
    <n v="0.181946516036987"/>
    <m/>
    <m/>
    <m/>
    <m/>
    <m/>
    <m/>
  </r>
  <r>
    <x v="29"/>
    <x v="30"/>
    <x v="0"/>
    <x v="0"/>
    <x v="192"/>
    <x v="0"/>
    <n v="-0.15657405555248299"/>
    <n v="-0.181300729513168"/>
    <n v="2.4726673960685699E-2"/>
    <m/>
    <m/>
    <m/>
    <m/>
    <m/>
    <m/>
  </r>
  <r>
    <x v="29"/>
    <x v="30"/>
    <x v="0"/>
    <x v="0"/>
    <x v="192"/>
    <x v="0"/>
    <n v="-0.20040179789066301"/>
    <n v="-0.15848436951637301"/>
    <n v="4.1917428374290501E-2"/>
    <m/>
    <m/>
    <m/>
    <m/>
    <m/>
    <m/>
  </r>
  <r>
    <x v="29"/>
    <x v="30"/>
    <x v="0"/>
    <x v="0"/>
    <x v="192"/>
    <x v="0"/>
    <n v="-0.21417120099067699"/>
    <n v="-0.165820688009262"/>
    <n v="4.8350512981414802E-2"/>
    <m/>
    <m/>
    <m/>
    <m/>
    <m/>
    <m/>
  </r>
  <r>
    <x v="29"/>
    <x v="30"/>
    <x v="0"/>
    <x v="0"/>
    <x v="193"/>
    <x v="2"/>
    <n v="-1.3342097401618999E-2"/>
    <n v="-0.14340882003307301"/>
    <n v="0.130066722631454"/>
    <m/>
    <m/>
    <m/>
    <m/>
    <m/>
    <m/>
  </r>
  <r>
    <x v="29"/>
    <x v="30"/>
    <x v="0"/>
    <x v="0"/>
    <x v="193"/>
    <x v="2"/>
    <n v="-0.15657405555248299"/>
    <n v="-0.15798173844814301"/>
    <n v="1.4076828956604E-3"/>
    <m/>
    <m/>
    <m/>
    <m/>
    <m/>
    <m/>
  </r>
  <r>
    <x v="29"/>
    <x v="30"/>
    <x v="0"/>
    <x v="0"/>
    <x v="193"/>
    <x v="2"/>
    <n v="-0.20040179789066301"/>
    <n v="-0.185275018215179"/>
    <n v="1.51267796754837E-2"/>
    <m/>
    <m/>
    <m/>
    <m/>
    <m/>
    <m/>
  </r>
  <r>
    <x v="29"/>
    <x v="30"/>
    <x v="0"/>
    <x v="0"/>
    <x v="193"/>
    <x v="0"/>
    <n v="-0.21417120099067699"/>
    <n v="-0.153632313013077"/>
    <n v="6.0538887977600098E-2"/>
    <m/>
    <m/>
    <m/>
    <m/>
    <m/>
    <m/>
  </r>
  <r>
    <x v="29"/>
    <x v="30"/>
    <x v="0"/>
    <x v="0"/>
    <x v="193"/>
    <x v="0"/>
    <n v="-0.37511172890663103"/>
    <n v="-0.16942438483238201"/>
    <n v="0.20568734407424899"/>
    <m/>
    <m/>
    <m/>
    <m/>
    <m/>
    <m/>
  </r>
  <r>
    <x v="29"/>
    <x v="30"/>
    <x v="0"/>
    <x v="0"/>
    <x v="193"/>
    <x v="0"/>
    <n v="-0.220105245709419"/>
    <n v="-0.166980519890785"/>
    <n v="5.3124725818633999E-2"/>
    <m/>
    <m/>
    <m/>
    <m/>
    <m/>
    <m/>
  </r>
  <r>
    <x v="29"/>
    <x v="30"/>
    <x v="0"/>
    <x v="0"/>
    <x v="194"/>
    <x v="2"/>
    <n v="-0.20040179789066301"/>
    <n v="-0.170830368995667"/>
    <n v="2.9571428894996601E-2"/>
    <m/>
    <m/>
    <m/>
    <m/>
    <m/>
    <m/>
  </r>
  <r>
    <x v="29"/>
    <x v="30"/>
    <x v="0"/>
    <x v="0"/>
    <x v="194"/>
    <x v="2"/>
    <n v="-0.21417120099067699"/>
    <n v="-0.16864258050918601"/>
    <n v="4.5528620481491103E-2"/>
    <m/>
    <m/>
    <m/>
    <m/>
    <m/>
    <m/>
  </r>
  <r>
    <x v="29"/>
    <x v="30"/>
    <x v="0"/>
    <x v="0"/>
    <x v="194"/>
    <x v="2"/>
    <n v="-0.37511172890663103"/>
    <n v="-0.157268881797791"/>
    <n v="0.217842847108841"/>
    <m/>
    <m/>
    <m/>
    <m/>
    <m/>
    <m/>
  </r>
  <r>
    <x v="29"/>
    <x v="30"/>
    <x v="0"/>
    <x v="0"/>
    <x v="194"/>
    <x v="0"/>
    <n v="-0.220105245709419"/>
    <n v="-0.17375968396663699"/>
    <n v="4.63455617427826E-2"/>
    <m/>
    <m/>
    <m/>
    <m/>
    <m/>
    <m/>
  </r>
  <r>
    <x v="29"/>
    <x v="30"/>
    <x v="0"/>
    <x v="0"/>
    <x v="194"/>
    <x v="0"/>
    <n v="8.1192389130592305E-2"/>
    <n v="-0.180421337485313"/>
    <n v="0.26161372661590598"/>
    <m/>
    <m/>
    <m/>
    <m/>
    <m/>
    <m/>
  </r>
  <r>
    <x v="29"/>
    <x v="30"/>
    <x v="0"/>
    <x v="0"/>
    <x v="194"/>
    <x v="0"/>
    <n v="-7.6807893812656403E-2"/>
    <n v="-0.16075722873210899"/>
    <n v="8.3949334919452695E-2"/>
    <m/>
    <m/>
    <m/>
    <m/>
    <m/>
    <m/>
  </r>
  <r>
    <x v="29"/>
    <x v="30"/>
    <x v="0"/>
    <x v="0"/>
    <x v="195"/>
    <x v="2"/>
    <n v="-0.37511172890663103"/>
    <n v="-0.17891860008239699"/>
    <n v="0.19619312882423401"/>
    <m/>
    <m/>
    <m/>
    <m/>
    <m/>
    <m/>
  </r>
  <r>
    <x v="29"/>
    <x v="30"/>
    <x v="0"/>
    <x v="0"/>
    <x v="195"/>
    <x v="2"/>
    <n v="-0.220105245709419"/>
    <n v="-0.201913401484489"/>
    <n v="1.8191844224929799E-2"/>
    <m/>
    <m/>
    <m/>
    <m/>
    <m/>
    <m/>
  </r>
  <r>
    <x v="29"/>
    <x v="30"/>
    <x v="0"/>
    <x v="0"/>
    <x v="195"/>
    <x v="2"/>
    <n v="8.1192389130592305E-2"/>
    <n v="-0.13981905579567"/>
    <n v="0.22101144492626201"/>
    <m/>
    <m/>
    <m/>
    <m/>
    <m/>
    <m/>
  </r>
  <r>
    <x v="29"/>
    <x v="30"/>
    <x v="0"/>
    <x v="0"/>
    <x v="195"/>
    <x v="0"/>
    <n v="-7.6807893812656403E-2"/>
    <n v="-0.17458911240100899"/>
    <n v="9.7781218588352203E-2"/>
    <m/>
    <m/>
    <m/>
    <m/>
    <m/>
    <m/>
  </r>
  <r>
    <x v="29"/>
    <x v="30"/>
    <x v="0"/>
    <x v="0"/>
    <x v="195"/>
    <x v="0"/>
    <n v="-8.9400954544544206E-2"/>
    <n v="-0.200194031000137"/>
    <n v="0.110793076455593"/>
    <m/>
    <m/>
    <m/>
    <m/>
    <m/>
    <m/>
  </r>
  <r>
    <x v="29"/>
    <x v="30"/>
    <x v="0"/>
    <x v="0"/>
    <x v="195"/>
    <x v="0"/>
    <n v="-0.190540701150894"/>
    <n v="-0.16461493074894001"/>
    <n v="2.5925770401954699E-2"/>
    <m/>
    <m/>
    <m/>
    <m/>
    <m/>
    <m/>
  </r>
  <r>
    <x v="29"/>
    <x v="30"/>
    <x v="0"/>
    <x v="0"/>
    <x v="196"/>
    <x v="2"/>
    <n v="8.1192389130592305E-2"/>
    <n v="-0.18565605580806699"/>
    <n v="0.26684844493866"/>
    <m/>
    <m/>
    <m/>
    <m/>
    <m/>
    <m/>
  </r>
  <r>
    <x v="29"/>
    <x v="30"/>
    <x v="0"/>
    <x v="0"/>
    <x v="196"/>
    <x v="2"/>
    <n v="-7.6807893812656403E-2"/>
    <n v="-0.15716360509395599"/>
    <n v="8.0355711281299605E-2"/>
    <m/>
    <m/>
    <m/>
    <m/>
    <m/>
    <m/>
  </r>
  <r>
    <x v="29"/>
    <x v="30"/>
    <x v="0"/>
    <x v="0"/>
    <x v="196"/>
    <x v="2"/>
    <n v="-8.9400954544544206E-2"/>
    <n v="-0.175055831670761"/>
    <n v="8.5654877126216902E-2"/>
    <m/>
    <m/>
    <m/>
    <m/>
    <m/>
    <m/>
  </r>
  <r>
    <x v="29"/>
    <x v="30"/>
    <x v="0"/>
    <x v="0"/>
    <x v="196"/>
    <x v="0"/>
    <n v="-0.190540701150894"/>
    <n v="-0.17656475305557301"/>
    <n v="1.39759480953217E-2"/>
    <m/>
    <m/>
    <m/>
    <m/>
    <m/>
    <m/>
  </r>
  <r>
    <x v="29"/>
    <x v="30"/>
    <x v="0"/>
    <x v="0"/>
    <x v="196"/>
    <x v="0"/>
    <n v="-8.1167779862880707E-2"/>
    <n v="-0.18286506831645999"/>
    <n v="0.101697288453579"/>
    <m/>
    <m/>
    <m/>
    <m/>
    <m/>
    <m/>
  </r>
  <r>
    <x v="29"/>
    <x v="30"/>
    <x v="0"/>
    <x v="0"/>
    <x v="196"/>
    <x v="0"/>
    <n v="-0.12556561827659601"/>
    <n v="-0.14817930757999401"/>
    <n v="2.2613689303398101E-2"/>
    <m/>
    <m/>
    <m/>
    <m/>
    <m/>
    <m/>
  </r>
  <r>
    <x v="29"/>
    <x v="30"/>
    <x v="0"/>
    <x v="0"/>
    <x v="197"/>
    <x v="2"/>
    <n v="-8.9400954544544206E-2"/>
    <n v="-0.16582727432250999"/>
    <n v="7.6426319777965504E-2"/>
    <m/>
    <m/>
    <m/>
    <m/>
    <m/>
    <m/>
  </r>
  <r>
    <x v="29"/>
    <x v="30"/>
    <x v="0"/>
    <x v="0"/>
    <x v="197"/>
    <x v="2"/>
    <n v="-0.190540701150894"/>
    <n v="-0.14771561324596399"/>
    <n v="4.2825087904930101E-2"/>
    <m/>
    <m/>
    <m/>
    <m/>
    <m/>
    <m/>
  </r>
  <r>
    <x v="29"/>
    <x v="30"/>
    <x v="0"/>
    <x v="0"/>
    <x v="197"/>
    <x v="2"/>
    <n v="-8.1167779862880707E-2"/>
    <n v="-0.19505071640014601"/>
    <n v="0.113882936537266"/>
    <m/>
    <m/>
    <m/>
    <m/>
    <m/>
    <m/>
  </r>
  <r>
    <x v="29"/>
    <x v="30"/>
    <x v="0"/>
    <x v="0"/>
    <x v="197"/>
    <x v="0"/>
    <n v="-0.12556561827659601"/>
    <n v="-0.17134900391101801"/>
    <n v="4.5783385634422302E-2"/>
    <m/>
    <m/>
    <m/>
    <m/>
    <m/>
    <m/>
  </r>
  <r>
    <x v="29"/>
    <x v="30"/>
    <x v="0"/>
    <x v="0"/>
    <x v="197"/>
    <x v="0"/>
    <n v="-6.8867027759552002E-2"/>
    <n v="-0.119147330522537"/>
    <n v="5.0280302762985202E-2"/>
    <m/>
    <m/>
    <m/>
    <m/>
    <m/>
    <m/>
  </r>
  <r>
    <x v="29"/>
    <x v="30"/>
    <x v="0"/>
    <x v="0"/>
    <x v="197"/>
    <x v="0"/>
    <n v="-0.169868409633636"/>
    <n v="-0.14612765610218001"/>
    <n v="2.3740753531456001E-2"/>
    <m/>
    <m/>
    <m/>
    <m/>
    <m/>
    <m/>
  </r>
  <r>
    <x v="29"/>
    <x v="30"/>
    <x v="0"/>
    <x v="0"/>
    <x v="198"/>
    <x v="2"/>
    <n v="-8.1167779862880707E-2"/>
    <n v="-0.16622902452945701"/>
    <n v="8.5061244666576399E-2"/>
    <m/>
    <m/>
    <m/>
    <m/>
    <m/>
    <m/>
  </r>
  <r>
    <x v="29"/>
    <x v="30"/>
    <x v="0"/>
    <x v="0"/>
    <x v="198"/>
    <x v="2"/>
    <n v="-0.12556561827659601"/>
    <n v="-0.148290574550629"/>
    <n v="2.27249562740326E-2"/>
    <m/>
    <m/>
    <m/>
    <m/>
    <m/>
    <m/>
  </r>
  <r>
    <x v="29"/>
    <x v="30"/>
    <x v="0"/>
    <x v="0"/>
    <x v="198"/>
    <x v="2"/>
    <n v="-6.8867027759552002E-2"/>
    <n v="-0.189262360334396"/>
    <n v="0.120395332574844"/>
    <m/>
    <m/>
    <m/>
    <m/>
    <m/>
    <m/>
  </r>
  <r>
    <x v="29"/>
    <x v="30"/>
    <x v="0"/>
    <x v="0"/>
    <x v="198"/>
    <x v="0"/>
    <n v="-0.169868409633636"/>
    <n v="-0.13691122829914101"/>
    <n v="3.2957181334495503E-2"/>
    <m/>
    <m/>
    <m/>
    <m/>
    <m/>
    <m/>
  </r>
  <r>
    <x v="29"/>
    <x v="30"/>
    <x v="0"/>
    <x v="0"/>
    <x v="198"/>
    <x v="0"/>
    <n v="-0.14078478515148199"/>
    <n v="-0.14245295524597201"/>
    <n v="1.66817009449005E-3"/>
    <m/>
    <m/>
    <m/>
    <m/>
    <m/>
    <m/>
  </r>
  <r>
    <x v="29"/>
    <x v="30"/>
    <x v="0"/>
    <x v="0"/>
    <x v="198"/>
    <x v="0"/>
    <n v="-5.9093818068504299E-2"/>
    <n v="-0.20804905891418499"/>
    <n v="0.14895524084567999"/>
    <m/>
    <m/>
    <m/>
    <m/>
    <m/>
    <m/>
  </r>
  <r>
    <x v="29"/>
    <x v="30"/>
    <x v="0"/>
    <x v="0"/>
    <x v="199"/>
    <x v="2"/>
    <n v="-6.8867027759552002E-2"/>
    <n v="-0.174377396702766"/>
    <n v="0.105510368943214"/>
    <m/>
    <m/>
    <m/>
    <m/>
    <m/>
    <m/>
  </r>
  <r>
    <x v="29"/>
    <x v="30"/>
    <x v="0"/>
    <x v="0"/>
    <x v="199"/>
    <x v="2"/>
    <n v="-0.169868409633636"/>
    <n v="-0.182424485683441"/>
    <n v="1.25560760498047E-2"/>
    <m/>
    <m/>
    <m/>
    <m/>
    <m/>
    <m/>
  </r>
  <r>
    <x v="29"/>
    <x v="30"/>
    <x v="0"/>
    <x v="0"/>
    <x v="199"/>
    <x v="2"/>
    <n v="-0.14078478515148199"/>
    <n v="-0.17067600786685899"/>
    <n v="2.9891222715377801E-2"/>
    <m/>
    <m/>
    <m/>
    <m/>
    <m/>
    <m/>
  </r>
  <r>
    <x v="29"/>
    <x v="30"/>
    <x v="0"/>
    <x v="0"/>
    <x v="199"/>
    <x v="0"/>
    <n v="-5.9093818068504299E-2"/>
    <n v="-0.172434106469154"/>
    <n v="0.11334028840065"/>
    <m/>
    <m/>
    <m/>
    <m/>
    <m/>
    <m/>
  </r>
  <r>
    <x v="29"/>
    <x v="30"/>
    <x v="0"/>
    <x v="0"/>
    <x v="199"/>
    <x v="0"/>
    <n v="-0.24561074376106301"/>
    <n v="-0.174748614430428"/>
    <n v="7.0862129330635099E-2"/>
    <m/>
    <m/>
    <m/>
    <m/>
    <m/>
    <m/>
  </r>
  <r>
    <x v="29"/>
    <x v="30"/>
    <x v="0"/>
    <x v="0"/>
    <x v="199"/>
    <x v="0"/>
    <n v="-0.35745096206665"/>
    <n v="-0.178399443626404"/>
    <n v="0.179051518440247"/>
    <m/>
    <m/>
    <m/>
    <m/>
    <m/>
    <m/>
  </r>
  <r>
    <x v="29"/>
    <x v="30"/>
    <x v="0"/>
    <x v="0"/>
    <x v="200"/>
    <x v="2"/>
    <n v="-0.14078478515148199"/>
    <n v="-0.18226945400238001"/>
    <n v="4.1484668850898701E-2"/>
    <m/>
    <m/>
    <m/>
    <m/>
    <m/>
    <m/>
  </r>
  <r>
    <x v="29"/>
    <x v="30"/>
    <x v="0"/>
    <x v="0"/>
    <x v="200"/>
    <x v="2"/>
    <n v="-5.9093818068504299E-2"/>
    <n v="-0.16341373324394201"/>
    <n v="0.104319915175438"/>
    <m/>
    <m/>
    <m/>
    <m/>
    <m/>
    <m/>
  </r>
  <r>
    <x v="29"/>
    <x v="30"/>
    <x v="0"/>
    <x v="0"/>
    <x v="200"/>
    <x v="2"/>
    <n v="-0.24561074376106301"/>
    <n v="-0.143213406205177"/>
    <n v="0.102397337555885"/>
    <m/>
    <m/>
    <m/>
    <m/>
    <m/>
    <m/>
  </r>
  <r>
    <x v="29"/>
    <x v="30"/>
    <x v="0"/>
    <x v="0"/>
    <x v="200"/>
    <x v="0"/>
    <n v="-0.35745096206665"/>
    <n v="-0.176365345716476"/>
    <n v="0.18108561635017401"/>
    <m/>
    <m/>
    <m/>
    <m/>
    <m/>
    <m/>
  </r>
  <r>
    <x v="29"/>
    <x v="30"/>
    <x v="0"/>
    <x v="0"/>
    <x v="200"/>
    <x v="0"/>
    <n v="-0.62999713420867898"/>
    <n v="-0.168538987636566"/>
    <n v="0.46145814657211298"/>
    <m/>
    <m/>
    <m/>
    <m/>
    <m/>
    <m/>
  </r>
  <r>
    <x v="29"/>
    <x v="30"/>
    <x v="0"/>
    <x v="0"/>
    <x v="200"/>
    <x v="0"/>
    <n v="-0.49041214585304299"/>
    <n v="-0.13991585373878501"/>
    <n v="0.35049629211425798"/>
    <m/>
    <m/>
    <m/>
    <m/>
    <m/>
    <m/>
  </r>
  <r>
    <x v="29"/>
    <x v="30"/>
    <x v="0"/>
    <x v="0"/>
    <x v="201"/>
    <x v="2"/>
    <n v="-0.24561074376106301"/>
    <n v="-0.18449276685714699"/>
    <n v="6.1117976903915398E-2"/>
    <m/>
    <m/>
    <m/>
    <m/>
    <m/>
    <m/>
  </r>
  <r>
    <x v="29"/>
    <x v="30"/>
    <x v="0"/>
    <x v="0"/>
    <x v="201"/>
    <x v="2"/>
    <n v="-0.35745096206665"/>
    <n v="-0.14063224196433999"/>
    <n v="0.21681872010230999"/>
    <m/>
    <m/>
    <m/>
    <m/>
    <m/>
    <m/>
  </r>
  <r>
    <x v="29"/>
    <x v="30"/>
    <x v="0"/>
    <x v="0"/>
    <x v="201"/>
    <x v="2"/>
    <n v="-0.62999713420867898"/>
    <n v="-0.142927050590515"/>
    <n v="0.48707008361816401"/>
    <m/>
    <m/>
    <m/>
    <m/>
    <m/>
    <m/>
  </r>
  <r>
    <x v="29"/>
    <x v="30"/>
    <x v="0"/>
    <x v="0"/>
    <x v="201"/>
    <x v="0"/>
    <n v="-0.49041214585304299"/>
    <n v="-0.18849919736385301"/>
    <n v="0.30191296339035001"/>
    <m/>
    <m/>
    <m/>
    <m/>
    <m/>
    <m/>
  </r>
  <r>
    <x v="29"/>
    <x v="30"/>
    <x v="0"/>
    <x v="0"/>
    <x v="201"/>
    <x v="0"/>
    <n v="-0.15107625722885101"/>
    <n v="-0.171614855527878"/>
    <n v="2.05385982990265E-2"/>
    <m/>
    <m/>
    <m/>
    <m/>
    <m/>
    <m/>
  </r>
  <r>
    <x v="29"/>
    <x v="30"/>
    <x v="0"/>
    <x v="0"/>
    <x v="201"/>
    <x v="0"/>
    <n v="-0.24223902821540799"/>
    <n v="-0.14629597961902599"/>
    <n v="9.5943048596382099E-2"/>
    <m/>
    <m/>
    <m/>
    <m/>
    <m/>
    <m/>
  </r>
  <r>
    <x v="29"/>
    <x v="30"/>
    <x v="0"/>
    <x v="0"/>
    <x v="202"/>
    <x v="2"/>
    <n v="-0.62999713420867898"/>
    <n v="-0.179246380925179"/>
    <n v="0.45075076818466198"/>
    <m/>
    <m/>
    <m/>
    <m/>
    <m/>
    <m/>
  </r>
  <r>
    <x v="29"/>
    <x v="30"/>
    <x v="0"/>
    <x v="0"/>
    <x v="202"/>
    <x v="2"/>
    <n v="-0.49041214585304299"/>
    <n v="-0.173543646931648"/>
    <n v="0.31686848402023299"/>
    <m/>
    <m/>
    <m/>
    <m/>
    <m/>
    <m/>
  </r>
  <r>
    <x v="29"/>
    <x v="30"/>
    <x v="0"/>
    <x v="0"/>
    <x v="202"/>
    <x v="2"/>
    <n v="-0.15107625722885101"/>
    <n v="-0.18137831985950501"/>
    <n v="3.0302062630653399E-2"/>
    <m/>
    <m/>
    <m/>
    <m/>
    <m/>
    <m/>
  </r>
  <r>
    <x v="29"/>
    <x v="30"/>
    <x v="0"/>
    <x v="0"/>
    <x v="202"/>
    <x v="0"/>
    <n v="-0.24223902821540799"/>
    <n v="-0.18784983456134799"/>
    <n v="5.4389193654060398E-2"/>
    <m/>
    <m/>
    <m/>
    <m/>
    <m/>
    <m/>
  </r>
  <r>
    <x v="29"/>
    <x v="30"/>
    <x v="0"/>
    <x v="0"/>
    <x v="202"/>
    <x v="0"/>
    <n v="-0.23122718930244399"/>
    <n v="-0.17282086610794101"/>
    <n v="5.8406323194503798E-2"/>
    <m/>
    <m/>
    <m/>
    <m/>
    <m/>
    <m/>
  </r>
  <r>
    <x v="29"/>
    <x v="30"/>
    <x v="0"/>
    <x v="0"/>
    <x v="202"/>
    <x v="0"/>
    <n v="-0.21418881416320801"/>
    <n v="-0.16675619781017301"/>
    <n v="4.7432616353035001E-2"/>
    <m/>
    <m/>
    <m/>
    <m/>
    <m/>
    <m/>
  </r>
  <r>
    <x v="29"/>
    <x v="30"/>
    <x v="0"/>
    <x v="0"/>
    <x v="203"/>
    <x v="2"/>
    <n v="-0.15107625722885101"/>
    <n v="-0.124638602137566"/>
    <n v="2.6437655091285699E-2"/>
    <m/>
    <m/>
    <m/>
    <m/>
    <m/>
    <m/>
  </r>
  <r>
    <x v="29"/>
    <x v="30"/>
    <x v="0"/>
    <x v="0"/>
    <x v="203"/>
    <x v="2"/>
    <n v="-0.24223902821540799"/>
    <n v="-0.218210369348526"/>
    <n v="2.40286588668823E-2"/>
    <m/>
    <m/>
    <m/>
    <m/>
    <m/>
    <m/>
  </r>
  <r>
    <x v="29"/>
    <x v="30"/>
    <x v="0"/>
    <x v="0"/>
    <x v="203"/>
    <x v="2"/>
    <n v="-0.23122718930244399"/>
    <n v="-0.18097455799579601"/>
    <n v="5.0252631306648303E-2"/>
    <m/>
    <m/>
    <m/>
    <m/>
    <m/>
    <m/>
  </r>
  <r>
    <x v="29"/>
    <x v="30"/>
    <x v="0"/>
    <x v="0"/>
    <x v="203"/>
    <x v="0"/>
    <n v="-0.21418881416320801"/>
    <n v="-0.158235669136047"/>
    <n v="5.5953145027160603E-2"/>
    <m/>
    <m/>
    <m/>
    <m/>
    <m/>
    <m/>
  </r>
  <r>
    <x v="29"/>
    <x v="30"/>
    <x v="0"/>
    <x v="0"/>
    <x v="203"/>
    <x v="0"/>
    <n v="-0.35249501466751099"/>
    <n v="-0.18551102280616799"/>
    <n v="0.166983991861343"/>
    <m/>
    <m/>
    <m/>
    <m/>
    <m/>
    <m/>
  </r>
  <r>
    <x v="29"/>
    <x v="30"/>
    <x v="0"/>
    <x v="0"/>
    <x v="203"/>
    <x v="0"/>
    <n v="-0.24223902821540799"/>
    <n v="-0.163133054971695"/>
    <n v="7.9105973243713407E-2"/>
    <m/>
    <m/>
    <m/>
    <m/>
    <m/>
    <m/>
  </r>
  <r>
    <x v="29"/>
    <x v="30"/>
    <x v="0"/>
    <x v="0"/>
    <x v="204"/>
    <x v="2"/>
    <n v="-0.23122718930244399"/>
    <n v="-0.15329349040985099"/>
    <n v="7.7933698892593398E-2"/>
    <m/>
    <m/>
    <m/>
    <m/>
    <m/>
    <m/>
  </r>
  <r>
    <x v="29"/>
    <x v="30"/>
    <x v="0"/>
    <x v="0"/>
    <x v="204"/>
    <x v="2"/>
    <n v="-0.21418881416320801"/>
    <n v="-0.204425454139709"/>
    <n v="9.7633600234985404E-3"/>
    <m/>
    <m/>
    <m/>
    <m/>
    <m/>
    <m/>
  </r>
  <r>
    <x v="29"/>
    <x v="30"/>
    <x v="0"/>
    <x v="0"/>
    <x v="204"/>
    <x v="2"/>
    <n v="-0.35249501466751099"/>
    <n v="-0.16198305785656"/>
    <n v="0.19051195681095101"/>
    <m/>
    <m/>
    <m/>
    <m/>
    <m/>
    <m/>
  </r>
  <r>
    <x v="29"/>
    <x v="30"/>
    <x v="0"/>
    <x v="0"/>
    <x v="204"/>
    <x v="0"/>
    <n v="-0.24223902821540799"/>
    <n v="-0.15998993813991499"/>
    <n v="8.2249090075492901E-2"/>
    <m/>
    <m/>
    <m/>
    <m/>
    <m/>
    <m/>
  </r>
  <r>
    <x v="29"/>
    <x v="30"/>
    <x v="0"/>
    <x v="0"/>
    <x v="204"/>
    <x v="0"/>
    <n v="-0.194251418113708"/>
    <n v="-0.19798743724823001"/>
    <n v="3.73601913452148E-3"/>
    <m/>
    <m/>
    <m/>
    <m/>
    <m/>
    <m/>
  </r>
  <r>
    <x v="29"/>
    <x v="30"/>
    <x v="0"/>
    <x v="0"/>
    <x v="204"/>
    <x v="0"/>
    <n v="-0.14919611811637901"/>
    <n v="-0.160061150789261"/>
    <n v="1.0865032672882099E-2"/>
    <m/>
    <m/>
    <m/>
    <m/>
    <m/>
    <m/>
  </r>
  <r>
    <x v="29"/>
    <x v="30"/>
    <x v="0"/>
    <x v="0"/>
    <x v="205"/>
    <x v="2"/>
    <n v="-0.35249501466751099"/>
    <n v="-0.16820062696933699"/>
    <n v="0.18429438769817399"/>
    <m/>
    <m/>
    <m/>
    <m/>
    <m/>
    <m/>
  </r>
  <r>
    <x v="29"/>
    <x v="30"/>
    <x v="0"/>
    <x v="0"/>
    <x v="205"/>
    <x v="2"/>
    <n v="-0.24223902821540799"/>
    <n v="-0.17199814319610601"/>
    <n v="7.0240885019302396E-2"/>
    <m/>
    <m/>
    <m/>
    <m/>
    <m/>
    <m/>
  </r>
  <r>
    <x v="29"/>
    <x v="30"/>
    <x v="0"/>
    <x v="0"/>
    <x v="205"/>
    <x v="2"/>
    <n v="-0.194251418113708"/>
    <n v="-0.12696301937103299"/>
    <n v="6.7288398742675795E-2"/>
    <m/>
    <m/>
    <m/>
    <m/>
    <m/>
    <m/>
  </r>
  <r>
    <x v="29"/>
    <x v="30"/>
    <x v="0"/>
    <x v="0"/>
    <x v="205"/>
    <x v="0"/>
    <n v="-0.14919611811637901"/>
    <n v="-0.16844372451305401"/>
    <n v="1.9247606396675099E-2"/>
    <m/>
    <m/>
    <m/>
    <m/>
    <m/>
    <m/>
  </r>
  <r>
    <x v="29"/>
    <x v="30"/>
    <x v="0"/>
    <x v="0"/>
    <x v="205"/>
    <x v="0"/>
    <n v="0.200426399707794"/>
    <n v="-0.172227367758751"/>
    <n v="0.37265378236770602"/>
    <m/>
    <m/>
    <m/>
    <m/>
    <m/>
    <m/>
  </r>
  <r>
    <x v="29"/>
    <x v="30"/>
    <x v="0"/>
    <x v="0"/>
    <x v="205"/>
    <x v="0"/>
    <n v="0.50516808032989502"/>
    <n v="-0.17068104445934301"/>
    <n v="0.67584913969039895"/>
    <m/>
    <m/>
    <m/>
    <m/>
    <m/>
    <m/>
  </r>
  <r>
    <x v="29"/>
    <x v="30"/>
    <x v="0"/>
    <x v="0"/>
    <x v="206"/>
    <x v="2"/>
    <n v="-0.194251418113708"/>
    <n v="-0.17596241831779499"/>
    <n v="1.82889997959137E-2"/>
    <m/>
    <m/>
    <m/>
    <m/>
    <m/>
    <m/>
  </r>
  <r>
    <x v="29"/>
    <x v="30"/>
    <x v="0"/>
    <x v="0"/>
    <x v="206"/>
    <x v="2"/>
    <n v="-0.14919611811637901"/>
    <n v="-0.14756651222705799"/>
    <n v="1.6296058893203701E-3"/>
    <m/>
    <m/>
    <m/>
    <m/>
    <m/>
    <m/>
  </r>
  <r>
    <x v="29"/>
    <x v="30"/>
    <x v="0"/>
    <x v="0"/>
    <x v="206"/>
    <x v="2"/>
    <n v="0.200426399707794"/>
    <n v="-0.172463193535805"/>
    <n v="0.37288957834243802"/>
    <m/>
    <m/>
    <m/>
    <m/>
    <m/>
    <m/>
  </r>
  <r>
    <x v="29"/>
    <x v="30"/>
    <x v="0"/>
    <x v="0"/>
    <x v="206"/>
    <x v="0"/>
    <n v="0.50516808032989502"/>
    <n v="-0.17685741186142001"/>
    <n v="0.68202549219131503"/>
    <m/>
    <m/>
    <m/>
    <m/>
    <m/>
    <m/>
  </r>
  <r>
    <x v="29"/>
    <x v="30"/>
    <x v="0"/>
    <x v="0"/>
    <x v="206"/>
    <x v="0"/>
    <n v="0.56425434350967396"/>
    <n v="-0.14710476994514499"/>
    <n v="0.711359143257141"/>
    <m/>
    <m/>
    <m/>
    <m/>
    <m/>
    <m/>
  </r>
  <r>
    <x v="29"/>
    <x v="30"/>
    <x v="0"/>
    <x v="0"/>
    <x v="206"/>
    <x v="0"/>
    <n v="0.121110767126083"/>
    <n v="-0.15785731375217399"/>
    <n v="0.278968095779419"/>
    <m/>
    <m/>
    <m/>
    <m/>
    <m/>
    <m/>
  </r>
  <r>
    <x v="29"/>
    <x v="30"/>
    <x v="0"/>
    <x v="0"/>
    <x v="207"/>
    <x v="2"/>
    <n v="0.200426399707794"/>
    <n v="-0.160464257001877"/>
    <n v="0.36089065670967102"/>
    <m/>
    <m/>
    <m/>
    <m/>
    <m/>
    <m/>
  </r>
  <r>
    <x v="29"/>
    <x v="30"/>
    <x v="0"/>
    <x v="0"/>
    <x v="207"/>
    <x v="2"/>
    <n v="0.50516808032989502"/>
    <n v="-0.17761567234993"/>
    <n v="0.682783722877502"/>
    <m/>
    <m/>
    <m/>
    <m/>
    <m/>
    <m/>
  </r>
  <r>
    <x v="29"/>
    <x v="30"/>
    <x v="0"/>
    <x v="0"/>
    <x v="207"/>
    <x v="2"/>
    <n v="0.56425434350967396"/>
    <n v="-0.18175669014453899"/>
    <n v="0.74601101875305198"/>
    <m/>
    <m/>
    <m/>
    <m/>
    <m/>
    <m/>
  </r>
  <r>
    <x v="29"/>
    <x v="30"/>
    <x v="0"/>
    <x v="0"/>
    <x v="207"/>
    <x v="0"/>
    <n v="0.121110767126083"/>
    <n v="-0.180535718798637"/>
    <n v="0.30164647102356001"/>
    <m/>
    <m/>
    <m/>
    <m/>
    <m/>
    <m/>
  </r>
  <r>
    <x v="29"/>
    <x v="30"/>
    <x v="0"/>
    <x v="0"/>
    <x v="207"/>
    <x v="0"/>
    <n v="0.51696258783340499"/>
    <n v="-0.16668477654457101"/>
    <n v="0.68364739418029796"/>
    <m/>
    <m/>
    <m/>
    <m/>
    <m/>
    <m/>
  </r>
  <r>
    <x v="29"/>
    <x v="30"/>
    <x v="0"/>
    <x v="0"/>
    <x v="207"/>
    <x v="0"/>
    <n v="-1.47905945777893E-3"/>
    <n v="-0.15193842351436601"/>
    <n v="0.150459364056587"/>
    <m/>
    <m/>
    <m/>
    <m/>
    <m/>
    <m/>
  </r>
  <r>
    <x v="29"/>
    <x v="30"/>
    <x v="0"/>
    <x v="0"/>
    <x v="208"/>
    <x v="2"/>
    <n v="0.56425434350967396"/>
    <n v="-0.15770204365253401"/>
    <n v="0.72195637226104703"/>
    <m/>
    <m/>
    <m/>
    <m/>
    <m/>
    <m/>
  </r>
  <r>
    <x v="29"/>
    <x v="30"/>
    <x v="0"/>
    <x v="0"/>
    <x v="208"/>
    <x v="2"/>
    <n v="0.121110767126083"/>
    <n v="-0.17551651597022999"/>
    <n v="0.29662728309631298"/>
    <m/>
    <m/>
    <m/>
    <m/>
    <m/>
    <m/>
  </r>
  <r>
    <x v="29"/>
    <x v="30"/>
    <x v="0"/>
    <x v="0"/>
    <x v="208"/>
    <x v="2"/>
    <n v="0.51696258783340499"/>
    <n v="-0.18062636256218001"/>
    <n v="0.69758892059326205"/>
    <m/>
    <m/>
    <m/>
    <m/>
    <m/>
    <m/>
  </r>
  <r>
    <x v="29"/>
    <x v="30"/>
    <x v="0"/>
    <x v="0"/>
    <x v="208"/>
    <x v="0"/>
    <n v="-1.47905945777893E-3"/>
    <n v="-0.138141334056854"/>
    <n v="0.13666227459907501"/>
    <m/>
    <m/>
    <m/>
    <m/>
    <m/>
    <m/>
  </r>
  <r>
    <x v="29"/>
    <x v="30"/>
    <x v="0"/>
    <x v="0"/>
    <x v="208"/>
    <x v="0"/>
    <n v="-0.13460990786552399"/>
    <n v="-0.17454835772514299"/>
    <n v="3.9938449859619099E-2"/>
    <m/>
    <m/>
    <m/>
    <m/>
    <m/>
    <m/>
  </r>
  <r>
    <x v="29"/>
    <x v="30"/>
    <x v="0"/>
    <x v="0"/>
    <x v="208"/>
    <x v="0"/>
    <n v="-0.24815545976162001"/>
    <n v="-0.203686192631721"/>
    <n v="4.4469267129898099E-2"/>
    <m/>
    <m/>
    <m/>
    <m/>
    <m/>
    <m/>
  </r>
  <r>
    <x v="29"/>
    <x v="30"/>
    <x v="0"/>
    <x v="0"/>
    <x v="209"/>
    <x v="2"/>
    <n v="0.51696258783340499"/>
    <n v="-0.17030361294746399"/>
    <n v="0.68726623058319103"/>
    <m/>
    <m/>
    <m/>
    <m/>
    <m/>
    <m/>
  </r>
  <r>
    <x v="29"/>
    <x v="30"/>
    <x v="0"/>
    <x v="0"/>
    <x v="209"/>
    <x v="2"/>
    <n v="-1.47905945777893E-3"/>
    <n v="-0.16863690316677099"/>
    <n v="0.167157843708992"/>
    <m/>
    <m/>
    <m/>
    <m/>
    <m/>
    <m/>
  </r>
  <r>
    <x v="29"/>
    <x v="30"/>
    <x v="0"/>
    <x v="0"/>
    <x v="209"/>
    <x v="2"/>
    <n v="-0.13460990786552399"/>
    <n v="-0.173225373029709"/>
    <n v="3.8615465164184598E-2"/>
    <m/>
    <m/>
    <m/>
    <m/>
    <m/>
    <m/>
  </r>
  <r>
    <x v="29"/>
    <x v="30"/>
    <x v="0"/>
    <x v="0"/>
    <x v="209"/>
    <x v="0"/>
    <n v="-0.24815545976162001"/>
    <n v="-0.15065293014049499"/>
    <n v="9.7502529621124295E-2"/>
    <m/>
    <m/>
    <m/>
    <m/>
    <m/>
    <m/>
  </r>
  <r>
    <x v="29"/>
    <x v="30"/>
    <x v="0"/>
    <x v="0"/>
    <x v="209"/>
    <x v="0"/>
    <n v="-0.32166960835456798"/>
    <n v="-0.170709833502769"/>
    <n v="0.15095977485179901"/>
    <m/>
    <m/>
    <m/>
    <m/>
    <m/>
    <m/>
  </r>
  <r>
    <x v="29"/>
    <x v="30"/>
    <x v="0"/>
    <x v="0"/>
    <x v="209"/>
    <x v="0"/>
    <n v="-0.26882773637771601"/>
    <n v="-0.177015036344528"/>
    <n v="9.1812700033187894E-2"/>
    <m/>
    <m/>
    <m/>
    <m/>
    <m/>
    <m/>
  </r>
  <r>
    <x v="29"/>
    <x v="30"/>
    <x v="0"/>
    <x v="0"/>
    <x v="210"/>
    <x v="2"/>
    <n v="-0.13460990786552399"/>
    <n v="-0.18759033083915699"/>
    <n v="5.2980422973632799E-2"/>
    <m/>
    <m/>
    <m/>
    <m/>
    <m/>
    <m/>
  </r>
  <r>
    <x v="29"/>
    <x v="30"/>
    <x v="0"/>
    <x v="0"/>
    <x v="210"/>
    <x v="2"/>
    <n v="-0.24815545976162001"/>
    <n v="-0.160057038068771"/>
    <n v="8.8098421692848206E-2"/>
    <m/>
    <m/>
    <m/>
    <m/>
    <m/>
    <m/>
  </r>
  <r>
    <x v="29"/>
    <x v="30"/>
    <x v="0"/>
    <x v="0"/>
    <x v="210"/>
    <x v="2"/>
    <n v="-0.32166960835456798"/>
    <n v="-0.12551160156726801"/>
    <n v="0.1961580067873"/>
    <m/>
    <m/>
    <m/>
    <m/>
    <m/>
    <m/>
  </r>
  <r>
    <x v="29"/>
    <x v="30"/>
    <x v="0"/>
    <x v="0"/>
    <x v="210"/>
    <x v="0"/>
    <n v="-0.26882773637771601"/>
    <n v="-0.175970479846001"/>
    <n v="9.2857256531715393E-2"/>
    <m/>
    <m/>
    <m/>
    <m/>
    <m/>
    <m/>
  </r>
  <r>
    <x v="29"/>
    <x v="30"/>
    <x v="0"/>
    <x v="0"/>
    <x v="210"/>
    <x v="0"/>
    <n v="-1.9516982138156901E-2"/>
    <n v="-0.17278927564620999"/>
    <n v="0.15327230095863301"/>
    <m/>
    <m/>
    <m/>
    <m/>
    <m/>
    <m/>
  </r>
  <r>
    <x v="29"/>
    <x v="30"/>
    <x v="0"/>
    <x v="0"/>
    <x v="210"/>
    <x v="0"/>
    <n v="-0.11964918673038499"/>
    <n v="-0.13647370040416701"/>
    <n v="1.68245136737823E-2"/>
    <m/>
    <m/>
    <m/>
    <m/>
    <m/>
    <m/>
  </r>
  <r>
    <x v="29"/>
    <x v="30"/>
    <x v="0"/>
    <x v="0"/>
    <x v="211"/>
    <x v="2"/>
    <n v="-0.32166960835456798"/>
    <n v="-0.18987189233303101"/>
    <n v="0.131797716021538"/>
    <m/>
    <m/>
    <m/>
    <m/>
    <m/>
    <m/>
  </r>
  <r>
    <x v="29"/>
    <x v="30"/>
    <x v="0"/>
    <x v="0"/>
    <x v="211"/>
    <x v="2"/>
    <n v="-0.26882773637771601"/>
    <n v="-0.150962918996811"/>
    <n v="0.117864817380905"/>
    <m/>
    <m/>
    <m/>
    <m/>
    <m/>
    <m/>
  </r>
  <r>
    <x v="29"/>
    <x v="30"/>
    <x v="0"/>
    <x v="0"/>
    <x v="211"/>
    <x v="2"/>
    <n v="-1.9516982138156901E-2"/>
    <n v="-0.136249825358391"/>
    <n v="0.116732843220234"/>
    <m/>
    <m/>
    <m/>
    <m/>
    <m/>
    <m/>
  </r>
  <r>
    <x v="29"/>
    <x v="30"/>
    <x v="0"/>
    <x v="0"/>
    <x v="211"/>
    <x v="0"/>
    <n v="-0.11964918673038499"/>
    <n v="-0.18247519433498399"/>
    <n v="6.2826007604598999E-2"/>
    <m/>
    <m/>
    <m/>
    <m/>
    <m/>
    <m/>
  </r>
  <r>
    <x v="29"/>
    <x v="30"/>
    <x v="0"/>
    <x v="0"/>
    <x v="211"/>
    <x v="0"/>
    <n v="3.5983443260192899E-2"/>
    <n v="-0.158679008483887"/>
    <n v="0.19466245174408001"/>
    <m/>
    <m/>
    <m/>
    <m/>
    <m/>
    <m/>
  </r>
  <r>
    <x v="29"/>
    <x v="30"/>
    <x v="0"/>
    <x v="0"/>
    <x v="211"/>
    <x v="0"/>
    <n v="-0.118170082569122"/>
    <n v="-0.14656290411949199"/>
    <n v="2.8392821550369301E-2"/>
    <m/>
    <m/>
    <m/>
    <m/>
    <m/>
    <m/>
  </r>
  <r>
    <x v="29"/>
    <x v="30"/>
    <x v="0"/>
    <x v="0"/>
    <x v="212"/>
    <x v="2"/>
    <n v="-1.9516982138156901E-2"/>
    <n v="-0.174598082900047"/>
    <n v="0.15508109331131001"/>
    <m/>
    <m/>
    <m/>
    <m/>
    <m/>
    <m/>
  </r>
  <r>
    <x v="29"/>
    <x v="30"/>
    <x v="0"/>
    <x v="0"/>
    <x v="212"/>
    <x v="2"/>
    <n v="-0.11964918673038499"/>
    <n v="-0.175061896443367"/>
    <n v="5.5412709712982199E-2"/>
    <m/>
    <m/>
    <m/>
    <m/>
    <m/>
    <m/>
  </r>
  <r>
    <x v="29"/>
    <x v="30"/>
    <x v="0"/>
    <x v="0"/>
    <x v="212"/>
    <x v="2"/>
    <n v="3.5983443260192899E-2"/>
    <n v="-0.185633465647697"/>
    <n v="0.22161690890788999"/>
    <m/>
    <m/>
    <m/>
    <m/>
    <m/>
    <m/>
  </r>
  <r>
    <x v="29"/>
    <x v="30"/>
    <x v="0"/>
    <x v="0"/>
    <x v="212"/>
    <x v="0"/>
    <n v="-0.118170082569122"/>
    <n v="-0.187363430857658"/>
    <n v="6.91933482885361E-2"/>
    <m/>
    <m/>
    <m/>
    <m/>
    <m/>
    <m/>
  </r>
  <r>
    <x v="29"/>
    <x v="30"/>
    <x v="0"/>
    <x v="0"/>
    <x v="212"/>
    <x v="0"/>
    <n v="-0.22096022963523901"/>
    <n v="-0.17445540428161599"/>
    <n v="4.6504825353622402E-2"/>
    <m/>
    <m/>
    <m/>
    <m/>
    <m/>
    <m/>
  </r>
  <r>
    <x v="29"/>
    <x v="30"/>
    <x v="0"/>
    <x v="0"/>
    <x v="212"/>
    <x v="0"/>
    <n v="-0.129985332489014"/>
    <n v="-0.16118113696575201"/>
    <n v="3.1195804476738E-2"/>
    <m/>
    <m/>
    <m/>
    <m/>
    <m/>
    <m/>
  </r>
  <r>
    <x v="29"/>
    <x v="30"/>
    <x v="0"/>
    <x v="0"/>
    <x v="213"/>
    <x v="2"/>
    <n v="3.5983443260192899E-2"/>
    <n v="-0.13380746543407401"/>
    <n v="0.169790908694267"/>
    <m/>
    <m/>
    <m/>
    <m/>
    <m/>
    <m/>
  </r>
  <r>
    <x v="29"/>
    <x v="30"/>
    <x v="0"/>
    <x v="0"/>
    <x v="213"/>
    <x v="2"/>
    <n v="-0.118170082569122"/>
    <n v="-0.20375563204288499"/>
    <n v="8.5585549473762498E-2"/>
    <m/>
    <m/>
    <m/>
    <m/>
    <m/>
    <m/>
  </r>
  <r>
    <x v="29"/>
    <x v="30"/>
    <x v="0"/>
    <x v="0"/>
    <x v="213"/>
    <x v="2"/>
    <n v="-0.22096022963523901"/>
    <n v="-0.18437884747982"/>
    <n v="3.6581382155418403E-2"/>
    <m/>
    <m/>
    <m/>
    <m/>
    <m/>
    <m/>
  </r>
  <r>
    <x v="29"/>
    <x v="30"/>
    <x v="0"/>
    <x v="0"/>
    <x v="213"/>
    <x v="0"/>
    <n v="-0.129985332489014"/>
    <n v="-0.15149311721324901"/>
    <n v="2.15077847242355E-2"/>
    <m/>
    <m/>
    <m/>
    <m/>
    <m/>
    <m/>
  </r>
  <r>
    <x v="29"/>
    <x v="30"/>
    <x v="0"/>
    <x v="0"/>
    <x v="213"/>
    <x v="0"/>
    <n v="-0.208610475063324"/>
    <n v="-0.201919585466385"/>
    <n v="6.6908895969390904E-3"/>
    <m/>
    <m/>
    <m/>
    <m/>
    <m/>
    <m/>
  </r>
  <r>
    <x v="29"/>
    <x v="30"/>
    <x v="0"/>
    <x v="0"/>
    <x v="213"/>
    <x v="0"/>
    <n v="-0.22748318314552299"/>
    <n v="-0.16752742230892201"/>
    <n v="5.9955760836601299E-2"/>
    <m/>
    <m/>
    <m/>
    <m/>
    <m/>
    <m/>
  </r>
  <r>
    <x v="29"/>
    <x v="30"/>
    <x v="0"/>
    <x v="0"/>
    <x v="214"/>
    <x v="2"/>
    <n v="-0.22096022963523901"/>
    <n v="-0.15462131798267401"/>
    <n v="6.6338911652565002E-2"/>
    <m/>
    <m/>
    <m/>
    <m/>
    <m/>
    <m/>
  </r>
  <r>
    <x v="29"/>
    <x v="30"/>
    <x v="0"/>
    <x v="0"/>
    <x v="214"/>
    <x v="2"/>
    <n v="-0.129985332489014"/>
    <n v="-0.19651889801025399"/>
    <n v="6.6533565521240207E-2"/>
    <m/>
    <m/>
    <m/>
    <m/>
    <m/>
    <m/>
  </r>
  <r>
    <x v="29"/>
    <x v="30"/>
    <x v="0"/>
    <x v="0"/>
    <x v="214"/>
    <x v="2"/>
    <n v="-0.208610475063324"/>
    <n v="-0.158255204558372"/>
    <n v="5.0355270504951498E-2"/>
    <m/>
    <m/>
    <m/>
    <m/>
    <m/>
    <m/>
  </r>
  <r>
    <x v="29"/>
    <x v="30"/>
    <x v="0"/>
    <x v="0"/>
    <x v="214"/>
    <x v="0"/>
    <n v="-0.22748318314552299"/>
    <n v="-0.167341083288193"/>
    <n v="6.0142099857330301E-2"/>
    <m/>
    <m/>
    <m/>
    <m/>
    <m/>
    <m/>
  </r>
  <r>
    <x v="29"/>
    <x v="30"/>
    <x v="0"/>
    <x v="0"/>
    <x v="214"/>
    <x v="0"/>
    <n v="0.116134375333786"/>
    <n v="-0.19641833007335699"/>
    <n v="0.312552690505981"/>
    <m/>
    <m/>
    <m/>
    <m/>
    <m/>
    <m/>
  </r>
  <r>
    <x v="29"/>
    <x v="30"/>
    <x v="0"/>
    <x v="0"/>
    <x v="214"/>
    <x v="0"/>
    <n v="-0.103396609425545"/>
    <n v="-0.16526950895786299"/>
    <n v="6.1872899532318101E-2"/>
    <m/>
    <m/>
    <m/>
    <m/>
    <m/>
    <m/>
  </r>
  <r>
    <x v="29"/>
    <x v="30"/>
    <x v="0"/>
    <x v="0"/>
    <x v="215"/>
    <x v="2"/>
    <n v="-0.208610475063324"/>
    <n v="-0.18069614470004999"/>
    <n v="2.79143303632736E-2"/>
    <m/>
    <m/>
    <m/>
    <m/>
    <m/>
    <m/>
  </r>
  <r>
    <x v="29"/>
    <x v="30"/>
    <x v="0"/>
    <x v="0"/>
    <x v="215"/>
    <x v="2"/>
    <n v="-0.22748318314552299"/>
    <n v="-0.17391707003116599"/>
    <n v="5.3566113114357002E-2"/>
    <m/>
    <m/>
    <m/>
    <m/>
    <m/>
    <m/>
  </r>
  <r>
    <x v="29"/>
    <x v="30"/>
    <x v="0"/>
    <x v="0"/>
    <x v="215"/>
    <x v="2"/>
    <n v="0.116134375333786"/>
    <n v="-0.14068506658077201"/>
    <n v="0.25681942701339699"/>
    <m/>
    <m/>
    <m/>
    <m/>
    <m/>
    <m/>
  </r>
  <r>
    <x v="29"/>
    <x v="30"/>
    <x v="0"/>
    <x v="0"/>
    <x v="215"/>
    <x v="0"/>
    <n v="-0.103396609425545"/>
    <n v="-0.17789492011070299"/>
    <n v="7.4498310685157804E-2"/>
    <m/>
    <m/>
    <m/>
    <m/>
    <m/>
    <m/>
  </r>
  <r>
    <x v="29"/>
    <x v="30"/>
    <x v="0"/>
    <x v="0"/>
    <x v="215"/>
    <x v="0"/>
    <n v="-0.19011032581329301"/>
    <n v="-0.17196072638034801"/>
    <n v="1.81495994329453E-2"/>
    <m/>
    <m/>
    <m/>
    <m/>
    <m/>
    <m/>
  </r>
  <r>
    <x v="29"/>
    <x v="30"/>
    <x v="0"/>
    <x v="0"/>
    <x v="215"/>
    <x v="0"/>
    <n v="-0.24373574554920199"/>
    <n v="-0.161638543009758"/>
    <n v="8.2097202539443997E-2"/>
    <m/>
    <m/>
    <m/>
    <m/>
    <m/>
    <m/>
  </r>
  <r>
    <x v="29"/>
    <x v="30"/>
    <x v="0"/>
    <x v="0"/>
    <x v="216"/>
    <x v="2"/>
    <n v="0.116134375333786"/>
    <n v="-0.18002340197563199"/>
    <n v="0.296157777309418"/>
    <m/>
    <m/>
    <m/>
    <m/>
    <m/>
    <m/>
  </r>
  <r>
    <x v="29"/>
    <x v="30"/>
    <x v="0"/>
    <x v="0"/>
    <x v="216"/>
    <x v="2"/>
    <n v="-0.103396609425545"/>
    <n v="-0.14693893492221799"/>
    <n v="4.3542325496673598E-2"/>
    <m/>
    <m/>
    <m/>
    <m/>
    <m/>
    <m/>
  </r>
  <r>
    <x v="29"/>
    <x v="30"/>
    <x v="0"/>
    <x v="0"/>
    <x v="216"/>
    <x v="2"/>
    <n v="-0.19011032581329301"/>
    <n v="-0.17404711246490501"/>
    <n v="1.60632133483887E-2"/>
    <m/>
    <m/>
    <m/>
    <m/>
    <m/>
    <m/>
  </r>
  <r>
    <x v="29"/>
    <x v="30"/>
    <x v="0"/>
    <x v="0"/>
    <x v="216"/>
    <x v="0"/>
    <n v="-0.24373574554920199"/>
    <n v="-0.18202194571495101"/>
    <n v="6.1713799834251397E-2"/>
    <m/>
    <m/>
    <m/>
    <m/>
    <m/>
    <m/>
  </r>
  <r>
    <x v="29"/>
    <x v="30"/>
    <x v="0"/>
    <x v="0"/>
    <x v="216"/>
    <x v="0"/>
    <n v="-0.153134554624557"/>
    <n v="-0.14923067390918701"/>
    <n v="3.90388071537018E-3"/>
    <m/>
    <m/>
    <m/>
    <m/>
    <m/>
    <m/>
  </r>
  <r>
    <x v="29"/>
    <x v="30"/>
    <x v="0"/>
    <x v="0"/>
    <x v="216"/>
    <x v="0"/>
    <n v="-0.22304585576057401"/>
    <n v="-0.15946926176548001"/>
    <n v="6.3576593995094299E-2"/>
    <m/>
    <m/>
    <m/>
    <m/>
    <m/>
    <m/>
  </r>
  <r>
    <x v="29"/>
    <x v="30"/>
    <x v="0"/>
    <x v="0"/>
    <x v="217"/>
    <x v="2"/>
    <n v="-0.19011032581329301"/>
    <n v="-0.17305774986743899"/>
    <n v="1.7052575945854201E-2"/>
    <m/>
    <m/>
    <m/>
    <m/>
    <m/>
    <m/>
  </r>
  <r>
    <x v="29"/>
    <x v="30"/>
    <x v="0"/>
    <x v="0"/>
    <x v="217"/>
    <x v="2"/>
    <n v="-0.24373574554920199"/>
    <n v="-0.162132203578949"/>
    <n v="8.1603541970253005E-2"/>
    <m/>
    <m/>
    <m/>
    <m/>
    <m/>
    <m/>
  </r>
  <r>
    <x v="29"/>
    <x v="30"/>
    <x v="0"/>
    <x v="0"/>
    <x v="217"/>
    <x v="2"/>
    <n v="-0.153134554624557"/>
    <n v="-0.18278460204601299"/>
    <n v="2.9650047421455401E-2"/>
    <m/>
    <m/>
    <m/>
    <m/>
    <m/>
    <m/>
  </r>
  <r>
    <x v="29"/>
    <x v="30"/>
    <x v="0"/>
    <x v="0"/>
    <x v="217"/>
    <x v="0"/>
    <n v="-0.22304585576057401"/>
    <n v="-0.180156245827675"/>
    <n v="4.2889609932899503E-2"/>
    <m/>
    <m/>
    <m/>
    <m/>
    <m/>
    <m/>
  </r>
  <r>
    <x v="29"/>
    <x v="30"/>
    <x v="0"/>
    <x v="0"/>
    <x v="217"/>
    <x v="0"/>
    <n v="-0.15516833961009999"/>
    <n v="-0.162433177232742"/>
    <n v="7.2648376226425197E-3"/>
    <m/>
    <m/>
    <m/>
    <m/>
    <m/>
    <m/>
  </r>
  <r>
    <x v="29"/>
    <x v="30"/>
    <x v="0"/>
    <x v="0"/>
    <x v="217"/>
    <x v="0"/>
    <n v="-0.101917505264282"/>
    <n v="-0.15668186545372001"/>
    <n v="5.4764360189437901E-2"/>
    <m/>
    <m/>
    <m/>
    <m/>
    <m/>
    <m/>
  </r>
  <r>
    <x v="29"/>
    <x v="30"/>
    <x v="0"/>
    <x v="0"/>
    <x v="218"/>
    <x v="2"/>
    <n v="-0.153134554624557"/>
    <n v="-0.159120664000511"/>
    <n v="5.98610937595367E-3"/>
    <m/>
    <m/>
    <m/>
    <m/>
    <m/>
    <m/>
  </r>
  <r>
    <x v="29"/>
    <x v="30"/>
    <x v="0"/>
    <x v="0"/>
    <x v="218"/>
    <x v="2"/>
    <n v="-0.22304585576057401"/>
    <n v="-0.18071499466896099"/>
    <n v="4.2330861091613797E-2"/>
    <m/>
    <m/>
    <m/>
    <m/>
    <m/>
    <m/>
  </r>
  <r>
    <x v="29"/>
    <x v="30"/>
    <x v="0"/>
    <x v="0"/>
    <x v="218"/>
    <x v="2"/>
    <n v="-0.15516833961009999"/>
    <n v="-0.187583312392235"/>
    <n v="3.2414972782135003E-2"/>
    <m/>
    <m/>
    <m/>
    <m/>
    <m/>
    <m/>
  </r>
  <r>
    <x v="29"/>
    <x v="30"/>
    <x v="0"/>
    <x v="0"/>
    <x v="218"/>
    <x v="0"/>
    <n v="-0.101917505264282"/>
    <n v="-0.14188040792942"/>
    <n v="3.9962902665138203E-2"/>
    <m/>
    <m/>
    <m/>
    <m/>
    <m/>
    <m/>
  </r>
  <r>
    <x v="29"/>
    <x v="30"/>
    <x v="0"/>
    <x v="0"/>
    <x v="218"/>
    <x v="0"/>
    <n v="1.54250040650368E-2"/>
    <n v="-0.15636534988880199"/>
    <n v="0.171790361404419"/>
    <m/>
    <m/>
    <m/>
    <m/>
    <m/>
    <m/>
  </r>
  <r>
    <x v="29"/>
    <x v="30"/>
    <x v="0"/>
    <x v="0"/>
    <x v="218"/>
    <x v="0"/>
    <n v="-9.6018686890602098E-2"/>
    <n v="-0.20749434828758201"/>
    <n v="0.11147566139697999"/>
    <m/>
    <m/>
    <m/>
    <m/>
    <m/>
    <m/>
  </r>
  <r>
    <x v="29"/>
    <x v="30"/>
    <x v="0"/>
    <x v="0"/>
    <x v="219"/>
    <x v="2"/>
    <n v="-0.15516833961009999"/>
    <n v="-0.16561087965965299"/>
    <n v="1.04425400495529E-2"/>
    <m/>
    <m/>
    <m/>
    <m/>
    <m/>
    <m/>
  </r>
  <r>
    <x v="29"/>
    <x v="30"/>
    <x v="0"/>
    <x v="0"/>
    <x v="219"/>
    <x v="2"/>
    <n v="-0.101917505264282"/>
    <n v="-0.18116119503974901"/>
    <n v="7.9243689775466905E-2"/>
    <m/>
    <m/>
    <m/>
    <m/>
    <m/>
    <m/>
  </r>
  <r>
    <x v="29"/>
    <x v="30"/>
    <x v="0"/>
    <x v="0"/>
    <x v="219"/>
    <x v="2"/>
    <n v="1.54250040650368E-2"/>
    <n v="-0.17153015732765201"/>
    <n v="0.18695515394210799"/>
    <m/>
    <m/>
    <m/>
    <m/>
    <m/>
    <m/>
  </r>
  <r>
    <x v="29"/>
    <x v="30"/>
    <x v="0"/>
    <x v="0"/>
    <x v="219"/>
    <x v="0"/>
    <n v="-9.6018686890602098E-2"/>
    <n v="-0.159447312355042"/>
    <n v="6.3428625464439406E-2"/>
    <m/>
    <m/>
    <m/>
    <m/>
    <m/>
    <m/>
  </r>
  <r>
    <x v="29"/>
    <x v="30"/>
    <x v="0"/>
    <x v="0"/>
    <x v="219"/>
    <x v="0"/>
    <n v="-0.212727054953575"/>
    <n v="-0.17523306608200101"/>
    <n v="3.7493988871574402E-2"/>
    <m/>
    <m/>
    <m/>
    <m/>
    <m/>
    <m/>
  </r>
  <r>
    <x v="29"/>
    <x v="30"/>
    <x v="0"/>
    <x v="0"/>
    <x v="219"/>
    <x v="0"/>
    <n v="-0.239280819892883"/>
    <n v="-0.176442310214043"/>
    <n v="6.2838509678840596E-2"/>
    <m/>
    <m/>
    <m/>
    <m/>
    <m/>
    <m/>
  </r>
  <r>
    <x v="29"/>
    <x v="30"/>
    <x v="0"/>
    <x v="0"/>
    <x v="220"/>
    <x v="2"/>
    <n v="1.54250040650368E-2"/>
    <n v="-0.184635519981384"/>
    <n v="0.20006051659584001"/>
    <m/>
    <m/>
    <m/>
    <m/>
    <m/>
    <m/>
  </r>
  <r>
    <x v="29"/>
    <x v="30"/>
    <x v="0"/>
    <x v="0"/>
    <x v="220"/>
    <x v="2"/>
    <n v="-9.6018686890602098E-2"/>
    <n v="-0.14675037562847101"/>
    <n v="5.0731688737869297E-2"/>
    <m/>
    <m/>
    <m/>
    <m/>
    <m/>
    <m/>
  </r>
  <r>
    <x v="29"/>
    <x v="30"/>
    <x v="0"/>
    <x v="0"/>
    <x v="220"/>
    <x v="2"/>
    <n v="-0.212727054953575"/>
    <n v="-0.140523076057434"/>
    <n v="7.2203978896141094E-2"/>
    <m/>
    <m/>
    <m/>
    <m/>
    <m/>
    <m/>
  </r>
  <r>
    <x v="29"/>
    <x v="30"/>
    <x v="0"/>
    <x v="0"/>
    <x v="220"/>
    <x v="0"/>
    <n v="-0.239280819892883"/>
    <n v="-0.163325279951096"/>
    <n v="7.5955539941787706E-2"/>
    <m/>
    <m/>
    <m/>
    <m/>
    <m/>
    <m/>
  </r>
  <r>
    <x v="29"/>
    <x v="30"/>
    <x v="0"/>
    <x v="0"/>
    <x v="220"/>
    <x v="0"/>
    <n v="-6.4725935459137005E-2"/>
    <n v="-0.17053398489952101"/>
    <n v="0.10580804944038399"/>
    <m/>
    <m/>
    <m/>
    <m/>
    <m/>
    <m/>
  </r>
  <r>
    <x v="29"/>
    <x v="30"/>
    <x v="0"/>
    <x v="0"/>
    <x v="220"/>
    <x v="0"/>
    <n v="-0.163969591259956"/>
    <n v="-0.127926185727119"/>
    <n v="3.60434055328369E-2"/>
    <m/>
    <m/>
    <m/>
    <m/>
    <m/>
    <m/>
  </r>
  <r>
    <x v="29"/>
    <x v="30"/>
    <x v="0"/>
    <x v="0"/>
    <x v="221"/>
    <x v="2"/>
    <n v="-0.212727054953575"/>
    <n v="-0.19062416255474099"/>
    <n v="2.2102892398834201E-2"/>
    <m/>
    <m/>
    <m/>
    <m/>
    <m/>
    <m/>
  </r>
  <r>
    <x v="29"/>
    <x v="30"/>
    <x v="0"/>
    <x v="0"/>
    <x v="221"/>
    <x v="2"/>
    <n v="-0.239280819892883"/>
    <n v="-0.14023746550083199"/>
    <n v="9.9043354392051697E-2"/>
    <m/>
    <m/>
    <m/>
    <m/>
    <m/>
    <m/>
  </r>
  <r>
    <x v="29"/>
    <x v="30"/>
    <x v="0"/>
    <x v="0"/>
    <x v="221"/>
    <x v="2"/>
    <n v="-6.4725935459137005E-2"/>
    <n v="-0.182870239019394"/>
    <n v="0.118144303560257"/>
    <m/>
    <m/>
    <m/>
    <m/>
    <m/>
    <m/>
  </r>
  <r>
    <x v="29"/>
    <x v="30"/>
    <x v="0"/>
    <x v="0"/>
    <x v="221"/>
    <x v="0"/>
    <n v="-0.163969591259956"/>
    <n v="-0.19093415141105699"/>
    <n v="2.69645601511002E-2"/>
    <m/>
    <m/>
    <m/>
    <m/>
    <m/>
    <m/>
  </r>
  <r>
    <x v="29"/>
    <x v="30"/>
    <x v="0"/>
    <x v="0"/>
    <x v="221"/>
    <x v="0"/>
    <n v="-9.5575839281082195E-2"/>
    <n v="-0.15564697980880701"/>
    <n v="6.0071140527725199E-2"/>
    <m/>
    <m/>
    <m/>
    <m/>
    <m/>
    <m/>
  </r>
  <r>
    <x v="29"/>
    <x v="30"/>
    <x v="0"/>
    <x v="0"/>
    <x v="221"/>
    <x v="0"/>
    <n v="-0.14771701395511599"/>
    <n v="-0.17730051279067999"/>
    <n v="2.9583498835563701E-2"/>
    <m/>
    <m/>
    <m/>
    <m/>
    <m/>
    <m/>
  </r>
  <r>
    <x v="29"/>
    <x v="30"/>
    <x v="0"/>
    <x v="0"/>
    <x v="222"/>
    <x v="2"/>
    <n v="-6.4725935459137005E-2"/>
    <n v="-0.168014466762543"/>
    <n v="0.103288531303406"/>
    <m/>
    <m/>
    <m/>
    <m/>
    <m/>
    <m/>
  </r>
  <r>
    <x v="29"/>
    <x v="30"/>
    <x v="0"/>
    <x v="0"/>
    <x v="222"/>
    <x v="2"/>
    <n v="-0.163969591259956"/>
    <n v="-0.17102310061454801"/>
    <n v="7.0535093545913696E-3"/>
    <m/>
    <m/>
    <m/>
    <m/>
    <m/>
    <m/>
  </r>
  <r>
    <x v="29"/>
    <x v="30"/>
    <x v="0"/>
    <x v="0"/>
    <x v="222"/>
    <x v="2"/>
    <n v="-9.5575839281082195E-2"/>
    <n v="-0.17674356698989899"/>
    <n v="8.1167727708816501E-2"/>
    <m/>
    <m/>
    <m/>
    <m/>
    <m/>
    <m/>
  </r>
  <r>
    <x v="29"/>
    <x v="30"/>
    <x v="0"/>
    <x v="0"/>
    <x v="222"/>
    <x v="0"/>
    <n v="-0.14771701395511599"/>
    <n v="-0.17247757315635701"/>
    <n v="2.4760559201240501E-2"/>
    <m/>
    <m/>
    <m/>
    <m/>
    <m/>
    <m/>
  </r>
  <r>
    <x v="29"/>
    <x v="30"/>
    <x v="0"/>
    <x v="0"/>
    <x v="222"/>
    <x v="0"/>
    <n v="-0.23534378409385701"/>
    <n v="-0.16305227577686299"/>
    <n v="7.22915083169937E-2"/>
    <m/>
    <m/>
    <m/>
    <m/>
    <m/>
    <m/>
  </r>
  <r>
    <x v="29"/>
    <x v="30"/>
    <x v="0"/>
    <x v="0"/>
    <x v="222"/>
    <x v="0"/>
    <n v="-0.144758805632591"/>
    <n v="-0.175928995013237"/>
    <n v="3.1170189380645801E-2"/>
    <m/>
    <m/>
    <m/>
    <m/>
    <m/>
    <m/>
  </r>
  <r>
    <x v="29"/>
    <x v="30"/>
    <x v="0"/>
    <x v="0"/>
    <x v="223"/>
    <x v="2"/>
    <n v="-9.5575839281082195E-2"/>
    <n v="-0.124752849340439"/>
    <n v="2.91770100593567E-2"/>
    <m/>
    <m/>
    <m/>
    <m/>
    <m/>
    <m/>
  </r>
  <r>
    <x v="29"/>
    <x v="30"/>
    <x v="0"/>
    <x v="0"/>
    <x v="223"/>
    <x v="2"/>
    <n v="-0.14771701395511599"/>
    <n v="-0.20280550420284299"/>
    <n v="5.5088490247726399E-2"/>
    <m/>
    <m/>
    <m/>
    <m/>
    <m/>
    <m/>
  </r>
  <r>
    <x v="29"/>
    <x v="30"/>
    <x v="0"/>
    <x v="0"/>
    <x v="223"/>
    <x v="2"/>
    <n v="-0.23534378409385701"/>
    <n v="-0.161390736699104"/>
    <n v="7.3953047394752502E-2"/>
    <m/>
    <m/>
    <m/>
    <m/>
    <m/>
    <m/>
  </r>
  <r>
    <x v="29"/>
    <x v="30"/>
    <x v="0"/>
    <x v="0"/>
    <x v="223"/>
    <x v="0"/>
    <n v="-0.144758805632591"/>
    <n v="-0.142055153846741"/>
    <n v="2.7036517858505201E-3"/>
    <m/>
    <m/>
    <m/>
    <m/>
    <m/>
    <m/>
  </r>
  <r>
    <x v="29"/>
    <x v="30"/>
    <x v="0"/>
    <x v="0"/>
    <x v="223"/>
    <x v="0"/>
    <n v="-8.3226077258586897E-2"/>
    <n v="-0.17704372107982599"/>
    <n v="9.3817643821239499E-2"/>
    <m/>
    <m/>
    <m/>
    <m/>
    <m/>
    <m/>
  </r>
  <r>
    <x v="29"/>
    <x v="30"/>
    <x v="0"/>
    <x v="0"/>
    <x v="223"/>
    <x v="0"/>
    <n v="-0.106354832649231"/>
    <n v="-0.17323389649391199"/>
    <n v="6.68790638446808E-2"/>
    <m/>
    <m/>
    <m/>
    <m/>
    <m/>
    <m/>
  </r>
  <r>
    <x v="29"/>
    <x v="30"/>
    <x v="0"/>
    <x v="0"/>
    <x v="224"/>
    <x v="2"/>
    <n v="-0.23534378409385701"/>
    <n v="-0.15589934587478599"/>
    <n v="7.9444438219070407E-2"/>
    <m/>
    <m/>
    <m/>
    <m/>
    <m/>
    <m/>
  </r>
  <r>
    <x v="29"/>
    <x v="30"/>
    <x v="0"/>
    <x v="0"/>
    <x v="224"/>
    <x v="2"/>
    <n v="-0.144758805632591"/>
    <n v="-0.18496806919574699"/>
    <n v="4.02092635631561E-2"/>
    <m/>
    <m/>
    <m/>
    <m/>
    <m/>
    <m/>
  </r>
  <r>
    <x v="29"/>
    <x v="30"/>
    <x v="0"/>
    <x v="0"/>
    <x v="224"/>
    <x v="2"/>
    <n v="-8.3226077258586897E-2"/>
    <n v="-0.14763106405734999"/>
    <n v="6.4404986798763303E-2"/>
    <m/>
    <m/>
    <m/>
    <m/>
    <m/>
    <m/>
  </r>
  <r>
    <x v="29"/>
    <x v="30"/>
    <x v="0"/>
    <x v="0"/>
    <x v="224"/>
    <x v="0"/>
    <n v="-0.106354832649231"/>
    <n v="-0.162499129772186"/>
    <n v="5.6144297122955301E-2"/>
    <m/>
    <m/>
    <m/>
    <m/>
    <m/>
    <m/>
  </r>
  <r>
    <x v="29"/>
    <x v="30"/>
    <x v="0"/>
    <x v="0"/>
    <x v="224"/>
    <x v="0"/>
    <n v="-9.7634129226207705E-2"/>
    <n v="-0.18144612014293701"/>
    <n v="8.3811990916729001E-2"/>
    <m/>
    <m/>
    <m/>
    <m/>
    <m/>
    <m/>
  </r>
  <r>
    <x v="29"/>
    <x v="30"/>
    <x v="0"/>
    <x v="0"/>
    <x v="224"/>
    <x v="0"/>
    <n v="-0.153615832328796"/>
    <n v="-0.16664354503154799"/>
    <n v="1.30277127027512E-2"/>
    <m/>
    <m/>
    <m/>
    <m/>
    <m/>
    <m/>
  </r>
  <r>
    <x v="29"/>
    <x v="30"/>
    <x v="0"/>
    <x v="0"/>
    <x v="225"/>
    <x v="2"/>
    <n v="-8.3226077258586897E-2"/>
    <n v="-0.17624361813068401"/>
    <n v="9.3017540872097002E-2"/>
    <m/>
    <m/>
    <m/>
    <m/>
    <m/>
    <m/>
  </r>
  <r>
    <x v="29"/>
    <x v="30"/>
    <x v="0"/>
    <x v="0"/>
    <x v="225"/>
    <x v="2"/>
    <n v="-0.106354832649231"/>
    <n v="-0.16868582367897"/>
    <n v="6.2330991029739401E-2"/>
    <m/>
    <m/>
    <m/>
    <m/>
    <m/>
    <m/>
  </r>
  <r>
    <x v="29"/>
    <x v="30"/>
    <x v="0"/>
    <x v="0"/>
    <x v="225"/>
    <x v="2"/>
    <n v="-9.7634129226207705E-2"/>
    <n v="-0.18158668279647799"/>
    <n v="8.3952553570270497E-2"/>
    <m/>
    <m/>
    <m/>
    <m/>
    <m/>
    <m/>
  </r>
  <r>
    <x v="29"/>
    <x v="30"/>
    <x v="0"/>
    <x v="0"/>
    <x v="225"/>
    <x v="0"/>
    <n v="-0.153615832328796"/>
    <n v="-0.169892102479935"/>
    <n v="1.6276270151138299E-2"/>
    <m/>
    <m/>
    <m/>
    <m/>
    <m/>
    <m/>
  </r>
  <r>
    <x v="29"/>
    <x v="30"/>
    <x v="0"/>
    <x v="0"/>
    <x v="225"/>
    <x v="0"/>
    <n v="-3.1842239201068899E-2"/>
    <n v="-0.16064491868019101"/>
    <n v="0.12880268692970301"/>
    <m/>
    <m/>
    <m/>
    <m/>
    <m/>
    <m/>
  </r>
  <r>
    <x v="29"/>
    <x v="30"/>
    <x v="0"/>
    <x v="0"/>
    <x v="225"/>
    <x v="0"/>
    <n v="-0.20827238261699699"/>
    <n v="-0.13961184024810799"/>
    <n v="6.8660542368888897E-2"/>
    <m/>
    <m/>
    <m/>
    <m/>
    <m/>
    <m/>
  </r>
  <r>
    <x v="29"/>
    <x v="30"/>
    <x v="0"/>
    <x v="0"/>
    <x v="226"/>
    <x v="2"/>
    <n v="-9.7634129226207705E-2"/>
    <n v="-0.18786512315273299"/>
    <n v="9.0230993926525102E-2"/>
    <m/>
    <m/>
    <m/>
    <m/>
    <m/>
    <m/>
  </r>
  <r>
    <x v="29"/>
    <x v="30"/>
    <x v="0"/>
    <x v="0"/>
    <x v="226"/>
    <x v="2"/>
    <n v="-0.153615832328796"/>
    <n v="-0.14967606961727101"/>
    <n v="3.9397627115249599E-3"/>
    <m/>
    <m/>
    <m/>
    <m/>
    <m/>
    <m/>
  </r>
  <r>
    <x v="29"/>
    <x v="30"/>
    <x v="0"/>
    <x v="0"/>
    <x v="226"/>
    <x v="2"/>
    <n v="-3.1842239201068899E-2"/>
    <n v="-0.198966979980469"/>
    <n v="0.16712474822998"/>
    <m/>
    <m/>
    <m/>
    <m/>
    <m/>
    <m/>
  </r>
  <r>
    <x v="29"/>
    <x v="30"/>
    <x v="0"/>
    <x v="0"/>
    <x v="226"/>
    <x v="0"/>
    <n v="-0.20827238261699699"/>
    <n v="-0.18078316748142201"/>
    <n v="2.7489215135574299E-2"/>
    <m/>
    <m/>
    <m/>
    <m/>
    <m/>
    <m/>
  </r>
  <r>
    <x v="29"/>
    <x v="30"/>
    <x v="0"/>
    <x v="0"/>
    <x v="226"/>
    <x v="0"/>
    <n v="-4.6250298619270297E-2"/>
    <n v="-0.14180113375186901"/>
    <n v="9.5550835132598905E-2"/>
    <m/>
    <m/>
    <m/>
    <m/>
    <m/>
    <m/>
  </r>
  <r>
    <x v="29"/>
    <x v="30"/>
    <x v="0"/>
    <x v="0"/>
    <x v="226"/>
    <x v="0"/>
    <n v="-9.3060471117496504E-2"/>
    <n v="-0.20610684156417799"/>
    <n v="0.113046370446682"/>
    <m/>
    <m/>
    <m/>
    <m/>
    <m/>
    <m/>
  </r>
  <r>
    <x v="29"/>
    <x v="30"/>
    <x v="0"/>
    <x v="0"/>
    <x v="227"/>
    <x v="2"/>
    <n v="-3.1842239201068899E-2"/>
    <n v="-0.16906833648681599"/>
    <n v="0.13722610473632799"/>
    <m/>
    <m/>
    <m/>
    <m/>
    <m/>
    <m/>
  </r>
  <r>
    <x v="29"/>
    <x v="30"/>
    <x v="0"/>
    <x v="0"/>
    <x v="227"/>
    <x v="2"/>
    <n v="-0.20827238261699699"/>
    <n v="-0.16373561322689101"/>
    <n v="4.4536769390106201E-2"/>
    <m/>
    <m/>
    <m/>
    <m/>
    <m/>
    <m/>
  </r>
  <r>
    <x v="29"/>
    <x v="30"/>
    <x v="0"/>
    <x v="0"/>
    <x v="227"/>
    <x v="2"/>
    <n v="-4.6250298619270297E-2"/>
    <n v="-0.194129183888435"/>
    <n v="0.14787888526916501"/>
    <m/>
    <m/>
    <m/>
    <m/>
    <m/>
    <m/>
  </r>
  <r>
    <x v="29"/>
    <x v="30"/>
    <x v="0"/>
    <x v="0"/>
    <x v="227"/>
    <x v="0"/>
    <n v="-9.3060471117496504E-2"/>
    <n v="-0.172724604606628"/>
    <n v="7.96641334891319E-2"/>
    <m/>
    <m/>
    <m/>
    <m/>
    <m/>
    <m/>
  </r>
  <r>
    <x v="29"/>
    <x v="30"/>
    <x v="0"/>
    <x v="0"/>
    <x v="227"/>
    <x v="0"/>
    <n v="-4.6225793659687001E-2"/>
    <n v="-0.166629508137703"/>
    <n v="0.120403714478016"/>
    <m/>
    <m/>
    <m/>
    <m/>
    <m/>
    <m/>
  </r>
  <r>
    <x v="29"/>
    <x v="30"/>
    <x v="0"/>
    <x v="0"/>
    <x v="227"/>
    <x v="0"/>
    <n v="-0.18316277861595201"/>
    <n v="-0.18244294822216001"/>
    <n v="7.1983039379119895E-4"/>
    <m/>
    <m/>
    <m/>
    <m/>
    <m/>
    <m/>
  </r>
  <r>
    <x v="29"/>
    <x v="30"/>
    <x v="0"/>
    <x v="0"/>
    <x v="228"/>
    <x v="2"/>
    <n v="-4.6250298619270297E-2"/>
    <n v="-0.14305983483791401"/>
    <n v="9.6809536218643202E-2"/>
    <m/>
    <m/>
    <m/>
    <m/>
    <m/>
    <m/>
  </r>
  <r>
    <x v="29"/>
    <x v="30"/>
    <x v="0"/>
    <x v="0"/>
    <x v="228"/>
    <x v="2"/>
    <n v="-9.3060471117496504E-2"/>
    <n v="-0.17401212453842199"/>
    <n v="8.0951653420925099E-2"/>
    <m/>
    <m/>
    <m/>
    <m/>
    <m/>
    <m/>
  </r>
  <r>
    <x v="29"/>
    <x v="30"/>
    <x v="0"/>
    <x v="0"/>
    <x v="228"/>
    <x v="2"/>
    <n v="-4.6225793659687001E-2"/>
    <n v="-0.167976260185242"/>
    <n v="0.121750466525555"/>
    <m/>
    <m/>
    <m/>
    <m/>
    <m/>
    <m/>
  </r>
  <r>
    <x v="29"/>
    <x v="30"/>
    <x v="0"/>
    <x v="0"/>
    <x v="228"/>
    <x v="0"/>
    <n v="-0.18316277861595201"/>
    <n v="-0.15468646585941301"/>
    <n v="2.8476312756538402E-2"/>
    <m/>
    <m/>
    <m/>
    <m/>
    <m/>
    <m/>
  </r>
  <r>
    <x v="29"/>
    <x v="30"/>
    <x v="0"/>
    <x v="0"/>
    <x v="228"/>
    <x v="0"/>
    <n v="-0.18601824343204501"/>
    <n v="-0.15674152970314001"/>
    <n v="2.92767137289047E-2"/>
    <m/>
    <m/>
    <m/>
    <m/>
    <m/>
    <m/>
  </r>
  <r>
    <x v="29"/>
    <x v="30"/>
    <x v="0"/>
    <x v="0"/>
    <x v="228"/>
    <x v="0"/>
    <n v="-0.163969591259956"/>
    <n v="-0.19454850256442999"/>
    <n v="3.0578911304473901E-2"/>
    <m/>
    <m/>
    <m/>
    <m/>
    <m/>
    <m/>
  </r>
  <r>
    <x v="29"/>
    <x v="30"/>
    <x v="0"/>
    <x v="0"/>
    <x v="229"/>
    <x v="2"/>
    <n v="-4.6225793659687001E-2"/>
    <n v="-0.16603244841098799"/>
    <n v="0.11980665475130101"/>
    <m/>
    <m/>
    <m/>
    <m/>
    <m/>
    <m/>
  </r>
  <r>
    <x v="29"/>
    <x v="30"/>
    <x v="0"/>
    <x v="0"/>
    <x v="229"/>
    <x v="2"/>
    <n v="-0.18316277861595201"/>
    <n v="-0.168222025036812"/>
    <n v="1.4940753579139701E-2"/>
    <m/>
    <m/>
    <m/>
    <m/>
    <m/>
    <m/>
  </r>
  <r>
    <x v="29"/>
    <x v="30"/>
    <x v="0"/>
    <x v="0"/>
    <x v="229"/>
    <x v="2"/>
    <n v="-0.18601824343204501"/>
    <n v="-0.152705192565918"/>
    <n v="3.3313050866127E-2"/>
    <m/>
    <m/>
    <m/>
    <m/>
    <m/>
    <m/>
  </r>
  <r>
    <x v="29"/>
    <x v="30"/>
    <x v="0"/>
    <x v="0"/>
    <x v="229"/>
    <x v="0"/>
    <n v="-0.163969591259956"/>
    <n v="-0.16543081402778601"/>
    <n v="1.4612227678299E-3"/>
    <m/>
    <m/>
    <m/>
    <m/>
    <m/>
    <m/>
  </r>
  <r>
    <x v="29"/>
    <x v="30"/>
    <x v="0"/>
    <x v="0"/>
    <x v="229"/>
    <x v="0"/>
    <n v="-0.163401514291763"/>
    <n v="-0.15805916488170599"/>
    <n v="5.3423494100570696E-3"/>
    <m/>
    <m/>
    <m/>
    <m/>
    <m/>
    <m/>
  </r>
  <r>
    <x v="29"/>
    <x v="30"/>
    <x v="0"/>
    <x v="0"/>
    <x v="229"/>
    <x v="0"/>
    <n v="-0.22894467413425401"/>
    <n v="-0.136741682887077"/>
    <n v="9.2202991247177096E-2"/>
    <m/>
    <m/>
    <m/>
    <m/>
    <m/>
    <m/>
  </r>
  <r>
    <x v="29"/>
    <x v="30"/>
    <x v="0"/>
    <x v="0"/>
    <x v="230"/>
    <x v="2"/>
    <n v="-0.18601824343204501"/>
    <n v="-0.18363004922866799"/>
    <n v="2.38819420337677E-3"/>
    <m/>
    <m/>
    <m/>
    <m/>
    <m/>
    <m/>
  </r>
  <r>
    <x v="29"/>
    <x v="30"/>
    <x v="0"/>
    <x v="0"/>
    <x v="230"/>
    <x v="2"/>
    <n v="-0.163969591259956"/>
    <n v="-0.14697839319705999"/>
    <n v="1.6991198062896701E-2"/>
    <m/>
    <m/>
    <m/>
    <m/>
    <m/>
    <m/>
  </r>
  <r>
    <x v="29"/>
    <x v="30"/>
    <x v="0"/>
    <x v="0"/>
    <x v="230"/>
    <x v="2"/>
    <n v="-0.163401514291763"/>
    <n v="-0.192994475364685"/>
    <n v="2.9592961072921802E-2"/>
    <m/>
    <m/>
    <m/>
    <m/>
    <m/>
    <m/>
  </r>
  <r>
    <x v="29"/>
    <x v="30"/>
    <x v="0"/>
    <x v="0"/>
    <x v="230"/>
    <x v="0"/>
    <n v="-0.22894467413425401"/>
    <n v="-0.16940012574195901"/>
    <n v="5.9544548392295803E-2"/>
    <m/>
    <m/>
    <m/>
    <m/>
    <m/>
    <m/>
  </r>
  <r>
    <x v="29"/>
    <x v="30"/>
    <x v="0"/>
    <x v="0"/>
    <x v="230"/>
    <x v="0"/>
    <n v="-0.37305343151092502"/>
    <n v="-0.15985965728759799"/>
    <n v="0.213193774223328"/>
    <m/>
    <m/>
    <m/>
    <m/>
    <m/>
    <m/>
  </r>
  <r>
    <x v="29"/>
    <x v="30"/>
    <x v="0"/>
    <x v="0"/>
    <x v="230"/>
    <x v="0"/>
    <n v="-0.31906458735465998"/>
    <n v="-0.176453247666359"/>
    <n v="0.142611339688301"/>
    <m/>
    <m/>
    <m/>
    <m/>
    <m/>
    <m/>
  </r>
  <r>
    <x v="29"/>
    <x v="30"/>
    <x v="0"/>
    <x v="0"/>
    <x v="231"/>
    <x v="2"/>
    <n v="-0.163401514291763"/>
    <n v="-0.19203272461891199"/>
    <n v="2.8631210327148399E-2"/>
    <m/>
    <m/>
    <m/>
    <m/>
    <m/>
    <m/>
  </r>
  <r>
    <x v="29"/>
    <x v="30"/>
    <x v="0"/>
    <x v="0"/>
    <x v="231"/>
    <x v="2"/>
    <n v="-0.22894467413425401"/>
    <n v="-0.139155894517899"/>
    <n v="8.9788779616355896E-2"/>
    <m/>
    <m/>
    <m/>
    <m/>
    <m/>
    <m/>
  </r>
  <r>
    <x v="29"/>
    <x v="30"/>
    <x v="0"/>
    <x v="0"/>
    <x v="231"/>
    <x v="2"/>
    <n v="-0.37305343151092502"/>
    <n v="-0.17891651391982999"/>
    <n v="0.194136917591095"/>
    <m/>
    <m/>
    <m/>
    <m/>
    <m/>
    <m/>
  </r>
  <r>
    <x v="29"/>
    <x v="30"/>
    <x v="0"/>
    <x v="0"/>
    <x v="231"/>
    <x v="0"/>
    <n v="-0.31906458735465998"/>
    <n v="-0.18756473064422599"/>
    <n v="0.13149985671043399"/>
    <m/>
    <m/>
    <m/>
    <m/>
    <m/>
    <m/>
  </r>
  <r>
    <x v="29"/>
    <x v="30"/>
    <x v="0"/>
    <x v="0"/>
    <x v="231"/>
    <x v="0"/>
    <n v="-0.17161019146442399"/>
    <n v="-0.16636826097965199"/>
    <n v="5.2419304847717303E-3"/>
    <m/>
    <m/>
    <m/>
    <m/>
    <m/>
    <m/>
  </r>
  <r>
    <x v="29"/>
    <x v="30"/>
    <x v="0"/>
    <x v="0"/>
    <x v="231"/>
    <x v="0"/>
    <n v="-0.20827238261699699"/>
    <n v="-0.17013937234878501"/>
    <n v="3.8133010268211399E-2"/>
    <m/>
    <m/>
    <m/>
    <m/>
    <m/>
    <m/>
  </r>
  <r>
    <x v="29"/>
    <x v="30"/>
    <x v="0"/>
    <x v="0"/>
    <x v="232"/>
    <x v="2"/>
    <n v="-0.37305343151092502"/>
    <n v="-0.158219069242477"/>
    <n v="0.21483436226844799"/>
    <m/>
    <m/>
    <m/>
    <m/>
    <m/>
    <m/>
  </r>
  <r>
    <x v="29"/>
    <x v="30"/>
    <x v="0"/>
    <x v="0"/>
    <x v="232"/>
    <x v="2"/>
    <n v="-0.31906458735465998"/>
    <n v="-0.17892573773860901"/>
    <n v="0.140138849616051"/>
    <m/>
    <m/>
    <m/>
    <m/>
    <m/>
    <m/>
  </r>
  <r>
    <x v="29"/>
    <x v="30"/>
    <x v="0"/>
    <x v="0"/>
    <x v="232"/>
    <x v="2"/>
    <n v="-0.17161019146442399"/>
    <n v="-0.18402969837188701"/>
    <n v="1.24195069074631E-2"/>
    <m/>
    <m/>
    <m/>
    <m/>
    <m/>
    <m/>
  </r>
  <r>
    <x v="29"/>
    <x v="30"/>
    <x v="0"/>
    <x v="0"/>
    <x v="232"/>
    <x v="0"/>
    <n v="-0.20827238261699699"/>
    <n v="-0.17494079470634499"/>
    <n v="3.3331587910652202E-2"/>
    <m/>
    <m/>
    <m/>
    <m/>
    <m/>
    <m/>
  </r>
  <r>
    <x v="29"/>
    <x v="30"/>
    <x v="0"/>
    <x v="0"/>
    <x v="232"/>
    <x v="0"/>
    <n v="-0.24151866137981401"/>
    <n v="-0.170455247163773"/>
    <n v="7.1063414216041607E-2"/>
    <m/>
    <m/>
    <m/>
    <m/>
    <m/>
    <m/>
  </r>
  <r>
    <x v="29"/>
    <x v="30"/>
    <x v="0"/>
    <x v="0"/>
    <x v="232"/>
    <x v="0"/>
    <n v="-0.18464188277721399"/>
    <n v="-0.183823898434639"/>
    <n v="8.1798434257507303E-4"/>
    <m/>
    <m/>
    <m/>
    <m/>
    <m/>
    <m/>
  </r>
  <r>
    <x v="29"/>
    <x v="30"/>
    <x v="0"/>
    <x v="0"/>
    <x v="233"/>
    <x v="2"/>
    <n v="-0.17161019146442399"/>
    <n v="-0.13776034116745001"/>
    <n v="3.3849850296974203E-2"/>
    <m/>
    <m/>
    <m/>
    <m/>
    <m/>
    <m/>
  </r>
  <r>
    <x v="29"/>
    <x v="30"/>
    <x v="0"/>
    <x v="0"/>
    <x v="233"/>
    <x v="2"/>
    <n v="-0.20827238261699699"/>
    <n v="-0.211841255426407"/>
    <n v="3.5688728094101E-3"/>
    <m/>
    <m/>
    <m/>
    <m/>
    <m/>
    <m/>
  </r>
  <r>
    <x v="29"/>
    <x v="30"/>
    <x v="0"/>
    <x v="0"/>
    <x v="233"/>
    <x v="2"/>
    <n v="-0.24151866137981401"/>
    <n v="-0.18445053696632399"/>
    <n v="5.7068124413490302E-2"/>
    <m/>
    <m/>
    <m/>
    <m/>
    <m/>
    <m/>
  </r>
  <r>
    <x v="29"/>
    <x v="30"/>
    <x v="0"/>
    <x v="0"/>
    <x v="233"/>
    <x v="0"/>
    <n v="-0.18464188277721399"/>
    <n v="-0.15595692396163899"/>
    <n v="2.8684958815574601E-2"/>
    <m/>
    <m/>
    <m/>
    <m/>
    <m/>
    <m/>
  </r>
  <r>
    <x v="29"/>
    <x v="30"/>
    <x v="0"/>
    <x v="0"/>
    <x v="233"/>
    <x v="0"/>
    <n v="3.5983443260192899E-2"/>
    <n v="-0.17295327782630901"/>
    <n v="0.20893672108650199"/>
    <m/>
    <m/>
    <m/>
    <m/>
    <m/>
    <m/>
  </r>
  <r>
    <x v="29"/>
    <x v="30"/>
    <x v="0"/>
    <x v="0"/>
    <x v="233"/>
    <x v="0"/>
    <n v="-0.14032147824764299"/>
    <n v="-0.18320071697235099"/>
    <n v="4.2879238724708599E-2"/>
    <m/>
    <m/>
    <m/>
    <m/>
    <m/>
    <m/>
  </r>
  <r>
    <x v="29"/>
    <x v="30"/>
    <x v="0"/>
    <x v="0"/>
    <x v="140"/>
    <x v="0"/>
    <n v="-0.15953226387500799"/>
    <n v="-0.17888529598712899"/>
    <n v="1.9353032112121599E-2"/>
    <m/>
    <m/>
    <m/>
    <m/>
    <m/>
    <m/>
  </r>
  <r>
    <x v="29"/>
    <x v="31"/>
    <x v="0"/>
    <x v="0"/>
    <x v="0"/>
    <x v="2"/>
    <n v="-3.8017123937606798E-2"/>
    <n v="-0.13442492485046401"/>
    <n v="9.6407800912857097E-2"/>
    <m/>
    <m/>
    <m/>
    <m/>
    <m/>
    <m/>
  </r>
  <r>
    <x v="29"/>
    <x v="31"/>
    <x v="0"/>
    <x v="0"/>
    <x v="0"/>
    <x v="2"/>
    <n v="-0.132943540811539"/>
    <n v="-0.15336312353611001"/>
    <n v="2.04195827245712E-2"/>
    <m/>
    <m/>
    <m/>
    <m/>
    <m/>
    <m/>
  </r>
  <r>
    <x v="29"/>
    <x v="31"/>
    <x v="0"/>
    <x v="0"/>
    <x v="0"/>
    <x v="2"/>
    <n v="-0.13051782548427601"/>
    <n v="-0.158739343285561"/>
    <n v="2.82215178012848E-2"/>
    <m/>
    <m/>
    <m/>
    <m/>
    <m/>
    <m/>
  </r>
  <r>
    <x v="29"/>
    <x v="31"/>
    <x v="0"/>
    <x v="0"/>
    <x v="0"/>
    <x v="0"/>
    <n v="-0.18020455539226499"/>
    <n v="-0.14398306608200101"/>
    <n v="3.6221489310264601E-2"/>
    <m/>
    <m/>
    <m/>
    <m/>
    <m/>
    <m/>
  </r>
  <r>
    <x v="29"/>
    <x v="31"/>
    <x v="0"/>
    <x v="0"/>
    <x v="0"/>
    <x v="0"/>
    <n v="-0.212727054953575"/>
    <n v="-0.164587557315826"/>
    <n v="4.8139497637748697E-2"/>
    <m/>
    <m/>
    <m/>
    <m/>
    <m/>
    <m/>
  </r>
  <r>
    <x v="29"/>
    <x v="31"/>
    <x v="0"/>
    <x v="0"/>
    <x v="0"/>
    <x v="0"/>
    <n v="-0.14919611811637901"/>
    <n v="-0.14374633133411399"/>
    <n v="5.4497867822647103E-3"/>
    <m/>
    <m/>
    <m/>
    <m/>
    <m/>
    <m/>
  </r>
  <r>
    <x v="29"/>
    <x v="31"/>
    <x v="0"/>
    <x v="0"/>
    <x v="1"/>
    <x v="2"/>
    <n v="-0.13051782548427601"/>
    <n v="-0.12962594628334001"/>
    <n v="8.9187920093536399E-4"/>
    <m/>
    <m/>
    <m/>
    <m/>
    <m/>
    <m/>
  </r>
  <r>
    <x v="29"/>
    <x v="31"/>
    <x v="0"/>
    <x v="0"/>
    <x v="1"/>
    <x v="2"/>
    <n v="-0.18020455539226499"/>
    <n v="-0.12677383422851601"/>
    <n v="5.3430721163749702E-2"/>
    <m/>
    <m/>
    <m/>
    <m/>
    <m/>
    <m/>
  </r>
  <r>
    <x v="29"/>
    <x v="31"/>
    <x v="0"/>
    <x v="0"/>
    <x v="1"/>
    <x v="2"/>
    <n v="-0.212727054953575"/>
    <n v="-0.196131587028503"/>
    <n v="1.6595467925071699E-2"/>
    <m/>
    <m/>
    <m/>
    <m/>
    <m/>
    <m/>
  </r>
  <r>
    <x v="29"/>
    <x v="31"/>
    <x v="0"/>
    <x v="0"/>
    <x v="1"/>
    <x v="0"/>
    <n v="-0.14919611811637901"/>
    <n v="-0.14616088569164301"/>
    <n v="3.0352324247360199E-3"/>
    <m/>
    <m/>
    <m/>
    <m/>
    <m/>
    <m/>
  </r>
  <r>
    <x v="29"/>
    <x v="31"/>
    <x v="0"/>
    <x v="0"/>
    <x v="1"/>
    <x v="0"/>
    <n v="-0.153110057115555"/>
    <n v="-0.14704090356826799"/>
    <n v="6.0691535472869899E-3"/>
    <m/>
    <m/>
    <m/>
    <m/>
    <m/>
    <m/>
  </r>
  <r>
    <x v="29"/>
    <x v="31"/>
    <x v="0"/>
    <x v="0"/>
    <x v="1"/>
    <x v="0"/>
    <n v="-0.234861105680466"/>
    <n v="-0.19805753231048601"/>
    <n v="3.68035733699799E-2"/>
    <m/>
    <m/>
    <m/>
    <m/>
    <m/>
    <m/>
  </r>
  <r>
    <x v="29"/>
    <x v="31"/>
    <x v="0"/>
    <x v="0"/>
    <x v="2"/>
    <x v="2"/>
    <n v="-0.212727054953575"/>
    <n v="-0.180041193962097"/>
    <n v="3.2685860991478001E-2"/>
    <m/>
    <m/>
    <m/>
    <m/>
    <m/>
    <m/>
  </r>
  <r>
    <x v="29"/>
    <x v="31"/>
    <x v="0"/>
    <x v="0"/>
    <x v="2"/>
    <x v="2"/>
    <n v="-0.14919611811637901"/>
    <n v="-0.16911403834819799"/>
    <n v="1.9917920231819201E-2"/>
    <m/>
    <m/>
    <m/>
    <m/>
    <m/>
    <m/>
  </r>
  <r>
    <x v="29"/>
    <x v="31"/>
    <x v="0"/>
    <x v="0"/>
    <x v="2"/>
    <x v="2"/>
    <n v="-0.153110057115555"/>
    <n v="-0.16270466148853299"/>
    <n v="9.5946043729782104E-3"/>
    <m/>
    <m/>
    <m/>
    <m/>
    <m/>
    <m/>
  </r>
  <r>
    <x v="29"/>
    <x v="31"/>
    <x v="0"/>
    <x v="0"/>
    <x v="2"/>
    <x v="0"/>
    <n v="-0.234861105680466"/>
    <n v="-0.178632467985153"/>
    <n v="5.62286376953125E-2"/>
    <m/>
    <m/>
    <m/>
    <m/>
    <m/>
    <m/>
  </r>
  <r>
    <x v="29"/>
    <x v="31"/>
    <x v="0"/>
    <x v="0"/>
    <x v="2"/>
    <x v="0"/>
    <n v="-5.4458968341350597E-2"/>
    <n v="-0.16892290115356401"/>
    <n v="0.11446393281221399"/>
    <m/>
    <m/>
    <m/>
    <m/>
    <m/>
    <m/>
  </r>
  <r>
    <x v="29"/>
    <x v="31"/>
    <x v="0"/>
    <x v="0"/>
    <x v="2"/>
    <x v="0"/>
    <n v="-0.17578484117984799"/>
    <n v="-0.16825915873050701"/>
    <n v="7.5256824493408203E-3"/>
    <m/>
    <m/>
    <m/>
    <m/>
    <m/>
    <m/>
  </r>
  <r>
    <x v="29"/>
    <x v="31"/>
    <x v="0"/>
    <x v="0"/>
    <x v="3"/>
    <x v="2"/>
    <n v="-0.153110057115555"/>
    <n v="-0.181705191731453"/>
    <n v="2.8595134615898101E-2"/>
    <m/>
    <m/>
    <m/>
    <m/>
    <m/>
    <m/>
  </r>
  <r>
    <x v="29"/>
    <x v="31"/>
    <x v="0"/>
    <x v="0"/>
    <x v="3"/>
    <x v="2"/>
    <n v="-0.234861105680466"/>
    <n v="-0.17699526250362399"/>
    <n v="5.7865843176841701E-2"/>
    <m/>
    <m/>
    <m/>
    <m/>
    <m/>
    <m/>
  </r>
  <r>
    <x v="29"/>
    <x v="31"/>
    <x v="0"/>
    <x v="0"/>
    <x v="3"/>
    <x v="2"/>
    <n v="-5.4458968341350597E-2"/>
    <n v="-0.14024929702281999"/>
    <n v="8.5790328681469005E-2"/>
    <m/>
    <m/>
    <m/>
    <m/>
    <m/>
    <m/>
  </r>
  <r>
    <x v="29"/>
    <x v="31"/>
    <x v="0"/>
    <x v="0"/>
    <x v="3"/>
    <x v="0"/>
    <n v="-0.17578484117984799"/>
    <n v="-0.17637592554092399"/>
    <n v="5.9108436107635498E-4"/>
    <m/>
    <m/>
    <m/>
    <m/>
    <m/>
    <m/>
  </r>
  <r>
    <x v="29"/>
    <x v="31"/>
    <x v="0"/>
    <x v="0"/>
    <x v="3"/>
    <x v="0"/>
    <n v="-0.153134554624557"/>
    <n v="-0.171398386359215"/>
    <n v="1.8263831734657301E-2"/>
    <m/>
    <m/>
    <m/>
    <m/>
    <m/>
    <m/>
  </r>
  <r>
    <x v="29"/>
    <x v="31"/>
    <x v="0"/>
    <x v="0"/>
    <x v="3"/>
    <x v="0"/>
    <n v="-0.113732755184174"/>
    <n v="-0.141516894102097"/>
    <n v="2.7784138917923001E-2"/>
    <m/>
    <m/>
    <m/>
    <m/>
    <m/>
    <m/>
  </r>
  <r>
    <x v="29"/>
    <x v="31"/>
    <x v="0"/>
    <x v="0"/>
    <x v="4"/>
    <x v="2"/>
    <n v="-5.4458968341350597E-2"/>
    <n v="-0.185051709413528"/>
    <n v="0.13059273362159701"/>
    <m/>
    <m/>
    <m/>
    <m/>
    <m/>
    <m/>
  </r>
  <r>
    <x v="29"/>
    <x v="31"/>
    <x v="0"/>
    <x v="0"/>
    <x v="4"/>
    <x v="2"/>
    <n v="-0.17578484117984799"/>
    <n v="-0.15704984962940199"/>
    <n v="1.8734991550445598E-2"/>
    <m/>
    <m/>
    <m/>
    <m/>
    <m/>
    <m/>
  </r>
  <r>
    <x v="29"/>
    <x v="31"/>
    <x v="0"/>
    <x v="0"/>
    <x v="4"/>
    <x v="2"/>
    <n v="-0.153134554624557"/>
    <n v="-0.13627099990844699"/>
    <n v="1.6863554716110198E-2"/>
    <m/>
    <m/>
    <m/>
    <m/>
    <m/>
    <m/>
  </r>
  <r>
    <x v="29"/>
    <x v="31"/>
    <x v="0"/>
    <x v="0"/>
    <x v="4"/>
    <x v="0"/>
    <n v="-0.113732755184174"/>
    <n v="-0.18353731930255901"/>
    <n v="6.9804564118385301E-2"/>
    <m/>
    <m/>
    <m/>
    <m/>
    <m/>
    <m/>
  </r>
  <r>
    <x v="29"/>
    <x v="31"/>
    <x v="0"/>
    <x v="0"/>
    <x v="4"/>
    <x v="0"/>
    <n v="-3.59588265419006E-2"/>
    <n v="-0.164634644985199"/>
    <n v="0.12867581844329801"/>
    <m/>
    <m/>
    <m/>
    <m/>
    <m/>
    <m/>
  </r>
  <r>
    <x v="29"/>
    <x v="31"/>
    <x v="0"/>
    <x v="0"/>
    <x v="4"/>
    <x v="0"/>
    <n v="-0.15805315971374501"/>
    <n v="-0.15516825020313299"/>
    <n v="2.88490951061249E-3"/>
    <m/>
    <m/>
    <m/>
    <m/>
    <m/>
    <m/>
  </r>
  <r>
    <x v="29"/>
    <x v="31"/>
    <x v="0"/>
    <x v="0"/>
    <x v="5"/>
    <x v="2"/>
    <n v="-0.153134554624557"/>
    <n v="-0.17470186948776201"/>
    <n v="2.1567314863205001E-2"/>
    <m/>
    <m/>
    <m/>
    <m/>
    <m/>
    <m/>
  </r>
  <r>
    <x v="29"/>
    <x v="31"/>
    <x v="0"/>
    <x v="0"/>
    <x v="5"/>
    <x v="2"/>
    <n v="-0.113732755184174"/>
    <n v="-0.144297569990158"/>
    <n v="3.0564814805984501E-2"/>
    <m/>
    <m/>
    <m/>
    <m/>
    <m/>
    <m/>
  </r>
  <r>
    <x v="29"/>
    <x v="31"/>
    <x v="0"/>
    <x v="0"/>
    <x v="5"/>
    <x v="2"/>
    <n v="-3.59588265419006E-2"/>
    <n v="-0.16188576817512501"/>
    <n v="0.12592694163322399"/>
    <m/>
    <m/>
    <m/>
    <m/>
    <m/>
    <m/>
  </r>
  <r>
    <x v="29"/>
    <x v="31"/>
    <x v="0"/>
    <x v="0"/>
    <x v="5"/>
    <x v="0"/>
    <n v="-0.15805315971374501"/>
    <n v="-0.155757501721382"/>
    <n v="2.29565799236298E-3"/>
    <m/>
    <m/>
    <m/>
    <m/>
    <m/>
    <m/>
  </r>
  <r>
    <x v="29"/>
    <x v="31"/>
    <x v="0"/>
    <x v="0"/>
    <x v="5"/>
    <x v="0"/>
    <n v="-7.9109489917755099E-2"/>
    <n v="-0.15756601095199599"/>
    <n v="7.8456521034240695E-2"/>
    <m/>
    <m/>
    <m/>
    <m/>
    <m/>
    <m/>
  </r>
  <r>
    <x v="29"/>
    <x v="31"/>
    <x v="0"/>
    <x v="0"/>
    <x v="5"/>
    <x v="0"/>
    <n v="0.224507451057434"/>
    <n v="-0.177142634987831"/>
    <n v="0.401650071144104"/>
    <m/>
    <m/>
    <m/>
    <m/>
    <m/>
    <m/>
  </r>
  <r>
    <x v="29"/>
    <x v="31"/>
    <x v="0"/>
    <x v="0"/>
    <x v="6"/>
    <x v="2"/>
    <n v="-3.59588265419006E-2"/>
    <n v="-0.14576129615306899"/>
    <n v="0.109802469611168"/>
    <m/>
    <m/>
    <m/>
    <m/>
    <m/>
    <m/>
  </r>
  <r>
    <x v="29"/>
    <x v="31"/>
    <x v="0"/>
    <x v="0"/>
    <x v="6"/>
    <x v="2"/>
    <n v="-0.15805315971374501"/>
    <n v="-0.16436767578125"/>
    <n v="6.3145160675048802E-3"/>
    <m/>
    <m/>
    <m/>
    <m/>
    <m/>
    <m/>
  </r>
  <r>
    <x v="29"/>
    <x v="31"/>
    <x v="0"/>
    <x v="0"/>
    <x v="6"/>
    <x v="2"/>
    <n v="-7.9109489917755099E-2"/>
    <n v="-0.177750989794731"/>
    <n v="9.8641499876975999E-2"/>
    <m/>
    <m/>
    <m/>
    <m/>
    <m/>
    <m/>
  </r>
  <r>
    <x v="29"/>
    <x v="31"/>
    <x v="0"/>
    <x v="0"/>
    <x v="6"/>
    <x v="0"/>
    <n v="0.224507451057434"/>
    <n v="-0.13171330094337499"/>
    <n v="0.35622075200080899"/>
    <m/>
    <m/>
    <m/>
    <m/>
    <m/>
    <m/>
  </r>
  <r>
    <x v="29"/>
    <x v="31"/>
    <x v="0"/>
    <x v="0"/>
    <x v="6"/>
    <x v="0"/>
    <n v="0.41625320911407498"/>
    <n v="-0.139936223626137"/>
    <n v="0.55618941783904996"/>
    <m/>
    <m/>
    <m/>
    <m/>
    <m/>
    <m/>
  </r>
  <r>
    <x v="29"/>
    <x v="31"/>
    <x v="0"/>
    <x v="0"/>
    <x v="6"/>
    <x v="0"/>
    <n v="1.4773517847061201E-2"/>
    <n v="-0.183145672082901"/>
    <n v="0.19791918992996199"/>
    <m/>
    <m/>
    <m/>
    <m/>
    <m/>
    <m/>
  </r>
  <r>
    <x v="29"/>
    <x v="31"/>
    <x v="0"/>
    <x v="0"/>
    <x v="7"/>
    <x v="2"/>
    <n v="-7.9109489917755099E-2"/>
    <n v="-0.14407612383365601"/>
    <n v="6.4966633915901198E-2"/>
    <m/>
    <m/>
    <m/>
    <m/>
    <m/>
    <m/>
  </r>
  <r>
    <x v="29"/>
    <x v="31"/>
    <x v="0"/>
    <x v="0"/>
    <x v="7"/>
    <x v="2"/>
    <n v="0.224507451057434"/>
    <n v="-0.17345876991748799"/>
    <n v="0.39796620607376099"/>
    <m/>
    <m/>
    <m/>
    <m/>
    <m/>
    <m/>
  </r>
  <r>
    <x v="29"/>
    <x v="31"/>
    <x v="0"/>
    <x v="0"/>
    <x v="7"/>
    <x v="2"/>
    <n v="0.41625320911407498"/>
    <n v="-0.16967391967773399"/>
    <n v="0.58592712879180897"/>
    <m/>
    <m/>
    <m/>
    <m/>
    <m/>
    <m/>
  </r>
  <r>
    <x v="29"/>
    <x v="31"/>
    <x v="0"/>
    <x v="0"/>
    <x v="7"/>
    <x v="0"/>
    <n v="1.4773517847061201E-2"/>
    <n v="-0.14551365375518799"/>
    <n v="0.16028717160224901"/>
    <m/>
    <m/>
    <m/>
    <m/>
    <m/>
    <m/>
  </r>
  <r>
    <x v="29"/>
    <x v="31"/>
    <x v="0"/>
    <x v="0"/>
    <x v="7"/>
    <x v="0"/>
    <n v="-8.3250582218170194E-2"/>
    <n v="-0.16876411437988301"/>
    <n v="8.5513532161712605E-2"/>
    <m/>
    <m/>
    <m/>
    <m/>
    <m/>
    <m/>
  </r>
  <r>
    <x v="29"/>
    <x v="31"/>
    <x v="0"/>
    <x v="0"/>
    <x v="7"/>
    <x v="0"/>
    <n v="-0.28508031368255599"/>
    <n v="-0.14265760779380801"/>
    <n v="0.142422705888748"/>
    <m/>
    <m/>
    <m/>
    <m/>
    <m/>
    <m/>
  </r>
  <r>
    <x v="29"/>
    <x v="31"/>
    <x v="0"/>
    <x v="0"/>
    <x v="8"/>
    <x v="2"/>
    <n v="0.41625320911407498"/>
    <n v="-0.17388954758644101"/>
    <n v="0.59014272689819303"/>
    <m/>
    <m/>
    <m/>
    <m/>
    <m/>
    <m/>
  </r>
  <r>
    <x v="29"/>
    <x v="31"/>
    <x v="0"/>
    <x v="0"/>
    <x v="8"/>
    <x v="2"/>
    <n v="1.4773517847061201E-2"/>
    <n v="-0.20150126516819"/>
    <n v="0.21627478301525099"/>
    <m/>
    <m/>
    <m/>
    <m/>
    <m/>
    <m/>
  </r>
  <r>
    <x v="29"/>
    <x v="31"/>
    <x v="0"/>
    <x v="0"/>
    <x v="8"/>
    <x v="2"/>
    <n v="-8.3250582218170194E-2"/>
    <n v="-0.140580534934998"/>
    <n v="5.73299527168274E-2"/>
    <m/>
    <m/>
    <m/>
    <m/>
    <m/>
    <m/>
  </r>
  <r>
    <x v="29"/>
    <x v="31"/>
    <x v="0"/>
    <x v="0"/>
    <x v="8"/>
    <x v="0"/>
    <n v="-0.28508031368255599"/>
    <n v="-0.18064068257808699"/>
    <n v="0.10443963110446899"/>
    <m/>
    <m/>
    <m/>
    <m/>
    <m/>
    <m/>
  </r>
  <r>
    <x v="29"/>
    <x v="31"/>
    <x v="0"/>
    <x v="0"/>
    <x v="8"/>
    <x v="0"/>
    <n v="-0.38743698596954301"/>
    <n v="-0.22868815064430201"/>
    <n v="0.15874883532524101"/>
    <m/>
    <m/>
    <m/>
    <m/>
    <m/>
    <m/>
  </r>
  <r>
    <x v="29"/>
    <x v="31"/>
    <x v="0"/>
    <x v="0"/>
    <x v="8"/>
    <x v="0"/>
    <n v="-0.37224203348159801"/>
    <n v="-0.15390792489051799"/>
    <n v="0.21833410859107999"/>
    <m/>
    <m/>
    <m/>
    <m/>
    <m/>
    <m/>
  </r>
  <r>
    <x v="29"/>
    <x v="31"/>
    <x v="0"/>
    <x v="0"/>
    <x v="9"/>
    <x v="2"/>
    <n v="-8.3250582218170194E-2"/>
    <n v="-0.144249752163887"/>
    <n v="6.09991699457169E-2"/>
    <m/>
    <m/>
    <m/>
    <m/>
    <m/>
    <m/>
  </r>
  <r>
    <x v="29"/>
    <x v="31"/>
    <x v="0"/>
    <x v="0"/>
    <x v="9"/>
    <x v="2"/>
    <n v="-0.28508031368255599"/>
    <n v="-0.17066787183284801"/>
    <n v="0.114412441849709"/>
    <m/>
    <m/>
    <m/>
    <m/>
    <m/>
    <m/>
  </r>
  <r>
    <x v="29"/>
    <x v="31"/>
    <x v="0"/>
    <x v="0"/>
    <x v="9"/>
    <x v="2"/>
    <n v="-0.38743698596954301"/>
    <n v="-0.16258363425731701"/>
    <n v="0.22485335171222701"/>
    <m/>
    <m/>
    <m/>
    <m/>
    <m/>
    <m/>
  </r>
  <r>
    <x v="29"/>
    <x v="31"/>
    <x v="0"/>
    <x v="0"/>
    <x v="9"/>
    <x v="0"/>
    <n v="-0.37224203348159801"/>
    <n v="-0.15707361698150599"/>
    <n v="0.215168416500092"/>
    <m/>
    <m/>
    <m/>
    <m/>
    <m/>
    <m/>
  </r>
  <r>
    <x v="29"/>
    <x v="31"/>
    <x v="0"/>
    <x v="0"/>
    <x v="9"/>
    <x v="0"/>
    <n v="-0.13669270277023299"/>
    <n v="-0.17842058837413799"/>
    <n v="4.1727885603904703E-2"/>
    <m/>
    <m/>
    <m/>
    <m/>
    <m/>
    <m/>
  </r>
  <r>
    <x v="29"/>
    <x v="31"/>
    <x v="0"/>
    <x v="0"/>
    <x v="9"/>
    <x v="0"/>
    <n v="-0.209751486778259"/>
    <n v="-0.15309943258762401"/>
    <n v="5.6652054190635702E-2"/>
    <m/>
    <m/>
    <m/>
    <m/>
    <m/>
    <m/>
  </r>
  <r>
    <x v="29"/>
    <x v="31"/>
    <x v="0"/>
    <x v="0"/>
    <x v="10"/>
    <x v="2"/>
    <n v="-0.38743698596954301"/>
    <n v="-0.15157750248908999"/>
    <n v="0.23585948348045299"/>
    <m/>
    <m/>
    <m/>
    <m/>
    <m/>
    <m/>
  </r>
  <r>
    <x v="29"/>
    <x v="31"/>
    <x v="0"/>
    <x v="0"/>
    <x v="10"/>
    <x v="2"/>
    <n v="-0.37224203348159801"/>
    <n v="-0.15413552522659299"/>
    <n v="0.21810650825500499"/>
    <m/>
    <m/>
    <m/>
    <m/>
    <m/>
    <m/>
  </r>
  <r>
    <x v="29"/>
    <x v="31"/>
    <x v="0"/>
    <x v="0"/>
    <x v="10"/>
    <x v="2"/>
    <n v="-0.13669270277023299"/>
    <n v="-0.16986447572708099"/>
    <n v="3.3171772956848103E-2"/>
    <m/>
    <m/>
    <m/>
    <m/>
    <m/>
    <m/>
  </r>
  <r>
    <x v="29"/>
    <x v="31"/>
    <x v="0"/>
    <x v="0"/>
    <x v="10"/>
    <x v="0"/>
    <n v="-0.209751486778259"/>
    <n v="-0.15975658595562001"/>
    <n v="4.99949008226395E-2"/>
    <m/>
    <m/>
    <m/>
    <m/>
    <m/>
    <m/>
  </r>
  <r>
    <x v="29"/>
    <x v="31"/>
    <x v="0"/>
    <x v="0"/>
    <x v="10"/>
    <x v="0"/>
    <n v="-0.24561074376106301"/>
    <n v="-0.16580218076705899"/>
    <n v="7.9808562994003296E-2"/>
    <m/>
    <m/>
    <m/>
    <m/>
    <m/>
    <m/>
  </r>
  <r>
    <x v="29"/>
    <x v="31"/>
    <x v="0"/>
    <x v="0"/>
    <x v="10"/>
    <x v="0"/>
    <n v="-0.16395197808742501"/>
    <n v="-0.144773259758949"/>
    <n v="1.9178718328476001E-2"/>
    <m/>
    <m/>
    <m/>
    <m/>
    <m/>
    <m/>
  </r>
  <r>
    <x v="29"/>
    <x v="31"/>
    <x v="0"/>
    <x v="0"/>
    <x v="11"/>
    <x v="2"/>
    <n v="-0.13669270277023299"/>
    <n v="-0.13967725634574901"/>
    <n v="2.9845535755157501E-3"/>
    <m/>
    <m/>
    <m/>
    <m/>
    <m/>
    <m/>
  </r>
  <r>
    <x v="29"/>
    <x v="31"/>
    <x v="0"/>
    <x v="0"/>
    <x v="11"/>
    <x v="2"/>
    <n v="-0.209751486778259"/>
    <n v="-0.13748963177204099"/>
    <n v="7.2261855006217998E-2"/>
    <m/>
    <m/>
    <m/>
    <m/>
    <m/>
    <m/>
  </r>
  <r>
    <x v="29"/>
    <x v="31"/>
    <x v="0"/>
    <x v="0"/>
    <x v="11"/>
    <x v="2"/>
    <n v="-0.24561074376106301"/>
    <n v="-0.20085504651069599"/>
    <n v="4.4755697250366197E-2"/>
    <m/>
    <m/>
    <m/>
    <m/>
    <m/>
    <m/>
  </r>
  <r>
    <x v="29"/>
    <x v="31"/>
    <x v="0"/>
    <x v="0"/>
    <x v="11"/>
    <x v="0"/>
    <n v="-0.16395197808742501"/>
    <n v="-0.15118569135665899"/>
    <n v="1.27662867307663E-2"/>
    <m/>
    <m/>
    <m/>
    <m/>
    <m/>
    <m/>
  </r>
  <r>
    <x v="29"/>
    <x v="31"/>
    <x v="0"/>
    <x v="0"/>
    <x v="11"/>
    <x v="0"/>
    <n v="2.15998888015747E-2"/>
    <n v="-0.14847588539123499"/>
    <n v="0.17007577419281"/>
    <m/>
    <m/>
    <m/>
    <m/>
    <m/>
    <m/>
  </r>
  <r>
    <x v="29"/>
    <x v="31"/>
    <x v="0"/>
    <x v="0"/>
    <x v="11"/>
    <x v="0"/>
    <n v="-0.144758805632591"/>
    <n v="-0.20806488394737199"/>
    <n v="6.3306078314781203E-2"/>
    <m/>
    <m/>
    <m/>
    <m/>
    <m/>
    <m/>
  </r>
  <r>
    <x v="29"/>
    <x v="31"/>
    <x v="0"/>
    <x v="0"/>
    <x v="12"/>
    <x v="2"/>
    <n v="-0.24561074376106301"/>
    <n v="-0.18008369207382199"/>
    <n v="6.5527051687240601E-2"/>
    <m/>
    <m/>
    <m/>
    <m/>
    <m/>
    <m/>
  </r>
  <r>
    <x v="29"/>
    <x v="31"/>
    <x v="0"/>
    <x v="0"/>
    <x v="12"/>
    <x v="2"/>
    <n v="-0.16395197808742501"/>
    <n v="-0.17125323414802601"/>
    <n v="7.3012560606002799E-3"/>
    <m/>
    <m/>
    <m/>
    <m/>
    <m/>
    <m/>
  </r>
  <r>
    <x v="29"/>
    <x v="31"/>
    <x v="0"/>
    <x v="0"/>
    <x v="12"/>
    <x v="2"/>
    <n v="2.15998888015747E-2"/>
    <n v="-0.17587988078594199"/>
    <n v="0.19747976958751701"/>
    <m/>
    <m/>
    <m/>
    <m/>
    <m/>
    <m/>
  </r>
  <r>
    <x v="29"/>
    <x v="31"/>
    <x v="0"/>
    <x v="0"/>
    <x v="12"/>
    <x v="0"/>
    <n v="-0.144758805632591"/>
    <n v="-0.18056957423687001"/>
    <n v="3.5810768604278599E-2"/>
    <m/>
    <m/>
    <m/>
    <m/>
    <m/>
    <m/>
  </r>
  <r>
    <x v="29"/>
    <x v="31"/>
    <x v="0"/>
    <x v="0"/>
    <x v="12"/>
    <x v="0"/>
    <n v="-0.28057724237442"/>
    <n v="-0.17066006362438199"/>
    <n v="0.10991717875003799"/>
    <m/>
    <m/>
    <m/>
    <m/>
    <m/>
    <m/>
  </r>
  <r>
    <x v="29"/>
    <x v="31"/>
    <x v="0"/>
    <x v="0"/>
    <x v="12"/>
    <x v="0"/>
    <n v="-0.18612098693847701"/>
    <n v="-0.168321132659912"/>
    <n v="1.7799854278564502E-2"/>
    <m/>
    <m/>
    <m/>
    <m/>
    <m/>
    <m/>
  </r>
  <r>
    <x v="29"/>
    <x v="31"/>
    <x v="0"/>
    <x v="0"/>
    <x v="13"/>
    <x v="2"/>
    <n v="2.15998888015747E-2"/>
    <n v="-0.19573810696601901"/>
    <n v="0.217337995767593"/>
    <m/>
    <m/>
    <m/>
    <m/>
    <m/>
    <m/>
  </r>
  <r>
    <x v="29"/>
    <x v="31"/>
    <x v="0"/>
    <x v="0"/>
    <x v="13"/>
    <x v="2"/>
    <n v="-0.144758805632591"/>
    <n v="-0.17685021460056299"/>
    <n v="3.2091408967971802E-2"/>
    <m/>
    <m/>
    <m/>
    <m/>
    <m/>
    <m/>
  </r>
  <r>
    <x v="29"/>
    <x v="31"/>
    <x v="0"/>
    <x v="0"/>
    <x v="13"/>
    <x v="2"/>
    <n v="-0.28057724237442"/>
    <n v="-0.146585717797279"/>
    <n v="0.133991524577141"/>
    <m/>
    <m/>
    <m/>
    <m/>
    <m/>
    <m/>
  </r>
  <r>
    <x v="29"/>
    <x v="31"/>
    <x v="0"/>
    <x v="0"/>
    <x v="13"/>
    <x v="0"/>
    <n v="-0.18612098693847701"/>
    <n v="-0.18448901176452601"/>
    <n v="1.6319751739502001E-3"/>
    <m/>
    <m/>
    <m/>
    <m/>
    <m/>
    <m/>
  </r>
  <r>
    <x v="29"/>
    <x v="31"/>
    <x v="0"/>
    <x v="0"/>
    <x v="13"/>
    <x v="0"/>
    <n v="-8.5284367203712505E-2"/>
    <n v="-0.172481939196587"/>
    <n v="8.7197571992874104E-2"/>
    <m/>
    <m/>
    <m/>
    <m/>
    <m/>
    <m/>
  </r>
  <r>
    <x v="29"/>
    <x v="31"/>
    <x v="0"/>
    <x v="0"/>
    <x v="13"/>
    <x v="0"/>
    <n v="-0.181683659553528"/>
    <n v="-0.14522734284400901"/>
    <n v="3.6456316709518398E-2"/>
    <m/>
    <m/>
    <m/>
    <m/>
    <m/>
    <m/>
  </r>
  <r>
    <x v="29"/>
    <x v="31"/>
    <x v="0"/>
    <x v="0"/>
    <x v="14"/>
    <x v="2"/>
    <n v="-0.28057724237442"/>
    <n v="-0.195137724280357"/>
    <n v="8.5439518094062805E-2"/>
    <m/>
    <m/>
    <m/>
    <m/>
    <m/>
    <m/>
  </r>
  <r>
    <x v="29"/>
    <x v="31"/>
    <x v="0"/>
    <x v="0"/>
    <x v="14"/>
    <x v="2"/>
    <n v="-0.18612098693847701"/>
    <n v="-0.155772894620895"/>
    <n v="3.0348092317581201E-2"/>
    <m/>
    <m/>
    <m/>
    <m/>
    <m/>
    <m/>
  </r>
  <r>
    <x v="29"/>
    <x v="31"/>
    <x v="0"/>
    <x v="0"/>
    <x v="14"/>
    <x v="2"/>
    <n v="-8.5284367203712505E-2"/>
    <n v="-0.13046915829181699"/>
    <n v="4.5184791088104199E-2"/>
    <m/>
    <m/>
    <m/>
    <m/>
    <m/>
    <m/>
  </r>
  <r>
    <x v="29"/>
    <x v="31"/>
    <x v="0"/>
    <x v="0"/>
    <x v="14"/>
    <x v="0"/>
    <n v="-0.181683659553528"/>
    <n v="-0.19260008633136699"/>
    <n v="1.0916426777839701E-2"/>
    <m/>
    <m/>
    <m/>
    <m/>
    <m/>
    <m/>
  </r>
  <r>
    <x v="29"/>
    <x v="31"/>
    <x v="0"/>
    <x v="0"/>
    <x v="14"/>
    <x v="0"/>
    <n v="-0.410053730010986"/>
    <n v="-0.15226902067661299"/>
    <n v="0.257784724235535"/>
    <m/>
    <m/>
    <m/>
    <m/>
    <m/>
    <m/>
  </r>
  <r>
    <x v="29"/>
    <x v="31"/>
    <x v="0"/>
    <x v="0"/>
    <x v="14"/>
    <x v="0"/>
    <n v="-0.322022795677185"/>
    <n v="-0.15587036311626401"/>
    <n v="0.16615243256092099"/>
    <m/>
    <m/>
    <m/>
    <m/>
    <m/>
    <m/>
  </r>
  <r>
    <x v="29"/>
    <x v="31"/>
    <x v="0"/>
    <x v="0"/>
    <x v="15"/>
    <x v="2"/>
    <n v="-8.5284367203712505E-2"/>
    <n v="-0.18125334382057201"/>
    <n v="9.5968976616859394E-2"/>
    <m/>
    <m/>
    <m/>
    <m/>
    <m/>
    <m/>
  </r>
  <r>
    <x v="29"/>
    <x v="31"/>
    <x v="0"/>
    <x v="0"/>
    <x v="15"/>
    <x v="2"/>
    <n v="-0.181683659553528"/>
    <n v="-0.14413279294967701"/>
    <n v="3.7550866603851298E-2"/>
    <m/>
    <m/>
    <m/>
    <m/>
    <m/>
    <m/>
  </r>
  <r>
    <x v="29"/>
    <x v="31"/>
    <x v="0"/>
    <x v="0"/>
    <x v="15"/>
    <x v="2"/>
    <n v="-0.410053730010986"/>
    <n v="-0.163271829485893"/>
    <n v="0.246781900525093"/>
    <m/>
    <m/>
    <m/>
    <m/>
    <m/>
    <m/>
  </r>
  <r>
    <x v="29"/>
    <x v="31"/>
    <x v="0"/>
    <x v="0"/>
    <x v="15"/>
    <x v="0"/>
    <n v="-0.322022795677185"/>
    <n v="-0.16618540883064301"/>
    <n v="0.155837386846542"/>
    <m/>
    <m/>
    <m/>
    <m/>
    <m/>
    <m/>
  </r>
  <r>
    <x v="29"/>
    <x v="31"/>
    <x v="0"/>
    <x v="0"/>
    <x v="15"/>
    <x v="0"/>
    <n v="4.83087003231049E-2"/>
    <n v="-0.16017937660217299"/>
    <n v="0.20848807692527799"/>
    <m/>
    <m/>
    <m/>
    <m/>
    <m/>
    <m/>
  </r>
  <r>
    <x v="29"/>
    <x v="31"/>
    <x v="0"/>
    <x v="0"/>
    <x v="15"/>
    <x v="0"/>
    <n v="-0.162472873926163"/>
    <n v="-0.183160379528999"/>
    <n v="2.0687505602836598E-2"/>
    <m/>
    <m/>
    <m/>
    <m/>
    <m/>
    <m/>
  </r>
  <r>
    <x v="29"/>
    <x v="31"/>
    <x v="0"/>
    <x v="0"/>
    <x v="16"/>
    <x v="2"/>
    <n v="-0.410053730010986"/>
    <n v="-0.14009973406791701"/>
    <n v="0.26995399594306901"/>
    <m/>
    <m/>
    <m/>
    <m/>
    <m/>
    <m/>
  </r>
  <r>
    <x v="29"/>
    <x v="31"/>
    <x v="0"/>
    <x v="0"/>
    <x v="16"/>
    <x v="2"/>
    <n v="-0.322022795677185"/>
    <n v="-0.169746488332748"/>
    <n v="0.15227630734443701"/>
    <m/>
    <m/>
    <m/>
    <m/>
    <m/>
    <m/>
  </r>
  <r>
    <x v="29"/>
    <x v="31"/>
    <x v="0"/>
    <x v="0"/>
    <x v="16"/>
    <x v="2"/>
    <n v="4.83087003231049E-2"/>
    <n v="-0.186187162995338"/>
    <n v="0.23449586331844299"/>
    <m/>
    <m/>
    <m/>
    <m/>
    <m/>
    <m/>
  </r>
  <r>
    <x v="29"/>
    <x v="31"/>
    <x v="0"/>
    <x v="0"/>
    <x v="16"/>
    <x v="0"/>
    <n v="-0.162472873926163"/>
    <n v="-0.14234454929828599"/>
    <n v="2.0128324627876299E-2"/>
    <m/>
    <m/>
    <m/>
    <m/>
    <m/>
    <m/>
  </r>
  <r>
    <x v="29"/>
    <x v="31"/>
    <x v="0"/>
    <x v="0"/>
    <x v="16"/>
    <x v="0"/>
    <n v="-0.26411089301109297"/>
    <n v="-0.13746185600757599"/>
    <n v="0.12664903700351701"/>
    <m/>
    <m/>
    <m/>
    <m/>
    <m/>
    <m/>
  </r>
  <r>
    <x v="29"/>
    <x v="31"/>
    <x v="0"/>
    <x v="0"/>
    <x v="16"/>
    <x v="0"/>
    <n v="-0.19351652264595001"/>
    <n v="-0.17943957448005701"/>
    <n v="1.40769481658936E-2"/>
    <m/>
    <m/>
    <m/>
    <m/>
    <m/>
    <m/>
  </r>
  <r>
    <x v="29"/>
    <x v="31"/>
    <x v="0"/>
    <x v="0"/>
    <x v="17"/>
    <x v="2"/>
    <n v="4.83087003231049E-2"/>
    <n v="-0.155456438660622"/>
    <n v="0.203765138983727"/>
    <m/>
    <m/>
    <m/>
    <m/>
    <m/>
    <m/>
  </r>
  <r>
    <x v="29"/>
    <x v="31"/>
    <x v="0"/>
    <x v="0"/>
    <x v="17"/>
    <x v="2"/>
    <n v="-0.162472873926163"/>
    <n v="-0.16395725309848799"/>
    <n v="1.4843791723251299E-3"/>
    <m/>
    <m/>
    <m/>
    <m/>
    <m/>
    <m/>
  </r>
  <r>
    <x v="29"/>
    <x v="31"/>
    <x v="0"/>
    <x v="0"/>
    <x v="17"/>
    <x v="2"/>
    <n v="-0.26411089301109297"/>
    <n v="-0.17478089034557301"/>
    <n v="8.93300026655197E-2"/>
    <m/>
    <m/>
    <m/>
    <m/>
    <m/>
    <m/>
  </r>
  <r>
    <x v="29"/>
    <x v="31"/>
    <x v="0"/>
    <x v="0"/>
    <x v="17"/>
    <x v="0"/>
    <n v="-0.19351652264595001"/>
    <n v="-0.145127832889557"/>
    <n v="4.8388689756393398E-2"/>
    <m/>
    <m/>
    <m/>
    <m/>
    <m/>
    <m/>
  </r>
  <r>
    <x v="29"/>
    <x v="31"/>
    <x v="0"/>
    <x v="0"/>
    <x v="17"/>
    <x v="0"/>
    <n v="-0.18807654082775099"/>
    <n v="-0.15261578559875499"/>
    <n v="3.5460755228996298E-2"/>
    <m/>
    <m/>
    <m/>
    <m/>
    <m/>
    <m/>
  </r>
  <r>
    <x v="29"/>
    <x v="31"/>
    <x v="0"/>
    <x v="0"/>
    <x v="17"/>
    <x v="0"/>
    <n v="-0.264390408992767"/>
    <n v="-0.15208591520786299"/>
    <n v="0.11230449378490399"/>
    <m/>
    <m/>
    <m/>
    <m/>
    <m/>
    <m/>
  </r>
  <r>
    <x v="29"/>
    <x v="31"/>
    <x v="0"/>
    <x v="0"/>
    <x v="18"/>
    <x v="2"/>
    <n v="-0.26411089301109297"/>
    <n v="-0.175187602639198"/>
    <n v="8.8923290371894795E-2"/>
    <m/>
    <m/>
    <m/>
    <m/>
    <m/>
    <m/>
  </r>
  <r>
    <x v="29"/>
    <x v="31"/>
    <x v="0"/>
    <x v="0"/>
    <x v="18"/>
    <x v="2"/>
    <n v="-0.19351652264595001"/>
    <n v="-0.18033438920974701"/>
    <n v="1.3182133436202999E-2"/>
    <m/>
    <m/>
    <m/>
    <m/>
    <m/>
    <m/>
  </r>
  <r>
    <x v="29"/>
    <x v="31"/>
    <x v="0"/>
    <x v="0"/>
    <x v="18"/>
    <x v="2"/>
    <n v="-0.18807654082775099"/>
    <n v="-0.13370071351528201"/>
    <n v="5.4375827312469503E-2"/>
    <m/>
    <m/>
    <m/>
    <m/>
    <m/>
    <m/>
  </r>
  <r>
    <x v="29"/>
    <x v="31"/>
    <x v="0"/>
    <x v="0"/>
    <x v="18"/>
    <x v="0"/>
    <n v="-0.264390408992767"/>
    <n v="-0.170323565602303"/>
    <n v="9.4066843390464797E-2"/>
    <m/>
    <m/>
    <m/>
    <m/>
    <m/>
    <m/>
  </r>
  <r>
    <x v="29"/>
    <x v="31"/>
    <x v="0"/>
    <x v="0"/>
    <x v="18"/>
    <x v="0"/>
    <n v="-0.19011032581329301"/>
    <n v="-0.21013240516185799"/>
    <n v="2.0022079348564099E-2"/>
    <m/>
    <m/>
    <m/>
    <m/>
    <m/>
    <m/>
  </r>
  <r>
    <x v="29"/>
    <x v="31"/>
    <x v="0"/>
    <x v="0"/>
    <x v="18"/>
    <x v="0"/>
    <n v="-0.19941534101962999"/>
    <n v="-0.15332490205764801"/>
    <n v="4.6090438961982699E-2"/>
    <m/>
    <m/>
    <m/>
    <m/>
    <m/>
    <m/>
  </r>
  <r>
    <x v="29"/>
    <x v="31"/>
    <x v="0"/>
    <x v="0"/>
    <x v="19"/>
    <x v="2"/>
    <n v="-0.18807654082775099"/>
    <n v="-0.15704365074634599"/>
    <n v="3.1032890081405601E-2"/>
    <m/>
    <m/>
    <m/>
    <m/>
    <m/>
    <m/>
  </r>
  <r>
    <x v="29"/>
    <x v="31"/>
    <x v="0"/>
    <x v="0"/>
    <x v="19"/>
    <x v="2"/>
    <n v="-0.264390408992767"/>
    <n v="-0.15878476202487901"/>
    <n v="0.105605646967888"/>
    <m/>
    <m/>
    <m/>
    <m/>
    <m/>
    <m/>
  </r>
  <r>
    <x v="29"/>
    <x v="31"/>
    <x v="0"/>
    <x v="0"/>
    <x v="19"/>
    <x v="2"/>
    <n v="-0.19011032581329301"/>
    <n v="-0.16096179187297799"/>
    <n v="2.9148533940315201E-2"/>
    <m/>
    <m/>
    <m/>
    <m/>
    <m/>
    <m/>
  </r>
  <r>
    <x v="29"/>
    <x v="31"/>
    <x v="0"/>
    <x v="0"/>
    <x v="19"/>
    <x v="0"/>
    <n v="-0.19941534101962999"/>
    <n v="-0.163338452577591"/>
    <n v="3.6076888442039497E-2"/>
    <m/>
    <m/>
    <m/>
    <m/>
    <m/>
    <m/>
  </r>
  <r>
    <x v="29"/>
    <x v="31"/>
    <x v="0"/>
    <x v="0"/>
    <x v="19"/>
    <x v="0"/>
    <n v="-6.0633849352598197E-2"/>
    <n v="-0.176163479685783"/>
    <n v="0.11552962660789499"/>
    <m/>
    <m/>
    <m/>
    <m/>
    <m/>
    <m/>
  </r>
  <r>
    <x v="29"/>
    <x v="31"/>
    <x v="0"/>
    <x v="0"/>
    <x v="19"/>
    <x v="0"/>
    <n v="-0.17578484117984799"/>
    <n v="-0.15740947425365401"/>
    <n v="1.8375366926193199E-2"/>
    <m/>
    <m/>
    <m/>
    <m/>
    <m/>
    <m/>
  </r>
  <r>
    <x v="29"/>
    <x v="31"/>
    <x v="0"/>
    <x v="0"/>
    <x v="20"/>
    <x v="2"/>
    <n v="-0.19011032581329301"/>
    <n v="-0.15086466073989899"/>
    <n v="3.9245665073394803E-2"/>
    <m/>
    <m/>
    <m/>
    <m/>
    <m/>
    <m/>
  </r>
  <r>
    <x v="29"/>
    <x v="31"/>
    <x v="0"/>
    <x v="0"/>
    <x v="20"/>
    <x v="2"/>
    <n v="-0.19941534101962999"/>
    <n v="-0.119429476559162"/>
    <n v="7.9985864460468306E-2"/>
    <m/>
    <m/>
    <m/>
    <m/>
    <m/>
    <m/>
  </r>
  <r>
    <x v="29"/>
    <x v="31"/>
    <x v="0"/>
    <x v="0"/>
    <x v="20"/>
    <x v="2"/>
    <n v="-6.0633849352598197E-2"/>
    <n v="-0.17515142261982"/>
    <n v="0.114517569541931"/>
    <m/>
    <m/>
    <m/>
    <m/>
    <m/>
    <m/>
  </r>
  <r>
    <x v="29"/>
    <x v="31"/>
    <x v="0"/>
    <x v="0"/>
    <x v="20"/>
    <x v="0"/>
    <n v="-0.17578484117984799"/>
    <n v="-0.15583218634128601"/>
    <n v="1.9952654838562001E-2"/>
    <m/>
    <m/>
    <m/>
    <m/>
    <m/>
    <m/>
  </r>
  <r>
    <x v="29"/>
    <x v="31"/>
    <x v="0"/>
    <x v="0"/>
    <x v="20"/>
    <x v="0"/>
    <n v="-0.28261101245880099"/>
    <n v="-0.15892970561981201"/>
    <n v="0.12368130683898899"/>
    <m/>
    <m/>
    <m/>
    <m/>
    <m/>
    <m/>
  </r>
  <r>
    <x v="29"/>
    <x v="31"/>
    <x v="0"/>
    <x v="0"/>
    <x v="20"/>
    <x v="0"/>
    <n v="-0.197936236858368"/>
    <n v="-0.14777880907058699"/>
    <n v="5.0157427787780803E-2"/>
    <m/>
    <m/>
    <m/>
    <m/>
    <m/>
    <m/>
  </r>
  <r>
    <x v="29"/>
    <x v="31"/>
    <x v="0"/>
    <x v="0"/>
    <x v="21"/>
    <x v="2"/>
    <n v="-6.0633849352598197E-2"/>
    <n v="-0.13948173820972401"/>
    <n v="7.8847885131835896E-2"/>
    <m/>
    <m/>
    <m/>
    <m/>
    <m/>
    <m/>
  </r>
  <r>
    <x v="29"/>
    <x v="31"/>
    <x v="0"/>
    <x v="0"/>
    <x v="21"/>
    <x v="2"/>
    <n v="-0.17578484117984799"/>
    <n v="-0.16232402622699699"/>
    <n v="1.34608149528503E-2"/>
    <m/>
    <m/>
    <m/>
    <m/>
    <m/>
    <m/>
  </r>
  <r>
    <x v="29"/>
    <x v="31"/>
    <x v="0"/>
    <x v="0"/>
    <x v="21"/>
    <x v="2"/>
    <n v="-0.28261101245880099"/>
    <n v="-0.19374272227287301"/>
    <n v="8.8868290185928303E-2"/>
    <m/>
    <m/>
    <m/>
    <m/>
    <m/>
    <m/>
  </r>
  <r>
    <x v="29"/>
    <x v="31"/>
    <x v="0"/>
    <x v="0"/>
    <x v="21"/>
    <x v="0"/>
    <n v="-0.197936236858368"/>
    <n v="-0.14174899458885201"/>
    <n v="5.6187242269515998E-2"/>
    <m/>
    <m/>
    <m/>
    <m/>
    <m/>
    <m/>
  </r>
  <r>
    <x v="29"/>
    <x v="31"/>
    <x v="0"/>
    <x v="0"/>
    <x v="21"/>
    <x v="0"/>
    <n v="-7.0900812745094299E-2"/>
    <n v="-0.16214293241500899"/>
    <n v="9.1242119669914204E-2"/>
    <m/>
    <m/>
    <m/>
    <m/>
    <m/>
    <m/>
  </r>
  <r>
    <x v="29"/>
    <x v="31"/>
    <x v="0"/>
    <x v="0"/>
    <x v="21"/>
    <x v="0"/>
    <n v="-0.20235595107078599"/>
    <n v="-0.18986956775188399"/>
    <n v="1.24863833189011E-2"/>
    <m/>
    <m/>
    <m/>
    <m/>
    <m/>
    <m/>
  </r>
  <r>
    <x v="29"/>
    <x v="31"/>
    <x v="0"/>
    <x v="0"/>
    <x v="22"/>
    <x v="2"/>
    <n v="-0.28261101245880099"/>
    <n v="-0.17280665040016199"/>
    <n v="0.10980436205864"/>
    <m/>
    <m/>
    <m/>
    <m/>
    <m/>
    <m/>
  </r>
  <r>
    <x v="29"/>
    <x v="31"/>
    <x v="0"/>
    <x v="0"/>
    <x v="22"/>
    <x v="2"/>
    <n v="-0.197936236858368"/>
    <n v="-0.160236820578575"/>
    <n v="3.76994162797928E-2"/>
    <m/>
    <m/>
    <m/>
    <m/>
    <m/>
    <m/>
  </r>
  <r>
    <x v="29"/>
    <x v="31"/>
    <x v="0"/>
    <x v="0"/>
    <x v="22"/>
    <x v="2"/>
    <n v="-7.0900812745094299E-2"/>
    <n v="-0.16866077482700301"/>
    <n v="9.7759962081909194E-2"/>
    <m/>
    <m/>
    <m/>
    <m/>
    <m/>
    <m/>
  </r>
  <r>
    <x v="29"/>
    <x v="31"/>
    <x v="0"/>
    <x v="0"/>
    <x v="22"/>
    <x v="0"/>
    <n v="-0.20235595107078599"/>
    <n v="-0.17868714034557301"/>
    <n v="2.3668810725212101E-2"/>
    <m/>
    <m/>
    <m/>
    <m/>
    <m/>
    <m/>
  </r>
  <r>
    <x v="29"/>
    <x v="31"/>
    <x v="0"/>
    <x v="0"/>
    <x v="22"/>
    <x v="0"/>
    <n v="-8.5284367203712505E-2"/>
    <n v="-0.17148992419242901"/>
    <n v="8.6205556988716098E-2"/>
    <m/>
    <m/>
    <m/>
    <m/>
    <m/>
    <m/>
  </r>
  <r>
    <x v="29"/>
    <x v="31"/>
    <x v="0"/>
    <x v="0"/>
    <x v="22"/>
    <x v="0"/>
    <n v="-0.13146443665027599"/>
    <n v="-0.17884662747383101"/>
    <n v="4.7382190823555E-2"/>
    <m/>
    <m/>
    <m/>
    <m/>
    <m/>
    <m/>
  </r>
  <r>
    <x v="29"/>
    <x v="31"/>
    <x v="0"/>
    <x v="0"/>
    <x v="23"/>
    <x v="2"/>
    <n v="-7.0900812745094299E-2"/>
    <n v="-0.18946374952793099"/>
    <n v="0.118562936782837"/>
    <m/>
    <m/>
    <m/>
    <m/>
    <m/>
    <m/>
  </r>
  <r>
    <x v="29"/>
    <x v="31"/>
    <x v="0"/>
    <x v="0"/>
    <x v="23"/>
    <x v="2"/>
    <n v="-0.20235595107078599"/>
    <n v="-0.156756192445755"/>
    <n v="4.5599758625030497E-2"/>
    <m/>
    <m/>
    <m/>
    <m/>
    <m/>
    <m/>
  </r>
  <r>
    <x v="29"/>
    <x v="31"/>
    <x v="0"/>
    <x v="0"/>
    <x v="23"/>
    <x v="2"/>
    <n v="-8.5284367203712505E-2"/>
    <n v="-0.14653684198856401"/>
    <n v="6.1252474784851102E-2"/>
    <m/>
    <m/>
    <m/>
    <m/>
    <m/>
    <m/>
  </r>
  <r>
    <x v="29"/>
    <x v="31"/>
    <x v="0"/>
    <x v="0"/>
    <x v="23"/>
    <x v="0"/>
    <n v="-0.13146443665027599"/>
    <n v="-0.18438665568828599"/>
    <n v="5.2922219038009602E-2"/>
    <m/>
    <m/>
    <m/>
    <m/>
    <m/>
    <m/>
  </r>
  <r>
    <x v="29"/>
    <x v="31"/>
    <x v="0"/>
    <x v="0"/>
    <x v="23"/>
    <x v="0"/>
    <n v="-0.114075981080532"/>
    <n v="-0.16333168745040899"/>
    <n v="4.9255706369876903E-2"/>
    <m/>
    <m/>
    <m/>
    <m/>
    <m/>
    <m/>
  </r>
  <r>
    <x v="29"/>
    <x v="31"/>
    <x v="0"/>
    <x v="0"/>
    <x v="23"/>
    <x v="0"/>
    <n v="-0.13442265987396201"/>
    <n v="-0.143083795905113"/>
    <n v="8.6611360311508196E-3"/>
    <m/>
    <m/>
    <m/>
    <m/>
    <m/>
    <m/>
  </r>
  <r>
    <x v="29"/>
    <x v="31"/>
    <x v="0"/>
    <x v="0"/>
    <x v="24"/>
    <x v="2"/>
    <n v="-8.5284367203712505E-2"/>
    <n v="-0.19433414936065699"/>
    <n v="0.109049782156944"/>
    <m/>
    <m/>
    <m/>
    <m/>
    <m/>
    <m/>
  </r>
  <r>
    <x v="29"/>
    <x v="31"/>
    <x v="0"/>
    <x v="0"/>
    <x v="24"/>
    <x v="2"/>
    <n v="-0.13146443665027599"/>
    <n v="-0.14845226705074299"/>
    <n v="1.6987830400466902E-2"/>
    <m/>
    <m/>
    <m/>
    <m/>
    <m/>
    <m/>
  </r>
  <r>
    <x v="29"/>
    <x v="31"/>
    <x v="0"/>
    <x v="0"/>
    <x v="24"/>
    <x v="2"/>
    <n v="-0.114075981080532"/>
    <n v="-0.143837779760361"/>
    <n v="2.9761798679828599E-2"/>
    <m/>
    <m/>
    <m/>
    <m/>
    <m/>
    <m/>
  </r>
  <r>
    <x v="29"/>
    <x v="31"/>
    <x v="0"/>
    <x v="0"/>
    <x v="24"/>
    <x v="0"/>
    <n v="-0.13442265987396201"/>
    <n v="-0.197248920798302"/>
    <n v="6.2826260924339294E-2"/>
    <m/>
    <m/>
    <m/>
    <m/>
    <m/>
    <m/>
  </r>
  <r>
    <x v="29"/>
    <x v="31"/>
    <x v="0"/>
    <x v="0"/>
    <x v="24"/>
    <x v="0"/>
    <n v="-0.103784509003162"/>
    <n v="-0.151686891913414"/>
    <n v="4.7902382910251597E-2"/>
    <m/>
    <m/>
    <m/>
    <m/>
    <m/>
    <m/>
  </r>
  <r>
    <x v="29"/>
    <x v="31"/>
    <x v="0"/>
    <x v="0"/>
    <x v="24"/>
    <x v="0"/>
    <n v="-0.19497802853584301"/>
    <n v="-0.15108054876327501"/>
    <n v="4.38974797725677E-2"/>
    <m/>
    <m/>
    <m/>
    <m/>
    <m/>
    <m/>
  </r>
  <r>
    <x v="29"/>
    <x v="31"/>
    <x v="0"/>
    <x v="0"/>
    <x v="25"/>
    <x v="2"/>
    <n v="-0.114075981080532"/>
    <n v="-0.17697043716907501"/>
    <n v="6.2894456088542897E-2"/>
    <m/>
    <m/>
    <m/>
    <m/>
    <m/>
    <m/>
  </r>
  <r>
    <x v="29"/>
    <x v="31"/>
    <x v="0"/>
    <x v="0"/>
    <x v="25"/>
    <x v="2"/>
    <n v="-0.13442265987396201"/>
    <n v="-0.18700645864009899"/>
    <n v="5.2583798766136197E-2"/>
    <m/>
    <m/>
    <m/>
    <m/>
    <m/>
    <m/>
  </r>
  <r>
    <x v="29"/>
    <x v="31"/>
    <x v="0"/>
    <x v="0"/>
    <x v="25"/>
    <x v="2"/>
    <n v="-0.103784509003162"/>
    <n v="-0.17276997864246399"/>
    <n v="6.89854696393013E-2"/>
    <m/>
    <m/>
    <m/>
    <m/>
    <m/>
    <m/>
  </r>
  <r>
    <x v="29"/>
    <x v="31"/>
    <x v="0"/>
    <x v="0"/>
    <x v="25"/>
    <x v="0"/>
    <n v="-0.19497802853584301"/>
    <n v="-0.15240386128425601"/>
    <n v="4.25741672515869E-2"/>
    <m/>
    <m/>
    <m/>
    <m/>
    <m/>
    <m/>
  </r>
  <r>
    <x v="29"/>
    <x v="31"/>
    <x v="0"/>
    <x v="0"/>
    <x v="25"/>
    <x v="0"/>
    <n v="-0.122309155762196"/>
    <n v="-0.17029444873332999"/>
    <n v="4.79852929711342E-2"/>
    <m/>
    <m/>
    <m/>
    <m/>
    <m/>
    <m/>
  </r>
  <r>
    <x v="29"/>
    <x v="31"/>
    <x v="0"/>
    <x v="0"/>
    <x v="25"/>
    <x v="0"/>
    <n v="-0.12260740250349"/>
    <n v="-0.17113330960273701"/>
    <n v="4.8525907099247E-2"/>
    <m/>
    <m/>
    <m/>
    <m/>
    <m/>
    <m/>
  </r>
  <r>
    <x v="29"/>
    <x v="31"/>
    <x v="0"/>
    <x v="0"/>
    <x v="26"/>
    <x v="2"/>
    <n v="-0.103784509003162"/>
    <n v="-0.154463410377502"/>
    <n v="5.0678901374340099E-2"/>
    <m/>
    <m/>
    <m/>
    <m/>
    <m/>
    <m/>
  </r>
  <r>
    <x v="29"/>
    <x v="31"/>
    <x v="0"/>
    <x v="0"/>
    <x v="26"/>
    <x v="2"/>
    <n v="-0.19497802853584301"/>
    <n v="-0.179815709590912"/>
    <n v="1.5162318944931001E-2"/>
    <m/>
    <m/>
    <m/>
    <m/>
    <m/>
    <m/>
  </r>
  <r>
    <x v="29"/>
    <x v="31"/>
    <x v="0"/>
    <x v="0"/>
    <x v="26"/>
    <x v="2"/>
    <n v="-0.122309155762196"/>
    <n v="-0.185083597898483"/>
    <n v="6.2774442136287703E-2"/>
    <m/>
    <m/>
    <m/>
    <m/>
    <m/>
    <m/>
  </r>
  <r>
    <x v="29"/>
    <x v="31"/>
    <x v="0"/>
    <x v="0"/>
    <x v="26"/>
    <x v="0"/>
    <n v="-0.12260740250349"/>
    <n v="-0.124716766178608"/>
    <n v="2.1093636751174901E-3"/>
    <m/>
    <m/>
    <m/>
    <m/>
    <m/>
    <m/>
  </r>
  <r>
    <x v="29"/>
    <x v="31"/>
    <x v="0"/>
    <x v="0"/>
    <x v="26"/>
    <x v="0"/>
    <n v="-7.0900812745094299E-2"/>
    <n v="-0.17269651591777799"/>
    <n v="0.10179570317268399"/>
    <m/>
    <m/>
    <m/>
    <m/>
    <m/>
    <m/>
  </r>
  <r>
    <x v="29"/>
    <x v="31"/>
    <x v="0"/>
    <x v="0"/>
    <x v="26"/>
    <x v="0"/>
    <n v="-0.18464188277721399"/>
    <n v="-0.182736560702324"/>
    <n v="1.90532207489014E-3"/>
    <m/>
    <m/>
    <m/>
    <m/>
    <m/>
    <m/>
  </r>
  <r>
    <x v="29"/>
    <x v="31"/>
    <x v="0"/>
    <x v="0"/>
    <x v="27"/>
    <x v="2"/>
    <n v="-0.122309155762196"/>
    <n v="-0.14417530596256301"/>
    <n v="2.1866150200367002E-2"/>
    <m/>
    <m/>
    <m/>
    <m/>
    <m/>
    <m/>
  </r>
  <r>
    <x v="29"/>
    <x v="31"/>
    <x v="0"/>
    <x v="0"/>
    <x v="27"/>
    <x v="2"/>
    <n v="-0.12260740250349"/>
    <n v="-0.197367697954178"/>
    <n v="7.4760295450687395E-2"/>
    <m/>
    <m/>
    <m/>
    <m/>
    <m/>
    <m/>
  </r>
  <r>
    <x v="29"/>
    <x v="31"/>
    <x v="0"/>
    <x v="0"/>
    <x v="27"/>
    <x v="2"/>
    <n v="-7.0900812745094299E-2"/>
    <n v="-0.17410373687744099"/>
    <n v="0.103202924132347"/>
    <m/>
    <m/>
    <m/>
    <m/>
    <m/>
    <m/>
  </r>
  <r>
    <x v="29"/>
    <x v="31"/>
    <x v="0"/>
    <x v="0"/>
    <x v="27"/>
    <x v="0"/>
    <n v="-0.18464188277721399"/>
    <n v="-0.14160391688346899"/>
    <n v="4.3037965893745402E-2"/>
    <m/>
    <m/>
    <m/>
    <m/>
    <m/>
    <m/>
  </r>
  <r>
    <x v="29"/>
    <x v="31"/>
    <x v="0"/>
    <x v="0"/>
    <x v="27"/>
    <x v="0"/>
    <n v="-0.19628521800041199"/>
    <n v="-0.20070406794548001"/>
    <n v="4.4188499450683602E-3"/>
    <m/>
    <m/>
    <m/>
    <m/>
    <m/>
    <m/>
  </r>
  <r>
    <x v="29"/>
    <x v="31"/>
    <x v="0"/>
    <x v="0"/>
    <x v="27"/>
    <x v="0"/>
    <n v="-0.21566791832447099"/>
    <n v="-0.17277194559574099"/>
    <n v="4.2895972728729199E-2"/>
    <m/>
    <m/>
    <m/>
    <m/>
    <m/>
    <m/>
  </r>
  <r>
    <x v="29"/>
    <x v="31"/>
    <x v="0"/>
    <x v="0"/>
    <x v="28"/>
    <x v="2"/>
    <n v="-7.0900812745094299E-2"/>
    <n v="-0.17973691225051899"/>
    <n v="0.108836099505424"/>
    <m/>
    <m/>
    <m/>
    <m/>
    <m/>
    <m/>
  </r>
  <r>
    <x v="29"/>
    <x v="31"/>
    <x v="0"/>
    <x v="0"/>
    <x v="28"/>
    <x v="2"/>
    <n v="-0.18464188277721399"/>
    <n v="-0.16965861618518799"/>
    <n v="1.49832665920258E-2"/>
    <m/>
    <m/>
    <m/>
    <m/>
    <m/>
    <m/>
  </r>
  <r>
    <x v="29"/>
    <x v="31"/>
    <x v="0"/>
    <x v="0"/>
    <x v="28"/>
    <x v="2"/>
    <n v="-0.19628521800041199"/>
    <n v="-0.14240427315235099"/>
    <n v="5.3880944848060601E-2"/>
    <m/>
    <m/>
    <m/>
    <m/>
    <m/>
    <m/>
  </r>
  <r>
    <x v="29"/>
    <x v="31"/>
    <x v="0"/>
    <x v="0"/>
    <x v="28"/>
    <x v="0"/>
    <n v="-0.21566791832447099"/>
    <n v="-0.17211100459098799"/>
    <n v="4.3556913733482402E-2"/>
    <m/>
    <m/>
    <m/>
    <m/>
    <m/>
    <m/>
  </r>
  <r>
    <x v="29"/>
    <x v="31"/>
    <x v="0"/>
    <x v="0"/>
    <x v="28"/>
    <x v="0"/>
    <n v="-0.50667101144790605"/>
    <n v="-0.161877825856209"/>
    <n v="0.344793200492859"/>
    <m/>
    <m/>
    <m/>
    <m/>
    <m/>
    <m/>
  </r>
  <r>
    <x v="29"/>
    <x v="31"/>
    <x v="0"/>
    <x v="0"/>
    <x v="28"/>
    <x v="0"/>
    <n v="-0.35303121805191001"/>
    <n v="-0.15616700053214999"/>
    <n v="0.19686421751975999"/>
    <m/>
    <m/>
    <m/>
    <m/>
    <m/>
    <m/>
  </r>
  <r>
    <x v="29"/>
    <x v="31"/>
    <x v="0"/>
    <x v="0"/>
    <x v="29"/>
    <x v="2"/>
    <n v="-0.19628521800041199"/>
    <n v="-0.15737375617027299"/>
    <n v="3.8911461830139202E-2"/>
    <m/>
    <m/>
    <m/>
    <m/>
    <m/>
    <m/>
  </r>
  <r>
    <x v="29"/>
    <x v="31"/>
    <x v="0"/>
    <x v="0"/>
    <x v="29"/>
    <x v="2"/>
    <n v="-0.21566791832447099"/>
    <n v="-0.13919305801391599"/>
    <n v="7.6474860310554504E-2"/>
    <m/>
    <m/>
    <m/>
    <m/>
    <m/>
    <m/>
  </r>
  <r>
    <x v="29"/>
    <x v="31"/>
    <x v="0"/>
    <x v="0"/>
    <x v="29"/>
    <x v="2"/>
    <n v="-0.50667101144790605"/>
    <n v="-0.16483679413795499"/>
    <n v="0.341834217309952"/>
    <m/>
    <m/>
    <m/>
    <m/>
    <m/>
    <m/>
  </r>
  <r>
    <x v="29"/>
    <x v="31"/>
    <x v="0"/>
    <x v="0"/>
    <x v="29"/>
    <x v="0"/>
    <n v="-0.35303121805191001"/>
    <n v="-0.162915930151939"/>
    <n v="0.19011528789997101"/>
    <m/>
    <m/>
    <m/>
    <m/>
    <m/>
    <m/>
  </r>
  <r>
    <x v="29"/>
    <x v="31"/>
    <x v="0"/>
    <x v="0"/>
    <x v="29"/>
    <x v="0"/>
    <n v="-2.36090645194054E-2"/>
    <n v="-0.12656927108764601"/>
    <n v="0.10296020656824099"/>
    <m/>
    <m/>
    <m/>
    <m/>
    <m/>
    <m/>
  </r>
  <r>
    <x v="29"/>
    <x v="31"/>
    <x v="0"/>
    <x v="0"/>
    <x v="29"/>
    <x v="0"/>
    <n v="-7.0891462266445202E-2"/>
    <n v="-0.16292476654052701"/>
    <n v="9.2033304274082198E-2"/>
    <m/>
    <m/>
    <m/>
    <m/>
    <m/>
    <m/>
  </r>
  <r>
    <x v="29"/>
    <x v="31"/>
    <x v="0"/>
    <x v="0"/>
    <x v="30"/>
    <x v="2"/>
    <n v="-0.50667101144790605"/>
    <n v="-0.14335924386978099"/>
    <n v="0.363311767578125"/>
    <m/>
    <m/>
    <m/>
    <m/>
    <m/>
    <m/>
  </r>
  <r>
    <x v="29"/>
    <x v="31"/>
    <x v="0"/>
    <x v="0"/>
    <x v="30"/>
    <x v="2"/>
    <n v="-0.35303121805191001"/>
    <n v="-0.13609339296817799"/>
    <n v="0.21693782508373299"/>
    <m/>
    <m/>
    <m/>
    <m/>
    <m/>
    <m/>
  </r>
  <r>
    <x v="29"/>
    <x v="31"/>
    <x v="0"/>
    <x v="0"/>
    <x v="30"/>
    <x v="2"/>
    <n v="-2.36090645194054E-2"/>
    <n v="-0.17049857974052399"/>
    <n v="0.146889507770538"/>
    <m/>
    <m/>
    <m/>
    <m/>
    <m/>
    <m/>
  </r>
  <r>
    <x v="29"/>
    <x v="31"/>
    <x v="0"/>
    <x v="0"/>
    <x v="30"/>
    <x v="0"/>
    <n v="-7.0891462266445202E-2"/>
    <n v="-0.15586665272712699"/>
    <n v="8.4975190460681901E-2"/>
    <m/>
    <m/>
    <m/>
    <m/>
    <m/>
    <m/>
  </r>
  <r>
    <x v="29"/>
    <x v="31"/>
    <x v="0"/>
    <x v="0"/>
    <x v="30"/>
    <x v="0"/>
    <n v="3.5983443260192899E-2"/>
    <n v="-0.146900579333305"/>
    <n v="0.18288402259349801"/>
    <m/>
    <m/>
    <m/>
    <m/>
    <m/>
    <m/>
  </r>
  <r>
    <x v="29"/>
    <x v="31"/>
    <x v="0"/>
    <x v="0"/>
    <x v="30"/>
    <x v="0"/>
    <n v="4.1344627737998997E-2"/>
    <n v="-0.15512427687645"/>
    <n v="0.19646890461444899"/>
    <m/>
    <m/>
    <m/>
    <m/>
    <m/>
    <m/>
  </r>
  <r>
    <x v="29"/>
    <x v="31"/>
    <x v="0"/>
    <x v="0"/>
    <x v="31"/>
    <x v="2"/>
    <n v="-2.36090645194054E-2"/>
    <n v="-0.14513932168483701"/>
    <n v="0.121530257165432"/>
    <m/>
    <m/>
    <m/>
    <m/>
    <m/>
    <m/>
  </r>
  <r>
    <x v="29"/>
    <x v="31"/>
    <x v="0"/>
    <x v="0"/>
    <x v="31"/>
    <x v="2"/>
    <n v="-7.0891462266445202E-2"/>
    <n v="-0.16741755604743999"/>
    <n v="9.6526093780994401E-2"/>
    <m/>
    <m/>
    <m/>
    <m/>
    <m/>
    <m/>
  </r>
  <r>
    <x v="29"/>
    <x v="31"/>
    <x v="0"/>
    <x v="0"/>
    <x v="31"/>
    <x v="2"/>
    <n v="3.5983443260192899E-2"/>
    <n v="-0.20042054355144501"/>
    <n v="0.23640398681163799"/>
    <m/>
    <m/>
    <m/>
    <m/>
    <m/>
    <m/>
  </r>
  <r>
    <x v="29"/>
    <x v="31"/>
    <x v="0"/>
    <x v="0"/>
    <x v="31"/>
    <x v="0"/>
    <n v="4.1344627737998997E-2"/>
    <n v="-0.153110221028328"/>
    <n v="0.19445484876632699"/>
    <m/>
    <m/>
    <m/>
    <m/>
    <m/>
    <m/>
  </r>
  <r>
    <x v="29"/>
    <x v="31"/>
    <x v="0"/>
    <x v="0"/>
    <x v="31"/>
    <x v="0"/>
    <n v="0.155192941427231"/>
    <n v="-0.17436531186103801"/>
    <n v="0.32955825328826899"/>
    <m/>
    <m/>
    <m/>
    <m/>
    <m/>
    <m/>
  </r>
  <r>
    <x v="29"/>
    <x v="31"/>
    <x v="0"/>
    <x v="0"/>
    <x v="31"/>
    <x v="0"/>
    <n v="-0.129985332489014"/>
    <n v="-0.20029091835022"/>
    <n v="7.0305585861206096E-2"/>
    <m/>
    <m/>
    <m/>
    <m/>
    <m/>
    <m/>
  </r>
  <r>
    <x v="29"/>
    <x v="31"/>
    <x v="0"/>
    <x v="0"/>
    <x v="32"/>
    <x v="2"/>
    <n v="3.5983443260192899E-2"/>
    <n v="-0.181953385472298"/>
    <n v="0.21793682873249101"/>
    <m/>
    <m/>
    <m/>
    <m/>
    <m/>
    <m/>
  </r>
  <r>
    <x v="29"/>
    <x v="31"/>
    <x v="0"/>
    <x v="0"/>
    <x v="32"/>
    <x v="2"/>
    <n v="4.1344627737998997E-2"/>
    <n v="-0.16079388558864599"/>
    <n v="0.20213851332664501"/>
    <m/>
    <m/>
    <m/>
    <m/>
    <m/>
    <m/>
  </r>
  <r>
    <x v="29"/>
    <x v="31"/>
    <x v="0"/>
    <x v="0"/>
    <x v="32"/>
    <x v="2"/>
    <n v="0.155192941427231"/>
    <n v="-0.17634029686451"/>
    <n v="0.331533253192902"/>
    <m/>
    <m/>
    <m/>
    <m/>
    <m/>
    <m/>
  </r>
  <r>
    <x v="29"/>
    <x v="31"/>
    <x v="0"/>
    <x v="0"/>
    <x v="32"/>
    <x v="0"/>
    <n v="-0.129985332489014"/>
    <n v="-0.18268144130706801"/>
    <n v="5.2696108818054199E-2"/>
    <m/>
    <m/>
    <m/>
    <m/>
    <m/>
    <m/>
  </r>
  <r>
    <x v="29"/>
    <x v="31"/>
    <x v="0"/>
    <x v="0"/>
    <x v="32"/>
    <x v="0"/>
    <n v="-0.22711060941219299"/>
    <n v="-0.17259326577186601"/>
    <n v="5.4517343640327502E-2"/>
    <m/>
    <m/>
    <m/>
    <m/>
    <m/>
    <m/>
  </r>
  <r>
    <x v="29"/>
    <x v="31"/>
    <x v="0"/>
    <x v="0"/>
    <x v="32"/>
    <x v="0"/>
    <n v="-0.255533397197723"/>
    <n v="-0.17949840426444999"/>
    <n v="7.6034992933273302E-2"/>
    <m/>
    <m/>
    <m/>
    <m/>
    <m/>
    <m/>
  </r>
  <r>
    <x v="29"/>
    <x v="31"/>
    <x v="0"/>
    <x v="0"/>
    <x v="33"/>
    <x v="2"/>
    <n v="0.155192941427231"/>
    <n v="-0.19169643521308899"/>
    <n v="0.34688937664031999"/>
    <m/>
    <m/>
    <m/>
    <m/>
    <m/>
    <m/>
  </r>
  <r>
    <x v="29"/>
    <x v="31"/>
    <x v="0"/>
    <x v="0"/>
    <x v="33"/>
    <x v="2"/>
    <n v="-0.129985332489014"/>
    <n v="-0.152209937572479"/>
    <n v="2.22246050834656E-2"/>
    <m/>
    <m/>
    <m/>
    <m/>
    <m/>
    <m/>
  </r>
  <r>
    <x v="29"/>
    <x v="31"/>
    <x v="0"/>
    <x v="0"/>
    <x v="33"/>
    <x v="2"/>
    <n v="-0.22711060941219299"/>
    <n v="-0.15554711222648601"/>
    <n v="7.1563497185707106E-2"/>
    <m/>
    <m/>
    <m/>
    <m/>
    <m/>
    <m/>
  </r>
  <r>
    <x v="29"/>
    <x v="31"/>
    <x v="0"/>
    <x v="0"/>
    <x v="33"/>
    <x v="0"/>
    <n v="-0.255533397197723"/>
    <n v="-0.181613683700562"/>
    <n v="7.3919713497161907E-2"/>
    <m/>
    <m/>
    <m/>
    <m/>
    <m/>
    <m/>
  </r>
  <r>
    <x v="29"/>
    <x v="31"/>
    <x v="0"/>
    <x v="0"/>
    <x v="33"/>
    <x v="0"/>
    <n v="-0.155192852020264"/>
    <n v="-0.170795038342476"/>
    <n v="1.56021863222122E-2"/>
    <m/>
    <m/>
    <m/>
    <m/>
    <m/>
    <m/>
  </r>
  <r>
    <x v="29"/>
    <x v="31"/>
    <x v="0"/>
    <x v="0"/>
    <x v="33"/>
    <x v="0"/>
    <n v="-0.15805315971374501"/>
    <n v="-0.151700109243393"/>
    <n v="6.3530504703521702E-3"/>
    <m/>
    <m/>
    <m/>
    <m/>
    <m/>
    <m/>
  </r>
  <r>
    <x v="29"/>
    <x v="31"/>
    <x v="0"/>
    <x v="0"/>
    <x v="34"/>
    <x v="2"/>
    <n v="-0.22711060941219299"/>
    <n v="-0.192845329642296"/>
    <n v="3.4265279769897503E-2"/>
    <m/>
    <m/>
    <m/>
    <m/>
    <m/>
    <m/>
  </r>
  <r>
    <x v="29"/>
    <x v="31"/>
    <x v="0"/>
    <x v="0"/>
    <x v="34"/>
    <x v="2"/>
    <n v="-0.255533397197723"/>
    <n v="-0.160935178399086"/>
    <n v="9.4598218798637404E-2"/>
    <m/>
    <m/>
    <m/>
    <m/>
    <m/>
    <m/>
  </r>
  <r>
    <x v="29"/>
    <x v="31"/>
    <x v="0"/>
    <x v="0"/>
    <x v="34"/>
    <x v="2"/>
    <n v="-0.155192852020264"/>
    <n v="-0.13306330144405401"/>
    <n v="2.2129550576210001E-2"/>
    <m/>
    <m/>
    <m/>
    <m/>
    <m/>
    <m/>
  </r>
  <r>
    <x v="29"/>
    <x v="31"/>
    <x v="0"/>
    <x v="0"/>
    <x v="34"/>
    <x v="0"/>
    <n v="-0.15805315971374501"/>
    <n v="-0.194857448339462"/>
    <n v="3.6804288625717198E-2"/>
    <m/>
    <m/>
    <m/>
    <m/>
    <m/>
    <m/>
  </r>
  <r>
    <x v="29"/>
    <x v="31"/>
    <x v="0"/>
    <x v="0"/>
    <x v="34"/>
    <x v="0"/>
    <n v="-9.3493036925792694E-2"/>
    <n v="-0.144342556595802"/>
    <n v="5.0849519670009599E-2"/>
    <m/>
    <m/>
    <m/>
    <m/>
    <m/>
    <m/>
  </r>
  <r>
    <x v="29"/>
    <x v="31"/>
    <x v="0"/>
    <x v="0"/>
    <x v="34"/>
    <x v="0"/>
    <n v="-0.15363344550132799"/>
    <n v="-0.16028232872486101"/>
    <n v="6.6488832235336304E-3"/>
    <m/>
    <m/>
    <m/>
    <m/>
    <m/>
    <m/>
  </r>
  <r>
    <x v="29"/>
    <x v="31"/>
    <x v="0"/>
    <x v="0"/>
    <x v="35"/>
    <x v="2"/>
    <n v="-0.155192852020264"/>
    <n v="-0.17502085864543901"/>
    <n v="1.98280066251755E-2"/>
    <m/>
    <m/>
    <m/>
    <m/>
    <m/>
    <m/>
  </r>
  <r>
    <x v="29"/>
    <x v="31"/>
    <x v="0"/>
    <x v="0"/>
    <x v="35"/>
    <x v="2"/>
    <n v="-0.15805315971374501"/>
    <n v="-0.17710851132869701"/>
    <n v="1.9055351614952101E-2"/>
    <m/>
    <m/>
    <m/>
    <m/>
    <m/>
    <m/>
  </r>
  <r>
    <x v="29"/>
    <x v="31"/>
    <x v="0"/>
    <x v="0"/>
    <x v="35"/>
    <x v="2"/>
    <n v="-9.3493036925792694E-2"/>
    <n v="-0.16788397729396801"/>
    <n v="7.4390940368175507E-2"/>
    <m/>
    <m/>
    <m/>
    <m/>
    <m/>
    <m/>
  </r>
  <r>
    <x v="29"/>
    <x v="31"/>
    <x v="0"/>
    <x v="0"/>
    <x v="35"/>
    <x v="0"/>
    <n v="-0.15363344550132799"/>
    <n v="-0.158160075545311"/>
    <n v="4.5266300439834603E-3"/>
    <m/>
    <m/>
    <m/>
    <m/>
    <m/>
    <m/>
  </r>
  <r>
    <x v="29"/>
    <x v="31"/>
    <x v="0"/>
    <x v="0"/>
    <x v="35"/>
    <x v="0"/>
    <n v="-5.4458968341350597E-2"/>
    <n v="-0.15115259587764701"/>
    <n v="9.6693627536296803E-2"/>
    <m/>
    <m/>
    <m/>
    <m/>
    <m/>
    <m/>
  </r>
  <r>
    <x v="29"/>
    <x v="31"/>
    <x v="0"/>
    <x v="0"/>
    <x v="35"/>
    <x v="0"/>
    <n v="-0.13442265987396201"/>
    <n v="-0.16787840425968201"/>
    <n v="3.3455744385719299E-2"/>
    <m/>
    <m/>
    <m/>
    <m/>
    <m/>
    <m/>
  </r>
  <r>
    <x v="29"/>
    <x v="31"/>
    <x v="0"/>
    <x v="0"/>
    <x v="36"/>
    <x v="2"/>
    <n v="-9.3493036925792694E-2"/>
    <n v="-0.16071118414402"/>
    <n v="6.72181472182274E-2"/>
    <m/>
    <m/>
    <m/>
    <m/>
    <m/>
    <m/>
  </r>
  <r>
    <x v="29"/>
    <x v="31"/>
    <x v="0"/>
    <x v="0"/>
    <x v="36"/>
    <x v="2"/>
    <n v="-0.15363344550132799"/>
    <n v="-0.185715466737747"/>
    <n v="3.2082021236419699E-2"/>
    <m/>
    <m/>
    <m/>
    <m/>
    <m/>
    <m/>
  </r>
  <r>
    <x v="29"/>
    <x v="31"/>
    <x v="0"/>
    <x v="0"/>
    <x v="36"/>
    <x v="2"/>
    <n v="-5.4458968341350597E-2"/>
    <n v="-0.17557983100414301"/>
    <n v="0.121120862662792"/>
    <m/>
    <m/>
    <m/>
    <m/>
    <m/>
    <m/>
  </r>
  <r>
    <x v="29"/>
    <x v="31"/>
    <x v="0"/>
    <x v="0"/>
    <x v="36"/>
    <x v="0"/>
    <n v="-0.13442265987396201"/>
    <n v="-0.116301521658897"/>
    <n v="1.8121138215064999E-2"/>
    <m/>
    <m/>
    <m/>
    <m/>
    <m/>
    <m/>
  </r>
  <r>
    <x v="29"/>
    <x v="31"/>
    <x v="0"/>
    <x v="0"/>
    <x v="36"/>
    <x v="0"/>
    <n v="-0.12845952808857"/>
    <n v="-0.161743178963661"/>
    <n v="3.3283650875091601E-2"/>
    <m/>
    <m/>
    <m/>
    <m/>
    <m/>
    <m/>
  </r>
  <r>
    <x v="29"/>
    <x v="31"/>
    <x v="0"/>
    <x v="0"/>
    <x v="36"/>
    <x v="0"/>
    <n v="-0.19791862368583699"/>
    <n v="-0.17963482439518"/>
    <n v="1.8283799290656998E-2"/>
    <m/>
    <m/>
    <m/>
    <m/>
    <m/>
    <m/>
  </r>
  <r>
    <x v="29"/>
    <x v="31"/>
    <x v="0"/>
    <x v="0"/>
    <x v="37"/>
    <x v="2"/>
    <n v="-5.4458968341350597E-2"/>
    <n v="-0.14006350934505499"/>
    <n v="8.5604541003704099E-2"/>
    <m/>
    <m/>
    <m/>
    <m/>
    <m/>
    <m/>
  </r>
  <r>
    <x v="29"/>
    <x v="31"/>
    <x v="0"/>
    <x v="0"/>
    <x v="37"/>
    <x v="2"/>
    <n v="-0.13442265987396201"/>
    <n v="-0.202136069536209"/>
    <n v="6.7713409662246704E-2"/>
    <m/>
    <m/>
    <m/>
    <m/>
    <m/>
    <m/>
  </r>
  <r>
    <x v="29"/>
    <x v="31"/>
    <x v="0"/>
    <x v="0"/>
    <x v="37"/>
    <x v="2"/>
    <n v="-0.12845952808857"/>
    <n v="-0.17019355297088601"/>
    <n v="4.1734024882316603E-2"/>
    <m/>
    <m/>
    <m/>
    <m/>
    <m/>
    <m/>
  </r>
  <r>
    <x v="29"/>
    <x v="31"/>
    <x v="0"/>
    <x v="0"/>
    <x v="37"/>
    <x v="0"/>
    <n v="-0.19791862368583699"/>
    <n v="-0.146163165569305"/>
    <n v="5.17554581165314E-2"/>
    <m/>
    <m/>
    <m/>
    <m/>
    <m/>
    <m/>
  </r>
  <r>
    <x v="29"/>
    <x v="31"/>
    <x v="0"/>
    <x v="0"/>
    <x v="37"/>
    <x v="0"/>
    <n v="-0.16751810908317599"/>
    <n v="-0.20170752704143499"/>
    <n v="3.4189417958259603E-2"/>
    <m/>
    <m/>
    <m/>
    <m/>
    <m/>
    <m/>
  </r>
  <r>
    <x v="29"/>
    <x v="31"/>
    <x v="0"/>
    <x v="0"/>
    <x v="37"/>
    <x v="0"/>
    <n v="-0.19941534101962999"/>
    <n v="-0.166658520698547"/>
    <n v="3.2756820321083097E-2"/>
    <m/>
    <m/>
    <m/>
    <m/>
    <m/>
    <m/>
  </r>
  <r>
    <x v="29"/>
    <x v="31"/>
    <x v="0"/>
    <x v="0"/>
    <x v="38"/>
    <x v="2"/>
    <n v="-0.12845952808857"/>
    <n v="-0.17710632085800199"/>
    <n v="4.8646792769432103E-2"/>
    <m/>
    <m/>
    <m/>
    <m/>
    <m/>
    <m/>
  </r>
  <r>
    <x v="29"/>
    <x v="31"/>
    <x v="0"/>
    <x v="0"/>
    <x v="38"/>
    <x v="2"/>
    <n v="-0.19791862368583699"/>
    <n v="-0.170191586017609"/>
    <n v="2.7727037668228101E-2"/>
    <m/>
    <m/>
    <m/>
    <m/>
    <m/>
    <m/>
  </r>
  <r>
    <x v="29"/>
    <x v="31"/>
    <x v="0"/>
    <x v="0"/>
    <x v="38"/>
    <x v="2"/>
    <n v="-0.16751810908317599"/>
    <n v="-0.13084177672863001"/>
    <n v="3.66763323545456E-2"/>
    <m/>
    <m/>
    <m/>
    <m/>
    <m/>
    <m/>
  </r>
  <r>
    <x v="29"/>
    <x v="31"/>
    <x v="0"/>
    <x v="0"/>
    <x v="38"/>
    <x v="0"/>
    <n v="-0.19941534101962999"/>
    <n v="-0.178116455674171"/>
    <n v="2.1298885345459002E-2"/>
    <m/>
    <m/>
    <m/>
    <m/>
    <m/>
    <m/>
  </r>
  <r>
    <x v="29"/>
    <x v="31"/>
    <x v="0"/>
    <x v="0"/>
    <x v="38"/>
    <x v="0"/>
    <n v="-0.21478535234928101"/>
    <n v="-0.163859233260155"/>
    <n v="5.0926119089126601E-2"/>
    <m/>
    <m/>
    <m/>
    <m/>
    <m/>
    <m/>
  </r>
  <r>
    <x v="29"/>
    <x v="31"/>
    <x v="0"/>
    <x v="0"/>
    <x v="38"/>
    <x v="0"/>
    <n v="0.12850633263587999"/>
    <n v="-0.15305347740650199"/>
    <n v="0.28155982494354198"/>
    <m/>
    <m/>
    <m/>
    <m/>
    <m/>
    <m/>
  </r>
  <r>
    <x v="29"/>
    <x v="31"/>
    <x v="0"/>
    <x v="0"/>
    <x v="39"/>
    <x v="2"/>
    <n v="-0.16751810908317599"/>
    <n v="-0.16038209199905401"/>
    <n v="7.1360170841216998E-3"/>
    <m/>
    <m/>
    <m/>
    <m/>
    <m/>
    <m/>
  </r>
  <r>
    <x v="29"/>
    <x v="31"/>
    <x v="0"/>
    <x v="0"/>
    <x v="39"/>
    <x v="2"/>
    <n v="-0.19941534101962999"/>
    <n v="-0.14950540661811801"/>
    <n v="4.9909934401512097E-2"/>
    <m/>
    <m/>
    <m/>
    <m/>
    <m/>
    <m/>
  </r>
  <r>
    <x v="29"/>
    <x v="31"/>
    <x v="0"/>
    <x v="0"/>
    <x v="39"/>
    <x v="2"/>
    <n v="-0.21478535234928101"/>
    <n v="-0.18185541033744801"/>
    <n v="3.2929942011833198E-2"/>
    <m/>
    <m/>
    <m/>
    <m/>
    <m/>
    <m/>
  </r>
  <r>
    <x v="29"/>
    <x v="31"/>
    <x v="0"/>
    <x v="0"/>
    <x v="39"/>
    <x v="0"/>
    <n v="0.12850633263587999"/>
    <n v="-0.17584684491157501"/>
    <n v="0.304353177547455"/>
    <m/>
    <m/>
    <m/>
    <m/>
    <m/>
    <m/>
  </r>
  <r>
    <x v="29"/>
    <x v="31"/>
    <x v="0"/>
    <x v="0"/>
    <x v="39"/>
    <x v="0"/>
    <n v="0.37513634562492398"/>
    <n v="-0.14406831562519101"/>
    <n v="0.51920467615127597"/>
    <m/>
    <m/>
    <m/>
    <m/>
    <m/>
    <m/>
  </r>
  <r>
    <x v="29"/>
    <x v="31"/>
    <x v="0"/>
    <x v="0"/>
    <x v="39"/>
    <x v="0"/>
    <n v="-0.194995626807213"/>
    <n v="-0.168092846870422"/>
    <n v="2.6902779936790501E-2"/>
    <m/>
    <m/>
    <m/>
    <m/>
    <m/>
    <m/>
  </r>
  <r>
    <x v="29"/>
    <x v="31"/>
    <x v="0"/>
    <x v="0"/>
    <x v="40"/>
    <x v="2"/>
    <n v="-0.21478535234928101"/>
    <n v="-0.14855292439460799"/>
    <n v="6.6232427954673795E-2"/>
    <m/>
    <m/>
    <m/>
    <m/>
    <m/>
    <m/>
  </r>
  <r>
    <x v="29"/>
    <x v="31"/>
    <x v="0"/>
    <x v="0"/>
    <x v="40"/>
    <x v="2"/>
    <n v="0.12850633263587999"/>
    <n v="-0.141578629612923"/>
    <n v="0.27008497714996299"/>
    <m/>
    <m/>
    <m/>
    <m/>
    <m/>
    <m/>
  </r>
  <r>
    <x v="29"/>
    <x v="31"/>
    <x v="0"/>
    <x v="0"/>
    <x v="40"/>
    <x v="2"/>
    <n v="0.37513634562492398"/>
    <n v="-0.18403165042400399"/>
    <n v="0.559167981147766"/>
    <m/>
    <m/>
    <m/>
    <m/>
    <m/>
    <m/>
  </r>
  <r>
    <x v="29"/>
    <x v="31"/>
    <x v="0"/>
    <x v="0"/>
    <x v="40"/>
    <x v="0"/>
    <n v="-0.194995626807213"/>
    <n v="-0.16747239232063299"/>
    <n v="2.7523234486579898E-2"/>
    <m/>
    <m/>
    <m/>
    <m/>
    <m/>
    <m/>
  </r>
  <r>
    <x v="29"/>
    <x v="31"/>
    <x v="0"/>
    <x v="0"/>
    <x v="40"/>
    <x v="0"/>
    <n v="-0.20655217766761799"/>
    <n v="-0.146247193217278"/>
    <n v="6.0304984450340299E-2"/>
    <m/>
    <m/>
    <m/>
    <m/>
    <m/>
    <m/>
  </r>
  <r>
    <x v="29"/>
    <x v="31"/>
    <x v="0"/>
    <x v="0"/>
    <x v="40"/>
    <x v="0"/>
    <n v="-0.150657624006271"/>
    <n v="-0.20111207664012901"/>
    <n v="5.0454452633857699E-2"/>
    <m/>
    <m/>
    <m/>
    <m/>
    <m/>
    <m/>
  </r>
  <r>
    <x v="29"/>
    <x v="31"/>
    <x v="0"/>
    <x v="0"/>
    <x v="41"/>
    <x v="2"/>
    <n v="0.37513634562492398"/>
    <n v="-0.13957752287387801"/>
    <n v="0.51471388339996305"/>
    <m/>
    <m/>
    <m/>
    <m/>
    <m/>
    <m/>
  </r>
  <r>
    <x v="29"/>
    <x v="31"/>
    <x v="0"/>
    <x v="0"/>
    <x v="41"/>
    <x v="2"/>
    <n v="-0.194995626807213"/>
    <n v="-0.16866058111190799"/>
    <n v="2.6335045695304898E-2"/>
    <m/>
    <m/>
    <m/>
    <m/>
    <m/>
    <m/>
  </r>
  <r>
    <x v="29"/>
    <x v="31"/>
    <x v="0"/>
    <x v="0"/>
    <x v="41"/>
    <x v="2"/>
    <n v="-0.20655217766761799"/>
    <n v="-0.166093930602074"/>
    <n v="4.0458247065544101E-2"/>
    <m/>
    <m/>
    <m/>
    <m/>
    <m/>
    <m/>
  </r>
  <r>
    <x v="29"/>
    <x v="31"/>
    <x v="0"/>
    <x v="0"/>
    <x v="41"/>
    <x v="0"/>
    <n v="-0.150657624006271"/>
    <n v="-0.14725743234157601"/>
    <n v="3.4001916646957402E-3"/>
    <m/>
    <m/>
    <m/>
    <m/>
    <m/>
    <m/>
  </r>
  <r>
    <x v="29"/>
    <x v="31"/>
    <x v="0"/>
    <x v="0"/>
    <x v="41"/>
    <x v="0"/>
    <n v="-0.12845952808857"/>
    <n v="-0.169695019721985"/>
    <n v="4.1235491633415201E-2"/>
    <m/>
    <m/>
    <m/>
    <m/>
    <m/>
    <m/>
  </r>
  <r>
    <x v="29"/>
    <x v="31"/>
    <x v="0"/>
    <x v="0"/>
    <x v="41"/>
    <x v="0"/>
    <n v="0.29541656374931302"/>
    <n v="-0.147720366716385"/>
    <n v="0.44313693046569802"/>
    <m/>
    <m/>
    <m/>
    <m/>
    <m/>
    <m/>
  </r>
  <r>
    <x v="29"/>
    <x v="31"/>
    <x v="0"/>
    <x v="0"/>
    <x v="42"/>
    <x v="2"/>
    <n v="-0.20655217766761799"/>
    <n v="-0.17427672445774101"/>
    <n v="3.2275453209877E-2"/>
    <m/>
    <m/>
    <m/>
    <m/>
    <m/>
    <m/>
  </r>
  <r>
    <x v="29"/>
    <x v="31"/>
    <x v="0"/>
    <x v="0"/>
    <x v="42"/>
    <x v="2"/>
    <n v="-0.150657624006271"/>
    <n v="-0.154481425881386"/>
    <n v="3.8238018751144401E-3"/>
    <m/>
    <m/>
    <m/>
    <m/>
    <m/>
    <m/>
  </r>
  <r>
    <x v="29"/>
    <x v="31"/>
    <x v="0"/>
    <x v="0"/>
    <x v="42"/>
    <x v="2"/>
    <n v="-0.12845952808857"/>
    <n v="-0.122361853718758"/>
    <n v="6.09767436981201E-3"/>
    <m/>
    <m/>
    <m/>
    <m/>
    <m/>
    <m/>
  </r>
  <r>
    <x v="29"/>
    <x v="31"/>
    <x v="0"/>
    <x v="0"/>
    <x v="42"/>
    <x v="0"/>
    <n v="0.29541656374931302"/>
    <n v="-0.17617057263851199"/>
    <n v="0.47158712148666398"/>
    <m/>
    <m/>
    <m/>
    <m/>
    <m/>
    <m/>
  </r>
  <r>
    <x v="29"/>
    <x v="31"/>
    <x v="0"/>
    <x v="0"/>
    <x v="42"/>
    <x v="0"/>
    <n v="0.30113577842712402"/>
    <n v="-0.168218523263931"/>
    <n v="0.46935430169105502"/>
    <m/>
    <m/>
    <m/>
    <m/>
    <m/>
    <m/>
  </r>
  <r>
    <x v="29"/>
    <x v="31"/>
    <x v="0"/>
    <x v="0"/>
    <x v="42"/>
    <x v="0"/>
    <n v="-0.22008763253688801"/>
    <n v="-0.11824031919241"/>
    <n v="0.101847313344479"/>
    <m/>
    <m/>
    <m/>
    <m/>
    <m/>
    <m/>
  </r>
  <r>
    <x v="29"/>
    <x v="31"/>
    <x v="0"/>
    <x v="0"/>
    <x v="43"/>
    <x v="2"/>
    <n v="-0.12845952808857"/>
    <n v="-0.190625950694084"/>
    <n v="6.2166422605514499E-2"/>
    <m/>
    <m/>
    <m/>
    <m/>
    <m/>
    <m/>
  </r>
  <r>
    <x v="29"/>
    <x v="31"/>
    <x v="0"/>
    <x v="0"/>
    <x v="43"/>
    <x v="2"/>
    <n v="0.29541656374931302"/>
    <n v="-0.15742303431034099"/>
    <n v="0.45283961296081499"/>
    <m/>
    <m/>
    <m/>
    <m/>
    <m/>
    <m/>
  </r>
  <r>
    <x v="29"/>
    <x v="31"/>
    <x v="0"/>
    <x v="0"/>
    <x v="43"/>
    <x v="2"/>
    <n v="0.30113577842712402"/>
    <n v="-0.15333788096904799"/>
    <n v="0.45447367429733299"/>
    <m/>
    <m/>
    <m/>
    <m/>
    <m/>
    <m/>
  </r>
  <r>
    <x v="29"/>
    <x v="31"/>
    <x v="0"/>
    <x v="0"/>
    <x v="43"/>
    <x v="0"/>
    <n v="-0.22008763253688801"/>
    <n v="-0.18302047252654999"/>
    <n v="3.7067160010337802E-2"/>
    <m/>
    <m/>
    <m/>
    <m/>
    <m/>
    <m/>
  </r>
  <r>
    <x v="29"/>
    <x v="31"/>
    <x v="0"/>
    <x v="0"/>
    <x v="43"/>
    <x v="0"/>
    <n v="6.6808834671974196E-2"/>
    <n v="-0.16318945586681399"/>
    <n v="0.22999829053878801"/>
    <m/>
    <m/>
    <m/>
    <m/>
    <m/>
    <m/>
  </r>
  <r>
    <x v="29"/>
    <x v="31"/>
    <x v="0"/>
    <x v="0"/>
    <x v="43"/>
    <x v="0"/>
    <n v="-0.16544869542121901"/>
    <n v="-0.14686673879623399"/>
    <n v="1.85819566249847E-2"/>
    <m/>
    <m/>
    <m/>
    <m/>
    <m/>
    <m/>
  </r>
  <r>
    <x v="29"/>
    <x v="31"/>
    <x v="0"/>
    <x v="0"/>
    <x v="44"/>
    <x v="2"/>
    <n v="0.30113577842712402"/>
    <n v="-0.19873705506324801"/>
    <n v="0.49987283349037198"/>
    <m/>
    <m/>
    <m/>
    <m/>
    <m/>
    <m/>
  </r>
  <r>
    <x v="29"/>
    <x v="31"/>
    <x v="0"/>
    <x v="0"/>
    <x v="44"/>
    <x v="2"/>
    <n v="-0.22008763253688801"/>
    <n v="-0.16510066390037501"/>
    <n v="5.4986968636512798E-2"/>
    <m/>
    <m/>
    <m/>
    <m/>
    <m/>
    <m/>
  </r>
  <r>
    <x v="29"/>
    <x v="31"/>
    <x v="0"/>
    <x v="0"/>
    <x v="44"/>
    <x v="2"/>
    <n v="6.6808834671974196E-2"/>
    <n v="-0.166048794984818"/>
    <n v="0.23285762965679199"/>
    <m/>
    <m/>
    <m/>
    <m/>
    <m/>
    <m/>
  </r>
  <r>
    <x v="29"/>
    <x v="31"/>
    <x v="0"/>
    <x v="0"/>
    <x v="44"/>
    <x v="0"/>
    <n v="-0.16544869542121901"/>
    <n v="-0.196730196475983"/>
    <n v="3.1281501054763801E-2"/>
    <m/>
    <m/>
    <m/>
    <m/>
    <m/>
    <m/>
  </r>
  <r>
    <x v="29"/>
    <x v="31"/>
    <x v="0"/>
    <x v="0"/>
    <x v="44"/>
    <x v="0"/>
    <n v="-9.14347469806671E-2"/>
    <n v="-0.15134930610656699"/>
    <n v="5.9914559125900303E-2"/>
    <m/>
    <m/>
    <m/>
    <m/>
    <m/>
    <m/>
  </r>
  <r>
    <x v="29"/>
    <x v="31"/>
    <x v="0"/>
    <x v="0"/>
    <x v="44"/>
    <x v="0"/>
    <n v="-0.118170082569122"/>
    <n v="-0.172918140888214"/>
    <n v="5.4748058319091797E-2"/>
    <m/>
    <m/>
    <m/>
    <m/>
    <m/>
    <m/>
  </r>
  <r>
    <x v="29"/>
    <x v="31"/>
    <x v="0"/>
    <x v="0"/>
    <x v="45"/>
    <x v="2"/>
    <n v="6.6808834671974196E-2"/>
    <n v="-0.17430505156517001"/>
    <n v="0.241113886237144"/>
    <m/>
    <m/>
    <m/>
    <m/>
    <m/>
    <m/>
  </r>
  <r>
    <x v="29"/>
    <x v="31"/>
    <x v="0"/>
    <x v="0"/>
    <x v="45"/>
    <x v="2"/>
    <n v="-0.16544869542121901"/>
    <n v="-0.163522958755493"/>
    <n v="1.92573666572571E-3"/>
    <m/>
    <m/>
    <m/>
    <m/>
    <m/>
    <m/>
  </r>
  <r>
    <x v="29"/>
    <x v="31"/>
    <x v="0"/>
    <x v="0"/>
    <x v="45"/>
    <x v="2"/>
    <n v="-9.14347469806671E-2"/>
    <n v="-0.189745008945465"/>
    <n v="9.8310261964798001E-2"/>
    <m/>
    <m/>
    <m/>
    <m/>
    <m/>
    <m/>
  </r>
  <r>
    <x v="29"/>
    <x v="31"/>
    <x v="0"/>
    <x v="0"/>
    <x v="45"/>
    <x v="0"/>
    <n v="-0.118170082569122"/>
    <n v="-0.16650007665157299"/>
    <n v="4.8329994082450901E-2"/>
    <m/>
    <m/>
    <m/>
    <m/>
    <m/>
    <m/>
  </r>
  <r>
    <x v="29"/>
    <x v="31"/>
    <x v="0"/>
    <x v="0"/>
    <x v="45"/>
    <x v="0"/>
    <n v="-5.0366885960102102E-2"/>
    <n v="-0.148238480091095"/>
    <n v="9.7871594130992903E-2"/>
    <m/>
    <m/>
    <m/>
    <m/>
    <m/>
    <m/>
  </r>
  <r>
    <x v="29"/>
    <x v="31"/>
    <x v="0"/>
    <x v="0"/>
    <x v="45"/>
    <x v="0"/>
    <n v="-0.18316277861595201"/>
    <n v="-0.17011451721191401"/>
    <n v="1.30482614040375E-2"/>
    <m/>
    <m/>
    <m/>
    <m/>
    <m/>
    <m/>
  </r>
  <r>
    <x v="29"/>
    <x v="31"/>
    <x v="0"/>
    <x v="0"/>
    <x v="46"/>
    <x v="2"/>
    <n v="-9.14347469806671E-2"/>
    <n v="-0.13221710920333901"/>
    <n v="4.0782362222671502E-2"/>
    <m/>
    <m/>
    <m/>
    <m/>
    <m/>
    <m/>
  </r>
  <r>
    <x v="29"/>
    <x v="31"/>
    <x v="0"/>
    <x v="0"/>
    <x v="46"/>
    <x v="2"/>
    <n v="-0.118170082569122"/>
    <n v="-0.16622963547706601"/>
    <n v="4.8059552907943698E-2"/>
    <m/>
    <m/>
    <m/>
    <m/>
    <m/>
    <m/>
  </r>
  <r>
    <x v="29"/>
    <x v="31"/>
    <x v="0"/>
    <x v="0"/>
    <x v="46"/>
    <x v="2"/>
    <n v="-5.0366885960102102E-2"/>
    <n v="-0.16303977370262099"/>
    <n v="0.112672887742519"/>
    <m/>
    <m/>
    <m/>
    <m/>
    <m/>
    <m/>
  </r>
  <r>
    <x v="29"/>
    <x v="31"/>
    <x v="0"/>
    <x v="0"/>
    <x v="46"/>
    <x v="0"/>
    <n v="-0.18316277861595201"/>
    <n v="-0.138945147395134"/>
    <n v="4.4217631220817601E-2"/>
    <m/>
    <m/>
    <m/>
    <m/>
    <m/>
    <m/>
  </r>
  <r>
    <x v="29"/>
    <x v="31"/>
    <x v="0"/>
    <x v="0"/>
    <x v="46"/>
    <x v="0"/>
    <n v="-0.111993178725243"/>
    <n v="-0.17012454569339799"/>
    <n v="5.81313669681549E-2"/>
    <m/>
    <m/>
    <m/>
    <m/>
    <m/>
    <m/>
  </r>
  <r>
    <x v="29"/>
    <x v="31"/>
    <x v="0"/>
    <x v="0"/>
    <x v="46"/>
    <x v="0"/>
    <n v="-0.17576722800731701"/>
    <n v="-0.16187092661857599"/>
    <n v="1.38963013887405E-2"/>
    <m/>
    <m/>
    <m/>
    <m/>
    <m/>
    <m/>
  </r>
  <r>
    <x v="29"/>
    <x v="31"/>
    <x v="0"/>
    <x v="0"/>
    <x v="47"/>
    <x v="2"/>
    <n v="-5.0366885960102102E-2"/>
    <n v="-0.14385724067687999"/>
    <n v="9.3490354716777802E-2"/>
    <m/>
    <m/>
    <m/>
    <m/>
    <m/>
    <m/>
  </r>
  <r>
    <x v="29"/>
    <x v="31"/>
    <x v="0"/>
    <x v="0"/>
    <x v="47"/>
    <x v="2"/>
    <n v="-0.18316277861595201"/>
    <n v="-0.201551213860512"/>
    <n v="1.83884352445602E-2"/>
    <m/>
    <m/>
    <m/>
    <m/>
    <m/>
    <m/>
  </r>
  <r>
    <x v="29"/>
    <x v="31"/>
    <x v="0"/>
    <x v="0"/>
    <x v="47"/>
    <x v="2"/>
    <n v="-0.111993178725243"/>
    <n v="-0.13047249615192399"/>
    <n v="1.8479317426681501E-2"/>
    <m/>
    <m/>
    <m/>
    <m/>
    <m/>
    <m/>
  </r>
  <r>
    <x v="29"/>
    <x v="31"/>
    <x v="0"/>
    <x v="0"/>
    <x v="47"/>
    <x v="0"/>
    <n v="-0.17576722800731701"/>
    <n v="-0.16498310863971699"/>
    <n v="1.0784119367599499E-2"/>
    <m/>
    <m/>
    <m/>
    <m/>
    <m/>
    <m/>
  </r>
  <r>
    <x v="29"/>
    <x v="31"/>
    <x v="0"/>
    <x v="0"/>
    <x v="47"/>
    <x v="0"/>
    <n v="-0.12640123069286299"/>
    <n v="-0.20828478038310999"/>
    <n v="8.1883549690246596E-2"/>
    <m/>
    <m/>
    <m/>
    <m/>
    <m/>
    <m/>
  </r>
  <r>
    <x v="29"/>
    <x v="31"/>
    <x v="0"/>
    <x v="0"/>
    <x v="47"/>
    <x v="0"/>
    <n v="-1.0353699326515199E-2"/>
    <n v="-0.155462771654129"/>
    <n v="0.145109072327614"/>
    <m/>
    <m/>
    <m/>
    <m/>
    <m/>
    <m/>
  </r>
  <r>
    <x v="29"/>
    <x v="31"/>
    <x v="0"/>
    <x v="0"/>
    <x v="48"/>
    <x v="2"/>
    <n v="-0.111993178725243"/>
    <n v="-0.174628466367722"/>
    <n v="6.2635287642478901E-2"/>
    <m/>
    <m/>
    <m/>
    <m/>
    <m/>
    <m/>
  </r>
  <r>
    <x v="29"/>
    <x v="31"/>
    <x v="0"/>
    <x v="0"/>
    <x v="48"/>
    <x v="2"/>
    <n v="-0.17576722800731701"/>
    <n v="-0.17373436689376801"/>
    <n v="2.0328611135482801E-3"/>
    <m/>
    <m/>
    <m/>
    <m/>
    <m/>
    <m/>
  </r>
  <r>
    <x v="29"/>
    <x v="31"/>
    <x v="0"/>
    <x v="0"/>
    <x v="48"/>
    <x v="2"/>
    <n v="-0.12640123069286299"/>
    <n v="-0.18303778767585799"/>
    <n v="5.66365569829941E-2"/>
    <m/>
    <m/>
    <m/>
    <m/>
    <m/>
    <m/>
  </r>
  <r>
    <x v="29"/>
    <x v="31"/>
    <x v="0"/>
    <x v="0"/>
    <x v="48"/>
    <x v="0"/>
    <n v="-1.0353699326515199E-2"/>
    <n v="-0.17378355562686901"/>
    <n v="0.163429856300354"/>
    <m/>
    <m/>
    <m/>
    <m/>
    <m/>
    <m/>
  </r>
  <r>
    <x v="29"/>
    <x v="31"/>
    <x v="0"/>
    <x v="0"/>
    <x v="48"/>
    <x v="0"/>
    <n v="7.70758092403412E-2"/>
    <n v="-0.166061460971832"/>
    <n v="0.24313727021217299"/>
    <m/>
    <m/>
    <m/>
    <m/>
    <m/>
    <m/>
  </r>
  <r>
    <x v="29"/>
    <x v="31"/>
    <x v="0"/>
    <x v="0"/>
    <x v="48"/>
    <x v="0"/>
    <n v="-0.20531415939331099"/>
    <n v="-0.13882751762866999"/>
    <n v="6.6486641764640794E-2"/>
    <m/>
    <m/>
    <m/>
    <m/>
    <m/>
    <m/>
  </r>
  <r>
    <x v="29"/>
    <x v="31"/>
    <x v="0"/>
    <x v="0"/>
    <x v="49"/>
    <x v="2"/>
    <n v="-0.12640123069286299"/>
    <n v="-0.154800996184349"/>
    <n v="2.8399765491485599E-2"/>
    <m/>
    <m/>
    <m/>
    <m/>
    <m/>
    <m/>
  </r>
  <r>
    <x v="29"/>
    <x v="31"/>
    <x v="0"/>
    <x v="0"/>
    <x v="49"/>
    <x v="2"/>
    <n v="-1.0353699326515199E-2"/>
    <n v="-0.138408929109573"/>
    <n v="0.128055229783058"/>
    <m/>
    <m/>
    <m/>
    <m/>
    <m/>
    <m/>
  </r>
  <r>
    <x v="29"/>
    <x v="31"/>
    <x v="0"/>
    <x v="0"/>
    <x v="49"/>
    <x v="2"/>
    <n v="7.70758092403412E-2"/>
    <n v="-0.199443429708481"/>
    <n v="0.27651923894882202"/>
    <m/>
    <m/>
    <m/>
    <m/>
    <m/>
    <m/>
  </r>
  <r>
    <x v="29"/>
    <x v="31"/>
    <x v="0"/>
    <x v="0"/>
    <x v="49"/>
    <x v="0"/>
    <n v="-0.20531415939331099"/>
    <n v="-0.16996240615844699"/>
    <n v="3.5351753234863302E-2"/>
    <m/>
    <m/>
    <m/>
    <m/>
    <m/>
    <m/>
  </r>
  <r>
    <x v="29"/>
    <x v="31"/>
    <x v="0"/>
    <x v="0"/>
    <x v="49"/>
    <x v="0"/>
    <n v="-0.34632012248039201"/>
    <n v="-0.13114762306213401"/>
    <n v="0.215172499418259"/>
    <m/>
    <m/>
    <m/>
    <m/>
    <m/>
    <m/>
  </r>
  <r>
    <x v="29"/>
    <x v="31"/>
    <x v="0"/>
    <x v="0"/>
    <x v="49"/>
    <x v="0"/>
    <n v="-0.25849160552024802"/>
    <n v="-0.15808962285518599"/>
    <n v="0.10040198266506201"/>
    <m/>
    <m/>
    <m/>
    <m/>
    <m/>
    <m/>
  </r>
  <r>
    <x v="29"/>
    <x v="31"/>
    <x v="0"/>
    <x v="0"/>
    <x v="50"/>
    <x v="2"/>
    <n v="7.70758092403412E-2"/>
    <n v="-0.13392406702041601"/>
    <n v="0.210999876260757"/>
    <m/>
    <m/>
    <m/>
    <m/>
    <m/>
    <m/>
  </r>
  <r>
    <x v="29"/>
    <x v="31"/>
    <x v="0"/>
    <x v="0"/>
    <x v="50"/>
    <x v="2"/>
    <n v="-0.20531415939331099"/>
    <n v="-0.13381873071193701"/>
    <n v="7.1495428681373596E-2"/>
    <m/>
    <m/>
    <m/>
    <m/>
    <m/>
    <m/>
  </r>
  <r>
    <x v="29"/>
    <x v="31"/>
    <x v="0"/>
    <x v="0"/>
    <x v="50"/>
    <x v="2"/>
    <n v="-0.34632012248039201"/>
    <n v="-0.19487637281417799"/>
    <n v="0.15144374966621399"/>
    <m/>
    <m/>
    <m/>
    <m/>
    <m/>
    <m/>
  </r>
  <r>
    <x v="29"/>
    <x v="31"/>
    <x v="0"/>
    <x v="0"/>
    <x v="50"/>
    <x v="0"/>
    <n v="-0.25849160552024802"/>
    <n v="-0.158739998936653"/>
    <n v="9.9751606583595304E-2"/>
    <m/>
    <m/>
    <m/>
    <m/>
    <m/>
    <m/>
  </r>
  <r>
    <x v="29"/>
    <x v="31"/>
    <x v="0"/>
    <x v="0"/>
    <x v="50"/>
    <x v="0"/>
    <n v="-6.8867027759552002E-2"/>
    <n v="-0.16002221405506101"/>
    <n v="9.1155186295509297E-2"/>
    <m/>
    <m/>
    <m/>
    <m/>
    <m/>
    <m/>
  </r>
  <r>
    <x v="29"/>
    <x v="31"/>
    <x v="0"/>
    <x v="0"/>
    <x v="50"/>
    <x v="0"/>
    <n v="-0.12112829089164701"/>
    <n v="-0.20459660887718201"/>
    <n v="8.3468317985534696E-2"/>
    <m/>
    <m/>
    <m/>
    <m/>
    <m/>
    <m/>
  </r>
  <r>
    <x v="29"/>
    <x v="31"/>
    <x v="0"/>
    <x v="0"/>
    <x v="51"/>
    <x v="2"/>
    <n v="-0.34632012248039201"/>
    <n v="-0.144287034869194"/>
    <n v="0.20203308761119801"/>
    <m/>
    <m/>
    <m/>
    <m/>
    <m/>
    <m/>
  </r>
  <r>
    <x v="29"/>
    <x v="31"/>
    <x v="0"/>
    <x v="0"/>
    <x v="51"/>
    <x v="2"/>
    <n v="-0.25849160552024802"/>
    <n v="-0.163662999868393"/>
    <n v="9.4828605651855497E-2"/>
    <m/>
    <m/>
    <m/>
    <m/>
    <m/>
    <m/>
  </r>
  <r>
    <x v="29"/>
    <x v="31"/>
    <x v="0"/>
    <x v="0"/>
    <x v="51"/>
    <x v="2"/>
    <n v="-6.8867027759552002E-2"/>
    <n v="-0.17500476539134999"/>
    <n v="0.106137737631798"/>
    <m/>
    <m/>
    <m/>
    <m/>
    <m/>
    <m/>
  </r>
  <r>
    <x v="29"/>
    <x v="31"/>
    <x v="0"/>
    <x v="0"/>
    <x v="51"/>
    <x v="0"/>
    <n v="-0.12112829089164701"/>
    <n v="-0.13978672027587899"/>
    <n v="1.8658429384231599E-2"/>
    <m/>
    <m/>
    <m/>
    <m/>
    <m/>
    <m/>
  </r>
  <r>
    <x v="29"/>
    <x v="31"/>
    <x v="0"/>
    <x v="0"/>
    <x v="51"/>
    <x v="0"/>
    <n v="7.2163343429565404E-3"/>
    <n v="-0.177726879715919"/>
    <n v="0.18494321405887601"/>
    <m/>
    <m/>
    <m/>
    <m/>
    <m/>
    <m/>
  </r>
  <r>
    <x v="29"/>
    <x v="31"/>
    <x v="0"/>
    <x v="0"/>
    <x v="51"/>
    <x v="0"/>
    <n v="-6.2052033841610003E-2"/>
    <n v="-0.14698325097560899"/>
    <n v="8.4931217133998899E-2"/>
    <m/>
    <m/>
    <m/>
    <m/>
    <m/>
    <m/>
  </r>
  <r>
    <x v="29"/>
    <x v="31"/>
    <x v="0"/>
    <x v="0"/>
    <x v="52"/>
    <x v="2"/>
    <n v="-6.8867027759552002E-2"/>
    <n v="-0.174356564879417"/>
    <n v="0.105489537119865"/>
    <m/>
    <m/>
    <m/>
    <m/>
    <m/>
    <m/>
  </r>
  <r>
    <x v="29"/>
    <x v="31"/>
    <x v="0"/>
    <x v="0"/>
    <x v="52"/>
    <x v="2"/>
    <n v="-0.12112829089164701"/>
    <n v="-0.16153761744499201"/>
    <n v="4.0409326553344699E-2"/>
    <m/>
    <m/>
    <m/>
    <m/>
    <m/>
    <m/>
  </r>
  <r>
    <x v="29"/>
    <x v="31"/>
    <x v="0"/>
    <x v="0"/>
    <x v="52"/>
    <x v="2"/>
    <n v="7.2163343429565404E-3"/>
    <n v="-0.13517886400222801"/>
    <n v="0.14239519834518399"/>
    <m/>
    <m/>
    <m/>
    <m/>
    <m/>
    <m/>
  </r>
  <r>
    <x v="29"/>
    <x v="31"/>
    <x v="0"/>
    <x v="0"/>
    <x v="52"/>
    <x v="0"/>
    <n v="-6.2052033841610003E-2"/>
    <n v="-0.177990257740021"/>
    <n v="0.11593822389841101"/>
    <m/>
    <m/>
    <m/>
    <m/>
    <m/>
    <m/>
  </r>
  <r>
    <x v="29"/>
    <x v="31"/>
    <x v="0"/>
    <x v="0"/>
    <x v="52"/>
    <x v="0"/>
    <n v="3.3925145864486701E-2"/>
    <n v="-0.17002396285533899"/>
    <n v="0.20394910871982599"/>
    <m/>
    <m/>
    <m/>
    <m/>
    <m/>
    <m/>
  </r>
  <r>
    <x v="29"/>
    <x v="31"/>
    <x v="0"/>
    <x v="0"/>
    <x v="52"/>
    <x v="0"/>
    <n v="-0.103396609425545"/>
    <n v="-0.118101179599762"/>
    <n v="1.47045701742172E-2"/>
    <m/>
    <m/>
    <m/>
    <m/>
    <m/>
    <m/>
  </r>
  <r>
    <x v="29"/>
    <x v="31"/>
    <x v="0"/>
    <x v="0"/>
    <x v="53"/>
    <x v="2"/>
    <n v="7.2163343429565404E-3"/>
    <n v="-0.19505538046359999"/>
    <n v="0.20227171480655701"/>
    <m/>
    <m/>
    <m/>
    <m/>
    <m/>
    <m/>
  </r>
  <r>
    <x v="29"/>
    <x v="31"/>
    <x v="0"/>
    <x v="0"/>
    <x v="53"/>
    <x v="2"/>
    <n v="-6.2052033841610003E-2"/>
    <n v="-0.16105550527572601"/>
    <n v="9.9003471434116405E-2"/>
    <m/>
    <m/>
    <m/>
    <m/>
    <m/>
    <m/>
  </r>
  <r>
    <x v="29"/>
    <x v="31"/>
    <x v="0"/>
    <x v="0"/>
    <x v="53"/>
    <x v="2"/>
    <n v="3.3925145864486701E-2"/>
    <n v="-0.170673802495003"/>
    <n v="0.204598948359489"/>
    <m/>
    <m/>
    <m/>
    <m/>
    <m/>
    <m/>
  </r>
  <r>
    <x v="29"/>
    <x v="31"/>
    <x v="0"/>
    <x v="0"/>
    <x v="53"/>
    <x v="0"/>
    <n v="-0.103396609425545"/>
    <n v="-0.17409141361713401"/>
    <n v="7.0694804191589397E-2"/>
    <m/>
    <m/>
    <m/>
    <m/>
    <m/>
    <m/>
  </r>
  <r>
    <x v="29"/>
    <x v="31"/>
    <x v="0"/>
    <x v="0"/>
    <x v="53"/>
    <x v="0"/>
    <n v="-0.13872650265693701"/>
    <n v="-0.160634085536003"/>
    <n v="2.1907582879066499E-2"/>
    <m/>
    <m/>
    <m/>
    <m/>
    <m/>
    <m/>
  </r>
  <r>
    <x v="29"/>
    <x v="31"/>
    <x v="0"/>
    <x v="0"/>
    <x v="53"/>
    <x v="0"/>
    <n v="0.19349899888038599"/>
    <n v="-0.161313876509666"/>
    <n v="0.35481286048889199"/>
    <m/>
    <m/>
    <m/>
    <m/>
    <m/>
    <m/>
  </r>
  <r>
    <x v="29"/>
    <x v="31"/>
    <x v="0"/>
    <x v="0"/>
    <x v="54"/>
    <x v="2"/>
    <n v="3.3925145864486701E-2"/>
    <n v="-0.20198580622673001"/>
    <n v="0.23591095209121701"/>
    <m/>
    <m/>
    <m/>
    <m/>
    <m/>
    <m/>
  </r>
  <r>
    <x v="29"/>
    <x v="31"/>
    <x v="0"/>
    <x v="0"/>
    <x v="54"/>
    <x v="2"/>
    <n v="-0.103396609425545"/>
    <n v="-0.15350450575351701"/>
    <n v="5.0107896327972398E-2"/>
    <m/>
    <m/>
    <m/>
    <m/>
    <m/>
    <m/>
  </r>
  <r>
    <x v="29"/>
    <x v="31"/>
    <x v="0"/>
    <x v="0"/>
    <x v="54"/>
    <x v="2"/>
    <n v="-0.13872650265693701"/>
    <n v="-0.16605268418788899"/>
    <n v="2.7326181530952499E-2"/>
    <m/>
    <m/>
    <m/>
    <m/>
    <m/>
    <m/>
  </r>
  <r>
    <x v="29"/>
    <x v="31"/>
    <x v="0"/>
    <x v="0"/>
    <x v="54"/>
    <x v="0"/>
    <n v="0.19349899888038599"/>
    <n v="-0.178831726312637"/>
    <n v="0.37233072519302401"/>
    <m/>
    <m/>
    <m/>
    <m/>
    <m/>
    <m/>
  </r>
  <r>
    <x v="29"/>
    <x v="31"/>
    <x v="0"/>
    <x v="0"/>
    <x v="54"/>
    <x v="0"/>
    <n v="0.44707858562469499"/>
    <n v="-0.15966011583805101"/>
    <n v="0.60673868656158403"/>
    <m/>
    <m/>
    <m/>
    <m/>
    <m/>
    <m/>
  </r>
  <r>
    <x v="29"/>
    <x v="31"/>
    <x v="0"/>
    <x v="0"/>
    <x v="54"/>
    <x v="0"/>
    <n v="1.6252622008323701E-2"/>
    <n v="-0.19080783426761599"/>
    <n v="0.20706045627594"/>
    <m/>
    <m/>
    <m/>
    <m/>
    <m/>
    <m/>
  </r>
  <r>
    <x v="29"/>
    <x v="31"/>
    <x v="0"/>
    <x v="0"/>
    <x v="55"/>
    <x v="2"/>
    <n v="-0.13872650265693701"/>
    <n v="-0.17432278394699099"/>
    <n v="3.55962812900543E-2"/>
    <m/>
    <m/>
    <m/>
    <m/>
    <m/>
    <m/>
  </r>
  <r>
    <x v="29"/>
    <x v="31"/>
    <x v="0"/>
    <x v="0"/>
    <x v="55"/>
    <x v="2"/>
    <n v="0.19349899888038599"/>
    <n v="-0.16889709234237699"/>
    <n v="0.36239609122276301"/>
    <m/>
    <m/>
    <m/>
    <m/>
    <m/>
    <m/>
  </r>
  <r>
    <x v="29"/>
    <x v="31"/>
    <x v="0"/>
    <x v="0"/>
    <x v="55"/>
    <x v="2"/>
    <n v="0.44707858562469499"/>
    <n v="-0.19100910425186199"/>
    <n v="0.63808768987655595"/>
    <m/>
    <m/>
    <m/>
    <m/>
    <m/>
    <m/>
  </r>
  <r>
    <x v="29"/>
    <x v="31"/>
    <x v="0"/>
    <x v="0"/>
    <x v="55"/>
    <x v="0"/>
    <n v="1.6252622008323701E-2"/>
    <n v="-0.15760610997676799"/>
    <n v="0.173858731985092"/>
    <m/>
    <m/>
    <m/>
    <m/>
    <m/>
    <m/>
  </r>
  <r>
    <x v="29"/>
    <x v="31"/>
    <x v="0"/>
    <x v="0"/>
    <x v="55"/>
    <x v="0"/>
    <n v="-0.11201768368482599"/>
    <n v="-0.15747502446174599"/>
    <n v="4.5457340776920298E-2"/>
    <m/>
    <m/>
    <m/>
    <m/>
    <m/>
    <m/>
  </r>
  <r>
    <x v="29"/>
    <x v="31"/>
    <x v="0"/>
    <x v="0"/>
    <x v="55"/>
    <x v="0"/>
    <n v="-4.4320352375507403E-2"/>
    <n v="-0.163475766777992"/>
    <n v="0.119155414402485"/>
    <m/>
    <m/>
    <m/>
    <m/>
    <m/>
    <m/>
  </r>
  <r>
    <x v="29"/>
    <x v="31"/>
    <x v="0"/>
    <x v="0"/>
    <x v="56"/>
    <x v="2"/>
    <n v="0.44707858562469499"/>
    <n v="-0.15195283293724099"/>
    <n v="0.59903144836425803"/>
    <m/>
    <m/>
    <m/>
    <m/>
    <m/>
    <m/>
  </r>
  <r>
    <x v="29"/>
    <x v="31"/>
    <x v="0"/>
    <x v="0"/>
    <x v="56"/>
    <x v="2"/>
    <n v="1.6252622008323701E-2"/>
    <n v="-0.177722528576851"/>
    <n v="0.193975150585175"/>
    <m/>
    <m/>
    <m/>
    <m/>
    <m/>
    <m/>
  </r>
  <r>
    <x v="29"/>
    <x v="31"/>
    <x v="0"/>
    <x v="0"/>
    <x v="56"/>
    <x v="2"/>
    <n v="-0.11201768368482599"/>
    <n v="-0.15594236552715299"/>
    <n v="4.3924681842327097E-2"/>
    <m/>
    <m/>
    <m/>
    <m/>
    <m/>
    <m/>
  </r>
  <r>
    <x v="29"/>
    <x v="31"/>
    <x v="0"/>
    <x v="0"/>
    <x v="56"/>
    <x v="0"/>
    <n v="-4.4320352375507403E-2"/>
    <n v="-0.14491516351699801"/>
    <n v="0.10059481114149101"/>
    <m/>
    <m/>
    <m/>
    <m/>
    <m/>
    <m/>
  </r>
  <r>
    <x v="29"/>
    <x v="31"/>
    <x v="0"/>
    <x v="0"/>
    <x v="56"/>
    <x v="0"/>
    <n v="0.10586741566658001"/>
    <n v="-0.16953596472740201"/>
    <n v="0.27540338039398199"/>
    <m/>
    <m/>
    <m/>
    <m/>
    <m/>
    <m/>
  </r>
  <r>
    <x v="29"/>
    <x v="31"/>
    <x v="0"/>
    <x v="0"/>
    <x v="56"/>
    <x v="0"/>
    <n v="-0.30281201004982"/>
    <n v="-0.18161578476428999"/>
    <n v="0.12119622528552999"/>
    <m/>
    <m/>
    <m/>
    <m/>
    <m/>
    <m/>
  </r>
  <r>
    <x v="29"/>
    <x v="31"/>
    <x v="0"/>
    <x v="0"/>
    <x v="57"/>
    <x v="2"/>
    <n v="-0.11201768368482599"/>
    <n v="-0.140188053250313"/>
    <n v="2.8170369565486901E-2"/>
    <m/>
    <m/>
    <m/>
    <m/>
    <m/>
    <m/>
  </r>
  <r>
    <x v="29"/>
    <x v="31"/>
    <x v="0"/>
    <x v="0"/>
    <x v="57"/>
    <x v="2"/>
    <n v="-4.4320352375507403E-2"/>
    <n v="-0.19701577723026301"/>
    <n v="0.152695417404175"/>
    <m/>
    <m/>
    <m/>
    <m/>
    <m/>
    <m/>
  </r>
  <r>
    <x v="29"/>
    <x v="31"/>
    <x v="0"/>
    <x v="0"/>
    <x v="57"/>
    <x v="2"/>
    <n v="0.10586741566658001"/>
    <n v="-0.12774422764778101"/>
    <n v="0.23361164331436199"/>
    <m/>
    <m/>
    <m/>
    <m/>
    <m/>
    <m/>
  </r>
  <r>
    <x v="29"/>
    <x v="31"/>
    <x v="0"/>
    <x v="0"/>
    <x v="57"/>
    <x v="0"/>
    <n v="-0.30281201004982"/>
    <n v="-0.14249585568904899"/>
    <n v="0.16031615436077101"/>
    <m/>
    <m/>
    <m/>
    <m/>
    <m/>
    <m/>
  </r>
  <r>
    <x v="29"/>
    <x v="31"/>
    <x v="0"/>
    <x v="0"/>
    <x v="57"/>
    <x v="0"/>
    <n v="-0.19216862320899999"/>
    <n v="-0.20708295702934301"/>
    <n v="1.4914333820343E-2"/>
    <m/>
    <m/>
    <m/>
    <m/>
    <m/>
    <m/>
  </r>
  <r>
    <x v="29"/>
    <x v="31"/>
    <x v="0"/>
    <x v="0"/>
    <x v="57"/>
    <x v="0"/>
    <n v="-0.101917505264282"/>
    <n v="-0.156711280345917"/>
    <n v="5.4793775081634501E-2"/>
    <m/>
    <m/>
    <m/>
    <m/>
    <m/>
    <m/>
  </r>
  <r>
    <x v="29"/>
    <x v="31"/>
    <x v="0"/>
    <x v="0"/>
    <x v="58"/>
    <x v="2"/>
    <n v="0.10586741566658001"/>
    <n v="-0.16832302510738401"/>
    <n v="0.27419042587280301"/>
    <m/>
    <m/>
    <m/>
    <m/>
    <m/>
    <m/>
  </r>
  <r>
    <x v="29"/>
    <x v="31"/>
    <x v="0"/>
    <x v="0"/>
    <x v="58"/>
    <x v="2"/>
    <n v="-0.30281201004982"/>
    <n v="-0.17202372848987599"/>
    <n v="0.13078828155994399"/>
    <m/>
    <m/>
    <m/>
    <m/>
    <m/>
    <m/>
  </r>
  <r>
    <x v="29"/>
    <x v="31"/>
    <x v="0"/>
    <x v="0"/>
    <x v="58"/>
    <x v="2"/>
    <n v="-0.19216862320899999"/>
    <n v="-0.185417905449867"/>
    <n v="6.7507177591323896E-3"/>
    <m/>
    <m/>
    <m/>
    <m/>
    <m/>
    <m/>
  </r>
  <r>
    <x v="29"/>
    <x v="31"/>
    <x v="0"/>
    <x v="0"/>
    <x v="58"/>
    <x v="0"/>
    <n v="-0.101917505264282"/>
    <n v="-0.16528581082820901"/>
    <n v="6.3368305563926697E-2"/>
    <m/>
    <m/>
    <m/>
    <m/>
    <m/>
    <m/>
  </r>
  <r>
    <x v="29"/>
    <x v="31"/>
    <x v="0"/>
    <x v="0"/>
    <x v="58"/>
    <x v="0"/>
    <n v="-6.0609348118305199E-2"/>
    <n v="-0.17647987604141199"/>
    <n v="0.11587052792310699"/>
    <m/>
    <m/>
    <m/>
    <m/>
    <m/>
    <m/>
  </r>
  <r>
    <x v="29"/>
    <x v="31"/>
    <x v="0"/>
    <x v="0"/>
    <x v="58"/>
    <x v="0"/>
    <n v="-0.21123060584068301"/>
    <n v="-0.143783628940582"/>
    <n v="6.7446976900100694E-2"/>
    <m/>
    <m/>
    <m/>
    <m/>
    <m/>
    <m/>
  </r>
  <r>
    <x v="29"/>
    <x v="31"/>
    <x v="0"/>
    <x v="0"/>
    <x v="59"/>
    <x v="2"/>
    <n v="-0.19216862320899999"/>
    <n v="-0.14723399281501801"/>
    <n v="4.4934630393981899E-2"/>
    <m/>
    <m/>
    <m/>
    <m/>
    <m/>
    <m/>
  </r>
  <r>
    <x v="29"/>
    <x v="31"/>
    <x v="0"/>
    <x v="0"/>
    <x v="59"/>
    <x v="2"/>
    <n v="-0.101917505264282"/>
    <n v="-0.13710661232471499"/>
    <n v="3.5189107060432399E-2"/>
    <m/>
    <m/>
    <m/>
    <m/>
    <m/>
    <m/>
  </r>
  <r>
    <x v="29"/>
    <x v="31"/>
    <x v="0"/>
    <x v="0"/>
    <x v="59"/>
    <x v="2"/>
    <n v="-6.0609348118305199E-2"/>
    <n v="-0.205602452158928"/>
    <n v="0.144993096590042"/>
    <m/>
    <m/>
    <m/>
    <m/>
    <m/>
    <m/>
  </r>
  <r>
    <x v="29"/>
    <x v="31"/>
    <x v="0"/>
    <x v="0"/>
    <x v="59"/>
    <x v="0"/>
    <n v="-0.21123060584068301"/>
    <n v="-0.159672051668167"/>
    <n v="5.1558554172515897E-2"/>
    <m/>
    <m/>
    <m/>
    <m/>
    <m/>
    <m/>
  </r>
  <r>
    <x v="29"/>
    <x v="31"/>
    <x v="0"/>
    <x v="0"/>
    <x v="59"/>
    <x v="0"/>
    <n v="-8.9400954544544206E-2"/>
    <n v="-0.13656865060329401"/>
    <n v="4.7167696058750201E-2"/>
    <m/>
    <m/>
    <m/>
    <m/>
    <m/>
    <m/>
  </r>
  <r>
    <x v="29"/>
    <x v="31"/>
    <x v="0"/>
    <x v="0"/>
    <x v="59"/>
    <x v="0"/>
    <n v="1.62350088357925E-2"/>
    <n v="-0.162119835615158"/>
    <n v="0.17835484445095101"/>
    <m/>
    <m/>
    <m/>
    <m/>
    <m/>
    <m/>
  </r>
  <r>
    <x v="29"/>
    <x v="31"/>
    <x v="0"/>
    <x v="0"/>
    <x v="60"/>
    <x v="2"/>
    <n v="-6.0609348118305199E-2"/>
    <n v="-0.14252442121505701"/>
    <n v="8.1915073096752195E-2"/>
    <m/>
    <m/>
    <m/>
    <m/>
    <m/>
    <m/>
  </r>
  <r>
    <x v="29"/>
    <x v="31"/>
    <x v="0"/>
    <x v="0"/>
    <x v="60"/>
    <x v="2"/>
    <n v="-0.21123060584068301"/>
    <n v="-0.13782933354377699"/>
    <n v="7.3401272296905504E-2"/>
    <m/>
    <m/>
    <m/>
    <m/>
    <m/>
    <m/>
  </r>
  <r>
    <x v="29"/>
    <x v="31"/>
    <x v="0"/>
    <x v="0"/>
    <x v="60"/>
    <x v="2"/>
    <n v="-8.9400954544544206E-2"/>
    <n v="-0.18324948847293901"/>
    <n v="9.3848533928394304E-2"/>
    <m/>
    <m/>
    <m/>
    <m/>
    <m/>
    <m/>
  </r>
  <r>
    <x v="29"/>
    <x v="31"/>
    <x v="0"/>
    <x v="0"/>
    <x v="60"/>
    <x v="0"/>
    <n v="1.62350088357925E-2"/>
    <n v="-0.15247662365436601"/>
    <n v="0.168711632490158"/>
    <m/>
    <m/>
    <m/>
    <m/>
    <m/>
    <m/>
  </r>
  <r>
    <x v="29"/>
    <x v="31"/>
    <x v="0"/>
    <x v="0"/>
    <x v="60"/>
    <x v="0"/>
    <n v="0.116134375333786"/>
    <n v="-0.154049962759018"/>
    <n v="0.27018433809280401"/>
    <m/>
    <m/>
    <m/>
    <m/>
    <m/>
    <m/>
  </r>
  <r>
    <x v="29"/>
    <x v="31"/>
    <x v="0"/>
    <x v="0"/>
    <x v="60"/>
    <x v="0"/>
    <n v="-4.8740066587924999E-2"/>
    <n v="-0.19857467710971799"/>
    <n v="0.14983460307121299"/>
    <m/>
    <m/>
    <m/>
    <m/>
    <m/>
    <m/>
  </r>
  <r>
    <x v="29"/>
    <x v="31"/>
    <x v="0"/>
    <x v="0"/>
    <x v="61"/>
    <x v="2"/>
    <n v="-8.9400954544544206E-2"/>
    <n v="-0.17998531460761999"/>
    <n v="9.0584360063076005E-2"/>
    <m/>
    <m/>
    <m/>
    <m/>
    <m/>
    <m/>
  </r>
  <r>
    <x v="29"/>
    <x v="31"/>
    <x v="0"/>
    <x v="0"/>
    <x v="61"/>
    <x v="2"/>
    <n v="1.62350088357925E-2"/>
    <n v="-0.15930554270744299"/>
    <n v="0.175540551543236"/>
    <m/>
    <m/>
    <m/>
    <m/>
    <m/>
    <m/>
  </r>
  <r>
    <x v="29"/>
    <x v="31"/>
    <x v="0"/>
    <x v="0"/>
    <x v="61"/>
    <x v="2"/>
    <n v="0.116134375333786"/>
    <n v="-0.16443863511085499"/>
    <n v="0.280573010444641"/>
    <m/>
    <m/>
    <m/>
    <m/>
    <m/>
    <m/>
  </r>
  <r>
    <x v="29"/>
    <x v="31"/>
    <x v="0"/>
    <x v="0"/>
    <x v="61"/>
    <x v="0"/>
    <n v="-4.8740066587924999E-2"/>
    <n v="-0.17475990951061199"/>
    <n v="0.12601983547210699"/>
    <m/>
    <m/>
    <m/>
    <m/>
    <m/>
    <m/>
  </r>
  <r>
    <x v="29"/>
    <x v="31"/>
    <x v="0"/>
    <x v="0"/>
    <x v="61"/>
    <x v="0"/>
    <n v="-2.9783949255943298E-2"/>
    <n v="-0.168787136673927"/>
    <n v="0.13900318741798401"/>
    <m/>
    <m/>
    <m/>
    <m/>
    <m/>
    <m/>
  </r>
  <r>
    <x v="29"/>
    <x v="31"/>
    <x v="0"/>
    <x v="0"/>
    <x v="61"/>
    <x v="0"/>
    <n v="-0.18316277861595201"/>
    <n v="-0.14693506062030801"/>
    <n v="3.6227717995643602E-2"/>
    <m/>
    <m/>
    <m/>
    <m/>
    <m/>
    <m/>
  </r>
  <r>
    <x v="29"/>
    <x v="31"/>
    <x v="0"/>
    <x v="0"/>
    <x v="62"/>
    <x v="2"/>
    <n v="0.116134375333786"/>
    <n v="-0.197106048464775"/>
    <n v="0.31324040889740001"/>
    <m/>
    <m/>
    <m/>
    <m/>
    <m/>
    <m/>
  </r>
  <r>
    <x v="29"/>
    <x v="31"/>
    <x v="0"/>
    <x v="0"/>
    <x v="62"/>
    <x v="2"/>
    <n v="-4.8740066587924999E-2"/>
    <n v="-0.16367100179195401"/>
    <n v="0.114930935204029"/>
    <m/>
    <m/>
    <m/>
    <m/>
    <m/>
    <m/>
  </r>
  <r>
    <x v="29"/>
    <x v="31"/>
    <x v="0"/>
    <x v="0"/>
    <x v="62"/>
    <x v="2"/>
    <n v="-2.9783949255943298E-2"/>
    <n v="-0.12413772940635701"/>
    <n v="9.4353780150413499E-2"/>
    <m/>
    <m/>
    <m/>
    <m/>
    <m/>
    <m/>
  </r>
  <r>
    <x v="29"/>
    <x v="31"/>
    <x v="0"/>
    <x v="0"/>
    <x v="62"/>
    <x v="0"/>
    <n v="-0.18316277861595201"/>
    <n v="-0.17642520368099199"/>
    <n v="6.7375749349594099E-3"/>
    <m/>
    <m/>
    <m/>
    <m/>
    <m/>
    <m/>
  </r>
  <r>
    <x v="29"/>
    <x v="31"/>
    <x v="0"/>
    <x v="0"/>
    <x v="62"/>
    <x v="0"/>
    <n v="-0.32372790575027499"/>
    <n v="-0.17552450299263"/>
    <n v="0.14820340275764499"/>
    <m/>
    <m/>
    <m/>
    <m/>
    <m/>
    <m/>
  </r>
  <r>
    <x v="29"/>
    <x v="31"/>
    <x v="0"/>
    <x v="0"/>
    <x v="62"/>
    <x v="0"/>
    <n v="-0.31462725996971103"/>
    <n v="-0.12554350495338401"/>
    <n v="0.18908375501632699"/>
    <m/>
    <m/>
    <m/>
    <m/>
    <m/>
    <m/>
  </r>
  <r>
    <x v="29"/>
    <x v="31"/>
    <x v="0"/>
    <x v="0"/>
    <x v="63"/>
    <x v="2"/>
    <n v="-2.9783949255943298E-2"/>
    <n v="-0.20339834690094"/>
    <n v="0.173614397644997"/>
    <m/>
    <m/>
    <m/>
    <m/>
    <m/>
    <m/>
  </r>
  <r>
    <x v="29"/>
    <x v="31"/>
    <x v="0"/>
    <x v="0"/>
    <x v="63"/>
    <x v="2"/>
    <n v="-0.18316277861595201"/>
    <n v="-0.15957935154437999"/>
    <n v="2.3583427071571399E-2"/>
    <m/>
    <m/>
    <m/>
    <m/>
    <m/>
    <m/>
  </r>
  <r>
    <x v="29"/>
    <x v="31"/>
    <x v="0"/>
    <x v="0"/>
    <x v="63"/>
    <x v="2"/>
    <n v="-0.32372790575027499"/>
    <n v="-0.152743995189667"/>
    <n v="0.17098391056060799"/>
    <m/>
    <m/>
    <m/>
    <m/>
    <m/>
    <m/>
  </r>
  <r>
    <x v="29"/>
    <x v="31"/>
    <x v="0"/>
    <x v="0"/>
    <x v="63"/>
    <x v="0"/>
    <n v="-0.31462725996971103"/>
    <n v="-0.182646423578262"/>
    <n v="0.131980836391449"/>
    <m/>
    <m/>
    <m/>
    <m/>
    <m/>
    <m/>
  </r>
  <r>
    <x v="29"/>
    <x v="31"/>
    <x v="0"/>
    <x v="0"/>
    <x v="63"/>
    <x v="0"/>
    <n v="-0.34222805500030501"/>
    <n v="-0.16928699612617501"/>
    <n v="0.17294105887413"/>
    <m/>
    <m/>
    <m/>
    <m/>
    <m/>
    <m/>
  </r>
  <r>
    <x v="29"/>
    <x v="31"/>
    <x v="0"/>
    <x v="0"/>
    <x v="63"/>
    <x v="0"/>
    <n v="-0.348593890666962"/>
    <n v="-0.15427346527576399"/>
    <n v="0.19432042539119701"/>
    <m/>
    <m/>
    <m/>
    <m/>
    <m/>
    <m/>
  </r>
  <r>
    <x v="29"/>
    <x v="31"/>
    <x v="0"/>
    <x v="0"/>
    <x v="64"/>
    <x v="2"/>
    <n v="-0.32372790575027499"/>
    <n v="-0.14070647954940799"/>
    <n v="0.183021426200867"/>
    <m/>
    <m/>
    <m/>
    <m/>
    <m/>
    <m/>
  </r>
  <r>
    <x v="29"/>
    <x v="31"/>
    <x v="0"/>
    <x v="0"/>
    <x v="64"/>
    <x v="2"/>
    <n v="-0.31462725996971103"/>
    <n v="-0.15521639585495001"/>
    <n v="0.15941086411476099"/>
    <m/>
    <m/>
    <m/>
    <m/>
    <m/>
    <m/>
  </r>
  <r>
    <x v="29"/>
    <x v="31"/>
    <x v="0"/>
    <x v="0"/>
    <x v="64"/>
    <x v="2"/>
    <n v="-0.34222805500030501"/>
    <n v="-0.16449408233165699"/>
    <n v="0.17773397266864799"/>
    <m/>
    <m/>
    <m/>
    <m/>
    <m/>
    <m/>
  </r>
  <r>
    <x v="29"/>
    <x v="31"/>
    <x v="0"/>
    <x v="0"/>
    <x v="64"/>
    <x v="0"/>
    <n v="-0.348593890666962"/>
    <n v="-0.151858955621719"/>
    <n v="0.196734935045242"/>
    <m/>
    <m/>
    <m/>
    <m/>
    <m/>
    <m/>
  </r>
  <r>
    <x v="29"/>
    <x v="31"/>
    <x v="0"/>
    <x v="0"/>
    <x v="64"/>
    <x v="0"/>
    <n v="-0.12640123069286299"/>
    <n v="-0.14656236767768899"/>
    <n v="2.01611369848251E-2"/>
    <m/>
    <m/>
    <m/>
    <m/>
    <m/>
    <m/>
  </r>
  <r>
    <x v="29"/>
    <x v="31"/>
    <x v="0"/>
    <x v="0"/>
    <x v="64"/>
    <x v="0"/>
    <n v="-0.20533177256584201"/>
    <n v="-0.17622892558574699"/>
    <n v="2.9102846980094899E-2"/>
    <m/>
    <m/>
    <m/>
    <m/>
    <m/>
    <m/>
  </r>
  <r>
    <x v="29"/>
    <x v="31"/>
    <x v="0"/>
    <x v="0"/>
    <x v="65"/>
    <x v="2"/>
    <n v="-0.34222805500030501"/>
    <n v="-0.14234592020511599"/>
    <n v="0.19988213479518899"/>
    <m/>
    <m/>
    <m/>
    <m/>
    <m/>
    <m/>
  </r>
  <r>
    <x v="29"/>
    <x v="31"/>
    <x v="0"/>
    <x v="0"/>
    <x v="65"/>
    <x v="2"/>
    <n v="-0.348593890666962"/>
    <n v="-0.17912615835666701"/>
    <n v="0.16946773231029499"/>
    <m/>
    <m/>
    <m/>
    <m/>
    <m/>
    <m/>
  </r>
  <r>
    <x v="29"/>
    <x v="31"/>
    <x v="0"/>
    <x v="0"/>
    <x v="65"/>
    <x v="2"/>
    <n v="-0.12640123069286299"/>
    <n v="-0.18492731451988201"/>
    <n v="5.8526083827018703E-2"/>
    <m/>
    <m/>
    <m/>
    <m/>
    <m/>
    <m/>
  </r>
  <r>
    <x v="29"/>
    <x v="31"/>
    <x v="0"/>
    <x v="0"/>
    <x v="65"/>
    <x v="0"/>
    <n v="-0.20533177256584201"/>
    <n v="-0.13783857226371801"/>
    <n v="6.7493200302123996E-2"/>
    <m/>
    <m/>
    <m/>
    <m/>
    <m/>
    <m/>
  </r>
  <r>
    <x v="29"/>
    <x v="31"/>
    <x v="0"/>
    <x v="0"/>
    <x v="65"/>
    <x v="0"/>
    <n v="-0.366903066635132"/>
    <n v="-0.151718884706497"/>
    <n v="0.215184181928635"/>
    <m/>
    <m/>
    <m/>
    <m/>
    <m/>
    <m/>
  </r>
  <r>
    <x v="29"/>
    <x v="31"/>
    <x v="0"/>
    <x v="0"/>
    <x v="65"/>
    <x v="0"/>
    <n v="-0.35155212879180903"/>
    <n v="-0.164362818002701"/>
    <n v="0.187189310789108"/>
    <m/>
    <m/>
    <m/>
    <m/>
    <m/>
    <m/>
  </r>
  <r>
    <x v="29"/>
    <x v="31"/>
    <x v="0"/>
    <x v="0"/>
    <x v="66"/>
    <x v="2"/>
    <n v="-0.12640123069286299"/>
    <n v="-0.168989598751068"/>
    <n v="4.2588368058204699E-2"/>
    <m/>
    <m/>
    <m/>
    <m/>
    <m/>
    <m/>
  </r>
  <r>
    <x v="29"/>
    <x v="31"/>
    <x v="0"/>
    <x v="0"/>
    <x v="66"/>
    <x v="2"/>
    <n v="-0.20533177256584201"/>
    <n v="-0.18245923519134499"/>
    <n v="2.2872537374496502E-2"/>
    <m/>
    <m/>
    <m/>
    <m/>
    <m/>
    <m/>
  </r>
  <r>
    <x v="29"/>
    <x v="31"/>
    <x v="0"/>
    <x v="0"/>
    <x v="66"/>
    <x v="2"/>
    <n v="-0.366903066635132"/>
    <n v="-0.16138081252574901"/>
    <n v="0.20552225410938299"/>
    <m/>
    <m/>
    <m/>
    <m/>
    <m/>
    <m/>
  </r>
  <r>
    <x v="29"/>
    <x v="31"/>
    <x v="0"/>
    <x v="0"/>
    <x v="66"/>
    <x v="0"/>
    <n v="-0.35155212879180903"/>
    <n v="-0.180020540952682"/>
    <n v="0.171531587839127"/>
    <m/>
    <m/>
    <m/>
    <m/>
    <m/>
    <m/>
  </r>
  <r>
    <x v="29"/>
    <x v="31"/>
    <x v="0"/>
    <x v="0"/>
    <x v="66"/>
    <x v="0"/>
    <n v="-0.38743698596954301"/>
    <n v="-0.172979936003685"/>
    <n v="0.21445704996585799"/>
    <m/>
    <m/>
    <m/>
    <m/>
    <m/>
    <m/>
  </r>
  <r>
    <x v="29"/>
    <x v="31"/>
    <x v="0"/>
    <x v="0"/>
    <x v="66"/>
    <x v="0"/>
    <n v="-0.27770239114761402"/>
    <n v="-0.17647175490856201"/>
    <n v="0.101230636239052"/>
    <m/>
    <m/>
    <m/>
    <m/>
    <m/>
    <m/>
  </r>
  <r>
    <x v="29"/>
    <x v="31"/>
    <x v="0"/>
    <x v="0"/>
    <x v="67"/>
    <x v="2"/>
    <n v="-0.366903066635132"/>
    <n v="-0.17803630232810999"/>
    <n v="0.18886676430702201"/>
    <m/>
    <m/>
    <m/>
    <m/>
    <m/>
    <m/>
  </r>
  <r>
    <x v="29"/>
    <x v="31"/>
    <x v="0"/>
    <x v="0"/>
    <x v="67"/>
    <x v="2"/>
    <n v="-0.35155212879180903"/>
    <n v="-0.20778125524520899"/>
    <n v="0.14377087354660001"/>
    <m/>
    <m/>
    <m/>
    <m/>
    <m/>
    <m/>
  </r>
  <r>
    <x v="29"/>
    <x v="31"/>
    <x v="0"/>
    <x v="0"/>
    <x v="67"/>
    <x v="2"/>
    <n v="-0.38743698596954301"/>
    <n v="-0.13705833256244701"/>
    <n v="0.250378668308258"/>
    <m/>
    <m/>
    <m/>
    <m/>
    <m/>
    <m/>
  </r>
  <r>
    <x v="29"/>
    <x v="31"/>
    <x v="0"/>
    <x v="0"/>
    <x v="67"/>
    <x v="0"/>
    <n v="-0.27770239114761402"/>
    <n v="-0.18286640942096699"/>
    <n v="9.4835981726646396E-2"/>
    <m/>
    <m/>
    <m/>
    <m/>
    <m/>
    <m/>
  </r>
  <r>
    <x v="29"/>
    <x v="31"/>
    <x v="0"/>
    <x v="0"/>
    <x v="67"/>
    <x v="0"/>
    <n v="-4.6250298619270297E-2"/>
    <n v="-0.21223701536655401"/>
    <n v="0.16598671674728399"/>
    <m/>
    <m/>
    <m/>
    <m/>
    <m/>
    <m/>
  </r>
  <r>
    <x v="29"/>
    <x v="31"/>
    <x v="0"/>
    <x v="0"/>
    <x v="67"/>
    <x v="0"/>
    <n v="-0.141800582408905"/>
    <n v="-0.16402080655098"/>
    <n v="2.2220224142074599E-2"/>
    <m/>
    <m/>
    <m/>
    <m/>
    <m/>
    <m/>
  </r>
  <r>
    <x v="29"/>
    <x v="31"/>
    <x v="0"/>
    <x v="0"/>
    <x v="68"/>
    <x v="2"/>
    <n v="-0.38743698596954301"/>
    <n v="-0.174224242568016"/>
    <n v="0.21321274340152699"/>
    <m/>
    <m/>
    <m/>
    <m/>
    <m/>
    <m/>
  </r>
  <r>
    <x v="29"/>
    <x v="31"/>
    <x v="0"/>
    <x v="0"/>
    <x v="68"/>
    <x v="2"/>
    <n v="-0.27770239114761402"/>
    <n v="-0.17322522401809701"/>
    <n v="0.104477167129517"/>
    <m/>
    <m/>
    <m/>
    <m/>
    <m/>
    <m/>
  </r>
  <r>
    <x v="29"/>
    <x v="31"/>
    <x v="0"/>
    <x v="0"/>
    <x v="68"/>
    <x v="2"/>
    <n v="-4.6250298619270297E-2"/>
    <n v="-0.17335423827171301"/>
    <n v="0.12710393965244299"/>
    <m/>
    <m/>
    <m/>
    <m/>
    <m/>
    <m/>
  </r>
  <r>
    <x v="29"/>
    <x v="31"/>
    <x v="0"/>
    <x v="0"/>
    <x v="68"/>
    <x v="0"/>
    <n v="-0.141800582408905"/>
    <n v="-0.184806153178215"/>
    <n v="4.3005570769309998E-2"/>
    <m/>
    <m/>
    <m/>
    <m/>
    <m/>
    <m/>
  </r>
  <r>
    <x v="29"/>
    <x v="31"/>
    <x v="0"/>
    <x v="0"/>
    <x v="68"/>
    <x v="0"/>
    <n v="-5.2400674670934698E-2"/>
    <n v="-0.164506465196609"/>
    <n v="0.11210578680038499"/>
    <m/>
    <m/>
    <m/>
    <m/>
    <m/>
    <m/>
  </r>
  <r>
    <x v="29"/>
    <x v="31"/>
    <x v="0"/>
    <x v="0"/>
    <x v="68"/>
    <x v="0"/>
    <n v="-0.135901764035225"/>
    <n v="-0.13215728104114499"/>
    <n v="3.7444829940795898E-3"/>
    <m/>
    <m/>
    <m/>
    <m/>
    <m/>
    <m/>
  </r>
  <r>
    <x v="29"/>
    <x v="31"/>
    <x v="0"/>
    <x v="0"/>
    <x v="69"/>
    <x v="2"/>
    <n v="-4.6250298619270297E-2"/>
    <n v="-0.160122379660606"/>
    <n v="0.113872081041336"/>
    <m/>
    <m/>
    <m/>
    <m/>
    <m/>
    <m/>
  </r>
  <r>
    <x v="29"/>
    <x v="31"/>
    <x v="0"/>
    <x v="0"/>
    <x v="69"/>
    <x v="2"/>
    <n v="-0.141800582408905"/>
    <n v="-0.14109228551387801"/>
    <n v="7.0829689502716097E-4"/>
    <m/>
    <m/>
    <m/>
    <m/>
    <m/>
    <m/>
  </r>
  <r>
    <x v="29"/>
    <x v="31"/>
    <x v="0"/>
    <x v="0"/>
    <x v="69"/>
    <x v="2"/>
    <n v="-5.2400674670934698E-2"/>
    <n v="-0.18685618042945901"/>
    <n v="0.134455502033234"/>
    <m/>
    <m/>
    <m/>
    <m/>
    <m/>
    <m/>
  </r>
  <r>
    <x v="29"/>
    <x v="31"/>
    <x v="0"/>
    <x v="0"/>
    <x v="69"/>
    <x v="0"/>
    <n v="-0.135901764035225"/>
    <n v="-0.161177814006805"/>
    <n v="2.5276049971580498E-2"/>
    <m/>
    <m/>
    <m/>
    <m/>
    <m/>
    <m/>
  </r>
  <r>
    <x v="29"/>
    <x v="31"/>
    <x v="0"/>
    <x v="0"/>
    <x v="69"/>
    <x v="0"/>
    <n v="-0.101726211607456"/>
    <n v="-0.13894537091255199"/>
    <n v="3.72191593050957E-2"/>
    <m/>
    <m/>
    <m/>
    <m/>
    <m/>
    <m/>
  </r>
  <r>
    <x v="29"/>
    <x v="31"/>
    <x v="0"/>
    <x v="0"/>
    <x v="69"/>
    <x v="0"/>
    <n v="-0.15509495139122001"/>
    <n v="-0.13932402431964899"/>
    <n v="1.5770927071571399E-2"/>
    <m/>
    <m/>
    <m/>
    <m/>
    <m/>
    <m/>
  </r>
  <r>
    <x v="29"/>
    <x v="31"/>
    <x v="0"/>
    <x v="0"/>
    <x v="70"/>
    <x v="2"/>
    <n v="-5.2400674670934698E-2"/>
    <n v="-0.15373054146766699"/>
    <n v="0.101329863071442"/>
    <m/>
    <m/>
    <m/>
    <m/>
    <m/>
    <m/>
  </r>
  <r>
    <x v="29"/>
    <x v="31"/>
    <x v="0"/>
    <x v="0"/>
    <x v="70"/>
    <x v="2"/>
    <n v="-0.135901764035225"/>
    <n v="-0.13562805950641599"/>
    <n v="2.7370452880859402E-4"/>
    <m/>
    <m/>
    <m/>
    <m/>
    <m/>
    <m/>
  </r>
  <r>
    <x v="29"/>
    <x v="31"/>
    <x v="0"/>
    <x v="0"/>
    <x v="70"/>
    <x v="2"/>
    <n v="-0.101726211607456"/>
    <n v="-0.18387219309806799"/>
    <n v="8.2145981490612002E-2"/>
    <m/>
    <m/>
    <m/>
    <m/>
    <m/>
    <m/>
  </r>
  <r>
    <x v="29"/>
    <x v="31"/>
    <x v="0"/>
    <x v="0"/>
    <x v="70"/>
    <x v="0"/>
    <n v="-0.15509495139122001"/>
    <n v="-0.15605482459068301"/>
    <n v="9.5987319946289095E-4"/>
    <m/>
    <m/>
    <m/>
    <m/>
    <m/>
    <m/>
  </r>
  <r>
    <x v="29"/>
    <x v="31"/>
    <x v="0"/>
    <x v="0"/>
    <x v="70"/>
    <x v="0"/>
    <n v="-5.2400674670934698E-2"/>
    <n v="-0.154008403420448"/>
    <n v="0.10160772502422299"/>
    <m/>
    <m/>
    <m/>
    <m/>
    <m/>
    <m/>
  </r>
  <r>
    <x v="29"/>
    <x v="31"/>
    <x v="0"/>
    <x v="0"/>
    <x v="70"/>
    <x v="0"/>
    <n v="-0.153615832328796"/>
    <n v="-0.202116459608078"/>
    <n v="4.8500627279281602E-2"/>
    <m/>
    <m/>
    <m/>
    <m/>
    <m/>
    <m/>
  </r>
  <r>
    <x v="29"/>
    <x v="31"/>
    <x v="0"/>
    <x v="0"/>
    <x v="71"/>
    <x v="2"/>
    <n v="-0.101726211607456"/>
    <n v="-0.18155495822429699"/>
    <n v="7.9828746616840404E-2"/>
    <m/>
    <m/>
    <m/>
    <m/>
    <m/>
    <m/>
  </r>
  <r>
    <x v="29"/>
    <x v="31"/>
    <x v="0"/>
    <x v="0"/>
    <x v="71"/>
    <x v="2"/>
    <n v="-0.15509495139122001"/>
    <n v="-0.16320413351058999"/>
    <n v="8.1091821193695103E-3"/>
    <m/>
    <m/>
    <m/>
    <m/>
    <m/>
    <m/>
  </r>
  <r>
    <x v="29"/>
    <x v="31"/>
    <x v="0"/>
    <x v="0"/>
    <x v="71"/>
    <x v="2"/>
    <n v="-5.2400674670934698E-2"/>
    <n v="-0.17426685988903001"/>
    <n v="0.121866181492805"/>
    <m/>
    <m/>
    <m/>
    <m/>
    <m/>
    <m/>
  </r>
  <r>
    <x v="29"/>
    <x v="31"/>
    <x v="0"/>
    <x v="0"/>
    <x v="71"/>
    <x v="0"/>
    <n v="-0.153615832328796"/>
    <n v="-0.17649939656257599"/>
    <n v="2.28835642337799E-2"/>
    <m/>
    <m/>
    <m/>
    <m/>
    <m/>
    <m/>
  </r>
  <r>
    <x v="29"/>
    <x v="31"/>
    <x v="0"/>
    <x v="0"/>
    <x v="71"/>
    <x v="0"/>
    <n v="-0.14695966243743899"/>
    <n v="-0.16726496815681499"/>
    <n v="2.03053057193756E-2"/>
    <m/>
    <m/>
    <m/>
    <m/>
    <m/>
    <m/>
  </r>
  <r>
    <x v="29"/>
    <x v="31"/>
    <x v="0"/>
    <x v="0"/>
    <x v="71"/>
    <x v="0"/>
    <n v="-0.141800582408905"/>
    <n v="-0.159173369407654"/>
    <n v="1.73727869987488E-2"/>
    <m/>
    <m/>
    <m/>
    <m/>
    <m/>
    <m/>
  </r>
  <r>
    <x v="29"/>
    <x v="31"/>
    <x v="0"/>
    <x v="0"/>
    <x v="72"/>
    <x v="2"/>
    <n v="-5.2400674670934698E-2"/>
    <n v="-0.20618395507335699"/>
    <n v="0.15378327667713201"/>
    <m/>
    <m/>
    <m/>
    <m/>
    <m/>
    <m/>
  </r>
  <r>
    <x v="29"/>
    <x v="31"/>
    <x v="0"/>
    <x v="0"/>
    <x v="72"/>
    <x v="2"/>
    <n v="-0.153615832328796"/>
    <n v="-0.159434974193573"/>
    <n v="5.8191418647766096E-3"/>
    <m/>
    <m/>
    <m/>
    <m/>
    <m/>
    <m/>
  </r>
  <r>
    <x v="29"/>
    <x v="31"/>
    <x v="0"/>
    <x v="0"/>
    <x v="72"/>
    <x v="2"/>
    <n v="-0.14695966243743899"/>
    <n v="-0.11289714276790599"/>
    <n v="3.4062519669532797E-2"/>
    <m/>
    <m/>
    <m/>
    <m/>
    <m/>
    <m/>
  </r>
  <r>
    <x v="29"/>
    <x v="31"/>
    <x v="0"/>
    <x v="0"/>
    <x v="72"/>
    <x v="0"/>
    <n v="-0.141800582408905"/>
    <n v="-0.17769291996955899"/>
    <n v="3.58923375606537E-2"/>
    <m/>
    <m/>
    <m/>
    <m/>
    <m/>
    <m/>
  </r>
  <r>
    <x v="29"/>
    <x v="31"/>
    <x v="0"/>
    <x v="0"/>
    <x v="72"/>
    <x v="0"/>
    <n v="-0.14490137994289401"/>
    <n v="-0.16320681571960399"/>
    <n v="1.83054357767105E-2"/>
    <m/>
    <m/>
    <m/>
    <m/>
    <m/>
    <m/>
  </r>
  <r>
    <x v="29"/>
    <x v="31"/>
    <x v="0"/>
    <x v="0"/>
    <x v="72"/>
    <x v="0"/>
    <n v="-0.18464188277721399"/>
    <n v="-0.11979764699935901"/>
    <n v="6.4844235777854906E-2"/>
    <m/>
    <m/>
    <m/>
    <m/>
    <m/>
    <m/>
  </r>
  <r>
    <x v="29"/>
    <x v="31"/>
    <x v="0"/>
    <x v="0"/>
    <x v="73"/>
    <x v="2"/>
    <n v="-0.14695966243743899"/>
    <n v="-0.190350636839867"/>
    <n v="4.3390974402427701E-2"/>
    <m/>
    <m/>
    <m/>
    <m/>
    <m/>
    <m/>
  </r>
  <r>
    <x v="29"/>
    <x v="31"/>
    <x v="0"/>
    <x v="0"/>
    <x v="73"/>
    <x v="2"/>
    <n v="-0.141800582408905"/>
    <n v="-0.145351126790047"/>
    <n v="3.55054438114166E-3"/>
    <m/>
    <m/>
    <m/>
    <m/>
    <m/>
    <m/>
  </r>
  <r>
    <x v="29"/>
    <x v="31"/>
    <x v="0"/>
    <x v="0"/>
    <x v="73"/>
    <x v="2"/>
    <n v="-0.14490137994289401"/>
    <n v="-0.15206724405288699"/>
    <n v="7.1658641099929801E-3"/>
    <m/>
    <m/>
    <m/>
    <m/>
    <m/>
    <m/>
  </r>
  <r>
    <x v="29"/>
    <x v="31"/>
    <x v="0"/>
    <x v="0"/>
    <x v="73"/>
    <x v="0"/>
    <n v="-0.18464188277721399"/>
    <n v="-0.18265029788017301"/>
    <n v="1.9915848970413199E-3"/>
    <m/>
    <m/>
    <m/>
    <m/>
    <m/>
    <m/>
  </r>
  <r>
    <x v="29"/>
    <x v="31"/>
    <x v="0"/>
    <x v="0"/>
    <x v="73"/>
    <x v="0"/>
    <n v="-0.25796049833297702"/>
    <n v="-0.16262100636959101"/>
    <n v="9.5339491963386494E-2"/>
    <m/>
    <m/>
    <m/>
    <m/>
    <m/>
    <m/>
  </r>
  <r>
    <x v="29"/>
    <x v="31"/>
    <x v="0"/>
    <x v="0"/>
    <x v="73"/>
    <x v="0"/>
    <n v="-0.274744182825089"/>
    <n v="-0.152945071458817"/>
    <n v="0.121799111366272"/>
    <m/>
    <m/>
    <m/>
    <m/>
    <m/>
    <m/>
  </r>
  <r>
    <x v="29"/>
    <x v="31"/>
    <x v="0"/>
    <x v="0"/>
    <x v="74"/>
    <x v="2"/>
    <n v="-0.14490137994289401"/>
    <n v="-0.17989441752433799"/>
    <n v="3.49930375814438E-2"/>
    <m/>
    <m/>
    <m/>
    <m/>
    <m/>
    <m/>
  </r>
  <r>
    <x v="29"/>
    <x v="31"/>
    <x v="0"/>
    <x v="0"/>
    <x v="74"/>
    <x v="2"/>
    <n v="-0.18464188277721399"/>
    <n v="-0.149792686104774"/>
    <n v="3.4849196672439603E-2"/>
    <m/>
    <m/>
    <m/>
    <m/>
    <m/>
    <m/>
  </r>
  <r>
    <x v="29"/>
    <x v="31"/>
    <x v="0"/>
    <x v="0"/>
    <x v="74"/>
    <x v="2"/>
    <n v="-0.25796049833297702"/>
    <n v="-0.17642512917518599"/>
    <n v="8.1535369157791096E-2"/>
    <m/>
    <m/>
    <m/>
    <m/>
    <m/>
    <m/>
  </r>
  <r>
    <x v="29"/>
    <x v="31"/>
    <x v="0"/>
    <x v="0"/>
    <x v="74"/>
    <x v="0"/>
    <n v="-0.274744182825089"/>
    <n v="-0.16251671314239499"/>
    <n v="0.112227469682693"/>
    <m/>
    <m/>
    <m/>
    <m/>
    <m/>
    <m/>
  </r>
  <r>
    <x v="29"/>
    <x v="31"/>
    <x v="0"/>
    <x v="0"/>
    <x v="74"/>
    <x v="0"/>
    <n v="-0.14078478515148199"/>
    <n v="-0.146509230136871"/>
    <n v="5.7244449853897103E-3"/>
    <m/>
    <m/>
    <m/>
    <m/>
    <m/>
    <m/>
  </r>
  <r>
    <x v="29"/>
    <x v="31"/>
    <x v="0"/>
    <x v="0"/>
    <x v="74"/>
    <x v="0"/>
    <n v="-0.19645713269710499"/>
    <n v="-0.17706352472305301"/>
    <n v="1.9393607974052401E-2"/>
    <m/>
    <m/>
    <m/>
    <m/>
    <m/>
    <m/>
  </r>
  <r>
    <x v="29"/>
    <x v="31"/>
    <x v="0"/>
    <x v="0"/>
    <x v="75"/>
    <x v="2"/>
    <n v="-0.25796049833297702"/>
    <n v="-0.15573228895664201"/>
    <n v="0.10222820937633501"/>
    <m/>
    <m/>
    <m/>
    <m/>
    <m/>
    <m/>
  </r>
  <r>
    <x v="29"/>
    <x v="31"/>
    <x v="0"/>
    <x v="0"/>
    <x v="75"/>
    <x v="2"/>
    <n v="-0.274744182825089"/>
    <n v="-0.17078210413455999"/>
    <n v="0.10396207869052899"/>
    <m/>
    <m/>
    <m/>
    <m/>
    <m/>
    <m/>
  </r>
  <r>
    <x v="29"/>
    <x v="31"/>
    <x v="0"/>
    <x v="0"/>
    <x v="75"/>
    <x v="2"/>
    <n v="-0.14078478515148199"/>
    <n v="-0.17677251994609799"/>
    <n v="3.5987734794616699E-2"/>
    <m/>
    <m/>
    <m/>
    <m/>
    <m/>
    <m/>
  </r>
  <r>
    <x v="29"/>
    <x v="31"/>
    <x v="0"/>
    <x v="0"/>
    <x v="75"/>
    <x v="0"/>
    <n v="-0.19645713269710499"/>
    <n v="-0.14176268875598899"/>
    <n v="5.4694443941116298E-2"/>
    <m/>
    <m/>
    <m/>
    <m/>
    <m/>
    <m/>
  </r>
  <r>
    <x v="29"/>
    <x v="31"/>
    <x v="0"/>
    <x v="0"/>
    <x v="75"/>
    <x v="0"/>
    <n v="-9.96679216623306E-2"/>
    <n v="-0.157712861895561"/>
    <n v="5.8044940233230598E-2"/>
    <m/>
    <m/>
    <m/>
    <m/>
    <m/>
    <m/>
  </r>
  <r>
    <x v="29"/>
    <x v="31"/>
    <x v="0"/>
    <x v="0"/>
    <x v="75"/>
    <x v="0"/>
    <n v="-0.15511254966259"/>
    <n v="-0.16082438826560999"/>
    <n v="5.71183860301971E-3"/>
    <m/>
    <m/>
    <m/>
    <m/>
    <m/>
    <m/>
  </r>
  <r>
    <x v="29"/>
    <x v="31"/>
    <x v="0"/>
    <x v="0"/>
    <x v="76"/>
    <x v="2"/>
    <n v="-0.14078478515148199"/>
    <n v="-0.165348470211029"/>
    <n v="2.45636850595474E-2"/>
    <m/>
    <m/>
    <m/>
    <m/>
    <m/>
    <m/>
  </r>
  <r>
    <x v="29"/>
    <x v="31"/>
    <x v="0"/>
    <x v="0"/>
    <x v="76"/>
    <x v="2"/>
    <n v="-0.19645713269710499"/>
    <n v="-0.16974477469921101"/>
    <n v="2.6712357997894301E-2"/>
    <m/>
    <m/>
    <m/>
    <m/>
    <m/>
    <m/>
  </r>
  <r>
    <x v="29"/>
    <x v="31"/>
    <x v="0"/>
    <x v="0"/>
    <x v="76"/>
    <x v="2"/>
    <n v="-9.96679216623306E-2"/>
    <n v="-0.15681636333465601"/>
    <n v="5.71484416723251E-2"/>
    <m/>
    <m/>
    <m/>
    <m/>
    <m/>
    <m/>
  </r>
  <r>
    <x v="29"/>
    <x v="31"/>
    <x v="0"/>
    <x v="0"/>
    <x v="76"/>
    <x v="0"/>
    <n v="-0.15511254966259"/>
    <n v="-0.18033467233181"/>
    <n v="2.5222122669219998E-2"/>
    <m/>
    <m/>
    <m/>
    <m/>
    <m/>
    <m/>
  </r>
  <r>
    <x v="29"/>
    <x v="31"/>
    <x v="0"/>
    <x v="0"/>
    <x v="76"/>
    <x v="0"/>
    <n v="-0.114075981080532"/>
    <n v="-0.16042375564575201"/>
    <n v="4.63477745652199E-2"/>
    <m/>
    <m/>
    <m/>
    <m/>
    <m/>
    <m/>
  </r>
  <r>
    <x v="29"/>
    <x v="31"/>
    <x v="0"/>
    <x v="0"/>
    <x v="76"/>
    <x v="0"/>
    <n v="-0.115211866796017"/>
    <n v="-0.17412270605564101"/>
    <n v="5.8910839259624502E-2"/>
    <m/>
    <m/>
    <m/>
    <m/>
    <m/>
    <m/>
  </r>
  <r>
    <x v="29"/>
    <x v="31"/>
    <x v="0"/>
    <x v="0"/>
    <x v="77"/>
    <x v="2"/>
    <n v="-9.96679216623306E-2"/>
    <n v="-0.16803999245166801"/>
    <n v="6.83720707893372E-2"/>
    <m/>
    <m/>
    <m/>
    <m/>
    <m/>
    <m/>
  </r>
  <r>
    <x v="29"/>
    <x v="31"/>
    <x v="0"/>
    <x v="0"/>
    <x v="77"/>
    <x v="2"/>
    <n v="-0.15511254966259"/>
    <n v="-0.202791392803192"/>
    <n v="4.7678843140602098E-2"/>
    <m/>
    <m/>
    <m/>
    <m/>
    <m/>
    <m/>
  </r>
  <r>
    <x v="29"/>
    <x v="31"/>
    <x v="0"/>
    <x v="0"/>
    <x v="77"/>
    <x v="2"/>
    <n v="-0.114075981080532"/>
    <n v="-0.133521214127541"/>
    <n v="1.9445233047008501E-2"/>
    <m/>
    <m/>
    <m/>
    <m/>
    <m/>
    <m/>
  </r>
  <r>
    <x v="29"/>
    <x v="31"/>
    <x v="0"/>
    <x v="0"/>
    <x v="77"/>
    <x v="0"/>
    <n v="-0.115211866796017"/>
    <n v="-0.18102099001407601"/>
    <n v="6.5809123218059498E-2"/>
    <m/>
    <m/>
    <m/>
    <m/>
    <m/>
    <m/>
  </r>
  <r>
    <x v="29"/>
    <x v="31"/>
    <x v="0"/>
    <x v="0"/>
    <x v="77"/>
    <x v="0"/>
    <n v="-9.1459251940250397E-2"/>
    <n v="-0.19474746286868999"/>
    <n v="0.10328821092844"/>
    <m/>
    <m/>
    <m/>
    <m/>
    <m/>
    <m/>
  </r>
  <r>
    <x v="29"/>
    <x v="31"/>
    <x v="0"/>
    <x v="0"/>
    <x v="77"/>
    <x v="0"/>
    <n v="-4.2841248214244801E-2"/>
    <n v="-0.16578277945518499"/>
    <n v="0.12294153124094"/>
    <m/>
    <m/>
    <m/>
    <m/>
    <m/>
    <m/>
  </r>
  <r>
    <x v="29"/>
    <x v="31"/>
    <x v="0"/>
    <x v="0"/>
    <x v="78"/>
    <x v="2"/>
    <n v="-0.114075981080532"/>
    <n v="-0.175261110067368"/>
    <n v="6.1185128986835501E-2"/>
    <m/>
    <m/>
    <m/>
    <m/>
    <m/>
    <m/>
  </r>
  <r>
    <x v="29"/>
    <x v="31"/>
    <x v="0"/>
    <x v="0"/>
    <x v="78"/>
    <x v="2"/>
    <n v="-0.115211866796017"/>
    <n v="-0.16470177471637701"/>
    <n v="4.94899079203606E-2"/>
    <m/>
    <m/>
    <m/>
    <m/>
    <m/>
    <m/>
  </r>
  <r>
    <x v="29"/>
    <x v="31"/>
    <x v="0"/>
    <x v="0"/>
    <x v="78"/>
    <x v="2"/>
    <n v="-9.1459251940250397E-2"/>
    <n v="-0.17858521640300801"/>
    <n v="8.7125964462757097E-2"/>
    <m/>
    <m/>
    <m/>
    <m/>
    <m/>
    <m/>
  </r>
  <r>
    <x v="29"/>
    <x v="31"/>
    <x v="0"/>
    <x v="0"/>
    <x v="78"/>
    <x v="0"/>
    <n v="-4.2841248214244801E-2"/>
    <n v="-0.185650229454041"/>
    <n v="0.142808973789215"/>
    <m/>
    <m/>
    <m/>
    <m/>
    <m/>
    <m/>
  </r>
  <r>
    <x v="29"/>
    <x v="31"/>
    <x v="0"/>
    <x v="0"/>
    <x v="78"/>
    <x v="0"/>
    <n v="0.103809118270874"/>
    <n v="-0.16123589873313901"/>
    <n v="0.26504501700401301"/>
    <m/>
    <m/>
    <m/>
    <m/>
    <m/>
    <m/>
  </r>
  <r>
    <x v="29"/>
    <x v="31"/>
    <x v="0"/>
    <x v="0"/>
    <x v="78"/>
    <x v="0"/>
    <n v="-4.2841248214244801E-2"/>
    <n v="-0.145288035273552"/>
    <n v="0.102446787059307"/>
    <m/>
    <m/>
    <m/>
    <m/>
    <m/>
    <m/>
  </r>
  <r>
    <x v="29"/>
    <x v="31"/>
    <x v="0"/>
    <x v="0"/>
    <x v="79"/>
    <x v="2"/>
    <n v="-9.1459251940250397E-2"/>
    <n v="-0.166917979717255"/>
    <n v="7.54587277770042E-2"/>
    <m/>
    <m/>
    <m/>
    <m/>
    <m/>
    <m/>
  </r>
  <r>
    <x v="29"/>
    <x v="31"/>
    <x v="0"/>
    <x v="0"/>
    <x v="79"/>
    <x v="2"/>
    <n v="-4.2841248214244801E-2"/>
    <n v="-0.13632234930992099"/>
    <n v="9.3481101095676394E-2"/>
    <m/>
    <m/>
    <m/>
    <m/>
    <m/>
    <m/>
  </r>
  <r>
    <x v="29"/>
    <x v="31"/>
    <x v="0"/>
    <x v="0"/>
    <x v="79"/>
    <x v="2"/>
    <n v="0.103809118270874"/>
    <n v="-0.200481653213501"/>
    <n v="0.304290771484375"/>
    <m/>
    <m/>
    <m/>
    <m/>
    <m/>
    <m/>
  </r>
  <r>
    <x v="29"/>
    <x v="31"/>
    <x v="0"/>
    <x v="0"/>
    <x v="79"/>
    <x v="0"/>
    <n v="-4.2841248214244801E-2"/>
    <n v="-0.16972321271896401"/>
    <n v="0.12688195705413799"/>
    <m/>
    <m/>
    <m/>
    <m/>
    <m/>
    <m/>
  </r>
  <r>
    <x v="29"/>
    <x v="31"/>
    <x v="0"/>
    <x v="0"/>
    <x v="79"/>
    <x v="0"/>
    <n v="-0.23943586647510501"/>
    <n v="-0.14654280245304099"/>
    <n v="9.2893064022064195E-2"/>
    <m/>
    <m/>
    <m/>
    <m/>
    <m/>
    <m/>
  </r>
  <r>
    <x v="29"/>
    <x v="31"/>
    <x v="0"/>
    <x v="0"/>
    <x v="79"/>
    <x v="0"/>
    <n v="-0.31904697418212902"/>
    <n v="-0.15177056193351701"/>
    <n v="0.16727641224861101"/>
    <m/>
    <m/>
    <m/>
    <m/>
    <m/>
    <m/>
  </r>
  <r>
    <x v="29"/>
    <x v="31"/>
    <x v="0"/>
    <x v="0"/>
    <x v="80"/>
    <x v="2"/>
    <n v="0.103809118270874"/>
    <n v="-0.14718317985534701"/>
    <n v="0.25099229812622098"/>
    <m/>
    <m/>
    <m/>
    <m/>
    <m/>
    <m/>
  </r>
  <r>
    <x v="29"/>
    <x v="31"/>
    <x v="0"/>
    <x v="0"/>
    <x v="80"/>
    <x v="2"/>
    <n v="-4.2841248214244801E-2"/>
    <n v="-0.16513426601886699"/>
    <n v="0.122293017804623"/>
    <m/>
    <m/>
    <m/>
    <m/>
    <m/>
    <m/>
  </r>
  <r>
    <x v="29"/>
    <x v="31"/>
    <x v="0"/>
    <x v="0"/>
    <x v="80"/>
    <x v="2"/>
    <n v="-0.23943586647510501"/>
    <n v="-0.182657361030579"/>
    <n v="5.67785054445267E-2"/>
    <m/>
    <m/>
    <m/>
    <m/>
    <m/>
    <m/>
  </r>
  <r>
    <x v="29"/>
    <x v="31"/>
    <x v="0"/>
    <x v="0"/>
    <x v="80"/>
    <x v="0"/>
    <n v="-0.31904697418212902"/>
    <n v="-0.145836561918259"/>
    <n v="0.17321041226386999"/>
    <m/>
    <m/>
    <m/>
    <m/>
    <m/>
    <m/>
  </r>
  <r>
    <x v="29"/>
    <x v="31"/>
    <x v="0"/>
    <x v="0"/>
    <x v="80"/>
    <x v="0"/>
    <n v="-9.3517541885376004E-2"/>
    <n v="-0.17762950062751801"/>
    <n v="8.4111958742141696E-2"/>
    <m/>
    <m/>
    <m/>
    <m/>
    <m/>
    <m/>
  </r>
  <r>
    <x v="29"/>
    <x v="31"/>
    <x v="0"/>
    <x v="0"/>
    <x v="80"/>
    <x v="0"/>
    <n v="-4.4372826814651498E-3"/>
    <n v="-0.21193507313728299"/>
    <n v="0.20749779045581801"/>
    <m/>
    <m/>
    <m/>
    <m/>
    <m/>
    <m/>
  </r>
  <r>
    <x v="29"/>
    <x v="31"/>
    <x v="0"/>
    <x v="0"/>
    <x v="81"/>
    <x v="2"/>
    <n v="-0.23943586647510501"/>
    <n v="-0.17784629762172699"/>
    <n v="6.1589568853378303E-2"/>
    <m/>
    <m/>
    <m/>
    <m/>
    <m/>
    <m/>
  </r>
  <r>
    <x v="29"/>
    <x v="31"/>
    <x v="0"/>
    <x v="0"/>
    <x v="81"/>
    <x v="2"/>
    <n v="-0.31904697418212902"/>
    <n v="-0.178521662950516"/>
    <n v="0.14052531123161299"/>
    <m/>
    <m/>
    <m/>
    <m/>
    <m/>
    <m/>
  </r>
  <r>
    <x v="29"/>
    <x v="31"/>
    <x v="0"/>
    <x v="0"/>
    <x v="81"/>
    <x v="2"/>
    <n v="-9.3517541885376004E-2"/>
    <n v="-0.16419032216072099"/>
    <n v="7.0672780275344793E-2"/>
    <m/>
    <m/>
    <m/>
    <m/>
    <m/>
    <m/>
  </r>
  <r>
    <x v="29"/>
    <x v="31"/>
    <x v="0"/>
    <x v="0"/>
    <x v="81"/>
    <x v="0"/>
    <n v="-4.4372826814651498E-3"/>
    <n v="-0.169847011566162"/>
    <n v="0.16540972888469699"/>
    <m/>
    <m/>
    <m/>
    <m/>
    <m/>
    <m/>
  </r>
  <r>
    <x v="29"/>
    <x v="31"/>
    <x v="0"/>
    <x v="0"/>
    <x v="81"/>
    <x v="0"/>
    <n v="0.11407607793808"/>
    <n v="-0.17581711709499401"/>
    <n v="0.28989320993423501"/>
    <m/>
    <m/>
    <m/>
    <m/>
    <m/>
    <m/>
  </r>
  <r>
    <x v="29"/>
    <x v="31"/>
    <x v="0"/>
    <x v="0"/>
    <x v="81"/>
    <x v="0"/>
    <n v="-5.6135609745979302E-2"/>
    <n v="-0.15150828659534499"/>
    <n v="9.5372676849365207E-2"/>
    <m/>
    <m/>
    <m/>
    <m/>
    <m/>
    <m/>
  </r>
  <r>
    <x v="29"/>
    <x v="31"/>
    <x v="0"/>
    <x v="0"/>
    <x v="82"/>
    <x v="2"/>
    <n v="-9.3517541885376004E-2"/>
    <n v="-0.193838745355606"/>
    <n v="0.10032120347023001"/>
    <m/>
    <m/>
    <m/>
    <m/>
    <m/>
    <m/>
  </r>
  <r>
    <x v="29"/>
    <x v="31"/>
    <x v="0"/>
    <x v="0"/>
    <x v="82"/>
    <x v="2"/>
    <n v="-4.4372826814651498E-3"/>
    <n v="-0.16504910588264499"/>
    <n v="0.16061182320118"/>
    <m/>
    <m/>
    <m/>
    <m/>
    <m/>
    <m/>
  </r>
  <r>
    <x v="29"/>
    <x v="31"/>
    <x v="0"/>
    <x v="0"/>
    <x v="82"/>
    <x v="2"/>
    <n v="0.11407607793808"/>
    <n v="-0.12233226001262699"/>
    <n v="0.23640833795070601"/>
    <m/>
    <m/>
    <m/>
    <m/>
    <m/>
    <m/>
  </r>
  <r>
    <x v="29"/>
    <x v="31"/>
    <x v="0"/>
    <x v="0"/>
    <x v="82"/>
    <x v="0"/>
    <n v="-5.6135609745979302E-2"/>
    <n v="-0.16975653171539301"/>
    <n v="0.11362092196941399"/>
    <m/>
    <m/>
    <m/>
    <m/>
    <m/>
    <m/>
  </r>
  <r>
    <x v="29"/>
    <x v="31"/>
    <x v="0"/>
    <x v="0"/>
    <x v="82"/>
    <x v="0"/>
    <n v="9.5600441098213196E-2"/>
    <n v="-0.17196403443813299"/>
    <n v="0.26756447553634599"/>
    <m/>
    <m/>
    <m/>
    <m/>
    <m/>
    <m/>
  </r>
  <r>
    <x v="29"/>
    <x v="31"/>
    <x v="0"/>
    <x v="0"/>
    <x v="82"/>
    <x v="0"/>
    <n v="-0.163969591259956"/>
    <n v="-0.119546845555305"/>
    <n v="4.44227457046509E-2"/>
    <m/>
    <m/>
    <m/>
    <m/>
    <m/>
    <m/>
  </r>
  <r>
    <x v="29"/>
    <x v="31"/>
    <x v="0"/>
    <x v="0"/>
    <x v="83"/>
    <x v="2"/>
    <n v="0.11407607793808"/>
    <n v="-0.178896874189377"/>
    <n v="0.292972952127457"/>
    <m/>
    <m/>
    <m/>
    <m/>
    <m/>
    <m/>
  </r>
  <r>
    <x v="29"/>
    <x v="31"/>
    <x v="0"/>
    <x v="0"/>
    <x v="83"/>
    <x v="2"/>
    <n v="-5.6135609745979302E-2"/>
    <n v="-0.15387472510337799"/>
    <n v="9.7739115357399001E-2"/>
    <m/>
    <m/>
    <m/>
    <m/>
    <m/>
    <m/>
  </r>
  <r>
    <x v="29"/>
    <x v="31"/>
    <x v="0"/>
    <x v="0"/>
    <x v="83"/>
    <x v="2"/>
    <n v="9.5600441098213196E-2"/>
    <n v="-0.15764155983924899"/>
    <n v="0.25324201583862299"/>
    <m/>
    <m/>
    <m/>
    <m/>
    <m/>
    <m/>
  </r>
  <r>
    <x v="29"/>
    <x v="31"/>
    <x v="0"/>
    <x v="0"/>
    <x v="83"/>
    <x v="0"/>
    <n v="-0.163969591259956"/>
    <n v="-0.180171564221382"/>
    <n v="1.6201972961425799E-2"/>
    <m/>
    <m/>
    <m/>
    <m/>
    <m/>
    <m/>
  </r>
  <r>
    <x v="29"/>
    <x v="31"/>
    <x v="0"/>
    <x v="0"/>
    <x v="83"/>
    <x v="0"/>
    <n v="-0.28466933965683"/>
    <n v="-0.16314922273158999"/>
    <n v="0.12152011692523999"/>
    <m/>
    <m/>
    <m/>
    <m/>
    <m/>
    <m/>
  </r>
  <r>
    <x v="29"/>
    <x v="31"/>
    <x v="0"/>
    <x v="0"/>
    <x v="83"/>
    <x v="0"/>
    <n v="-9.3060471117496504E-2"/>
    <n v="-0.14813965559005701"/>
    <n v="5.5079184472560903E-2"/>
    <m/>
    <m/>
    <m/>
    <m/>
    <m/>
    <m/>
  </r>
  <r>
    <x v="29"/>
    <x v="31"/>
    <x v="0"/>
    <x v="0"/>
    <x v="84"/>
    <x v="2"/>
    <n v="9.5600441098213196E-2"/>
    <n v="-0.161948412656784"/>
    <n v="0.257548868656158"/>
    <m/>
    <m/>
    <m/>
    <m/>
    <m/>
    <m/>
  </r>
  <r>
    <x v="29"/>
    <x v="31"/>
    <x v="0"/>
    <x v="0"/>
    <x v="84"/>
    <x v="2"/>
    <n v="-0.163969591259956"/>
    <n v="-0.187354952096939"/>
    <n v="2.3385360836982699E-2"/>
    <m/>
    <m/>
    <m/>
    <m/>
    <m/>
    <m/>
  </r>
  <r>
    <x v="29"/>
    <x v="31"/>
    <x v="0"/>
    <x v="0"/>
    <x v="84"/>
    <x v="2"/>
    <n v="-0.28466933965683"/>
    <n v="-0.17024661600589799"/>
    <n v="0.11442272365093201"/>
    <m/>
    <m/>
    <m/>
    <m/>
    <m/>
    <m/>
  </r>
  <r>
    <x v="29"/>
    <x v="31"/>
    <x v="0"/>
    <x v="0"/>
    <x v="84"/>
    <x v="0"/>
    <n v="-9.3060471117496504E-2"/>
    <n v="-0.15182468295097401"/>
    <n v="5.8764211833476999E-2"/>
    <m/>
    <m/>
    <m/>
    <m/>
    <m/>
    <m/>
  </r>
  <r>
    <x v="29"/>
    <x v="31"/>
    <x v="0"/>
    <x v="0"/>
    <x v="84"/>
    <x v="0"/>
    <n v="-5.4458968341350597E-2"/>
    <n v="-0.15512889623642001"/>
    <n v="0.100669927895069"/>
    <m/>
    <m/>
    <m/>
    <m/>
    <m/>
    <m/>
  </r>
  <r>
    <x v="29"/>
    <x v="31"/>
    <x v="0"/>
    <x v="0"/>
    <x v="84"/>
    <x v="0"/>
    <n v="-0.246676355600357"/>
    <n v="-0.17217232286930101"/>
    <n v="7.45040327310562E-2"/>
    <m/>
    <m/>
    <m/>
    <m/>
    <m/>
    <m/>
  </r>
  <r>
    <x v="29"/>
    <x v="31"/>
    <x v="0"/>
    <x v="0"/>
    <x v="85"/>
    <x v="2"/>
    <n v="-0.28466933965683"/>
    <n v="-0.14812156558036799"/>
    <n v="0.13654777407646199"/>
    <m/>
    <m/>
    <m/>
    <m/>
    <m/>
    <m/>
  </r>
  <r>
    <x v="29"/>
    <x v="31"/>
    <x v="0"/>
    <x v="0"/>
    <x v="85"/>
    <x v="2"/>
    <n v="-9.3060471117496504E-2"/>
    <n v="-0.213337182998657"/>
    <n v="0.120276711881161"/>
    <m/>
    <m/>
    <m/>
    <m/>
    <m/>
    <m/>
  </r>
  <r>
    <x v="29"/>
    <x v="31"/>
    <x v="0"/>
    <x v="0"/>
    <x v="85"/>
    <x v="2"/>
    <n v="-5.4458968341350597E-2"/>
    <n v="-0.18892017006874101"/>
    <n v="0.13446119427681"/>
    <m/>
    <m/>
    <m/>
    <m/>
    <m/>
    <m/>
  </r>
  <r>
    <x v="29"/>
    <x v="31"/>
    <x v="0"/>
    <x v="0"/>
    <x v="85"/>
    <x v="0"/>
    <n v="-0.246676355600357"/>
    <n v="-0.14157366752624501"/>
    <n v="0.10510268807411199"/>
    <m/>
    <m/>
    <m/>
    <m/>
    <m/>
    <m/>
  </r>
  <r>
    <x v="29"/>
    <x v="31"/>
    <x v="0"/>
    <x v="0"/>
    <x v="85"/>
    <x v="0"/>
    <n v="-0.116134271025658"/>
    <n v="-0.20101669430732699"/>
    <n v="8.4882423281669603E-2"/>
    <m/>
    <m/>
    <m/>
    <m/>
    <m/>
    <m/>
  </r>
  <r>
    <x v="29"/>
    <x v="31"/>
    <x v="0"/>
    <x v="0"/>
    <x v="85"/>
    <x v="0"/>
    <n v="-9.4539575278759003E-2"/>
    <n v="-0.16402328014373799"/>
    <n v="6.9483704864978804E-2"/>
    <m/>
    <m/>
    <m/>
    <m/>
    <m/>
    <m/>
  </r>
  <r>
    <x v="29"/>
    <x v="31"/>
    <x v="0"/>
    <x v="0"/>
    <x v="86"/>
    <x v="2"/>
    <n v="-5.4458968341350597E-2"/>
    <n v="-0.16856972873210899"/>
    <n v="0.114110760390759"/>
    <m/>
    <m/>
    <m/>
    <m/>
    <m/>
    <m/>
  </r>
  <r>
    <x v="29"/>
    <x v="31"/>
    <x v="0"/>
    <x v="0"/>
    <x v="86"/>
    <x v="2"/>
    <n v="-0.246676355600357"/>
    <n v="-0.17858847975730899"/>
    <n v="6.8087875843048096E-2"/>
    <m/>
    <m/>
    <m/>
    <m/>
    <m/>
    <m/>
  </r>
  <r>
    <x v="29"/>
    <x v="31"/>
    <x v="0"/>
    <x v="0"/>
    <x v="86"/>
    <x v="2"/>
    <n v="-0.116134271025658"/>
    <n v="-0.15439224243164101"/>
    <n v="3.8257971405982999E-2"/>
    <m/>
    <m/>
    <m/>
    <m/>
    <m/>
    <m/>
  </r>
  <r>
    <x v="29"/>
    <x v="31"/>
    <x v="0"/>
    <x v="0"/>
    <x v="86"/>
    <x v="0"/>
    <n v="-9.4539575278759003E-2"/>
    <n v="-0.17697127163410201"/>
    <n v="8.2431696355342907E-2"/>
    <m/>
    <m/>
    <m/>
    <m/>
    <m/>
    <m/>
  </r>
  <r>
    <x v="29"/>
    <x v="31"/>
    <x v="0"/>
    <x v="0"/>
    <x v="86"/>
    <x v="0"/>
    <n v="-7.4992895126342801E-2"/>
    <n v="-0.184406533837318"/>
    <n v="0.10941363871097599"/>
    <m/>
    <m/>
    <m/>
    <m/>
    <m/>
    <m/>
  </r>
  <r>
    <x v="29"/>
    <x v="31"/>
    <x v="0"/>
    <x v="0"/>
    <x v="86"/>
    <x v="0"/>
    <n v="-0.14623790979385401"/>
    <n v="-0.16963844001293199"/>
    <n v="2.3400530219078099E-2"/>
    <m/>
    <m/>
    <m/>
    <m/>
    <m/>
    <m/>
  </r>
  <r>
    <x v="29"/>
    <x v="31"/>
    <x v="0"/>
    <x v="0"/>
    <x v="87"/>
    <x v="2"/>
    <n v="-0.116134271025658"/>
    <n v="-0.16615124046802501"/>
    <n v="5.0016969442367602E-2"/>
    <m/>
    <m/>
    <m/>
    <m/>
    <m/>
    <m/>
  </r>
  <r>
    <x v="29"/>
    <x v="31"/>
    <x v="0"/>
    <x v="0"/>
    <x v="87"/>
    <x v="2"/>
    <n v="-9.4539575278759003E-2"/>
    <n v="-0.14974385499954199"/>
    <n v="5.5204279720783199E-2"/>
    <m/>
    <m/>
    <m/>
    <m/>
    <m/>
    <m/>
  </r>
  <r>
    <x v="29"/>
    <x v="31"/>
    <x v="0"/>
    <x v="0"/>
    <x v="87"/>
    <x v="2"/>
    <n v="-7.4992895126342801E-2"/>
    <n v="-0.140225574374199"/>
    <n v="6.5232679247856099E-2"/>
    <m/>
    <m/>
    <m/>
    <m/>
    <m/>
    <m/>
  </r>
  <r>
    <x v="29"/>
    <x v="31"/>
    <x v="0"/>
    <x v="0"/>
    <x v="87"/>
    <x v="0"/>
    <n v="-0.14623790979385401"/>
    <n v="-0.17171667516231501"/>
    <n v="2.5478765368461598E-2"/>
    <m/>
    <m/>
    <m/>
    <m/>
    <m/>
    <m/>
  </r>
  <r>
    <x v="29"/>
    <x v="31"/>
    <x v="0"/>
    <x v="0"/>
    <x v="87"/>
    <x v="0"/>
    <n v="-2.3633569478988599E-2"/>
    <n v="-0.15433314442634599"/>
    <n v="0.13069957494735701"/>
    <m/>
    <m/>
    <m/>
    <m/>
    <m/>
    <m/>
  </r>
  <r>
    <x v="29"/>
    <x v="31"/>
    <x v="0"/>
    <x v="0"/>
    <x v="87"/>
    <x v="0"/>
    <n v="-7.2370573878288297E-2"/>
    <n v="-0.14788484573364299"/>
    <n v="7.5514271855354295E-2"/>
    <m/>
    <m/>
    <m/>
    <m/>
    <m/>
    <m/>
  </r>
  <r>
    <x v="29"/>
    <x v="31"/>
    <x v="0"/>
    <x v="0"/>
    <x v="88"/>
    <x v="2"/>
    <n v="-7.4992895126342801E-2"/>
    <n v="-0.17495623230934099"/>
    <n v="9.9963337182998699E-2"/>
    <m/>
    <m/>
    <m/>
    <m/>
    <m/>
    <m/>
  </r>
  <r>
    <x v="29"/>
    <x v="31"/>
    <x v="0"/>
    <x v="0"/>
    <x v="88"/>
    <x v="2"/>
    <n v="-0.14623790979385401"/>
    <n v="-0.13843069970607799"/>
    <n v="7.8072100877761797E-3"/>
    <m/>
    <m/>
    <m/>
    <m/>
    <m/>
    <m/>
  </r>
  <r>
    <x v="29"/>
    <x v="31"/>
    <x v="0"/>
    <x v="0"/>
    <x v="88"/>
    <x v="2"/>
    <n v="-2.3633569478988599E-2"/>
    <n v="-0.16931940615177199"/>
    <n v="0.14568583667278301"/>
    <m/>
    <m/>
    <m/>
    <m/>
    <m/>
    <m/>
  </r>
  <r>
    <x v="29"/>
    <x v="31"/>
    <x v="0"/>
    <x v="0"/>
    <x v="88"/>
    <x v="0"/>
    <n v="-7.2370573878288297E-2"/>
    <n v="-0.17126926779747001"/>
    <n v="9.8898693919181796E-2"/>
    <m/>
    <m/>
    <m/>
    <m/>
    <m/>
    <m/>
  </r>
  <r>
    <x v="29"/>
    <x v="31"/>
    <x v="0"/>
    <x v="0"/>
    <x v="88"/>
    <x v="0"/>
    <n v="6.6808834671974196E-2"/>
    <n v="-0.14132939279079401"/>
    <n v="0.208138227462769"/>
    <m/>
    <m/>
    <m/>
    <m/>
    <m/>
    <m/>
  </r>
  <r>
    <x v="29"/>
    <x v="31"/>
    <x v="0"/>
    <x v="0"/>
    <x v="88"/>
    <x v="0"/>
    <n v="-5.76147139072418E-2"/>
    <n v="-0.143480405211449"/>
    <n v="8.5865691304206807E-2"/>
    <m/>
    <m/>
    <m/>
    <m/>
    <m/>
    <m/>
  </r>
  <r>
    <x v="29"/>
    <x v="31"/>
    <x v="0"/>
    <x v="0"/>
    <x v="89"/>
    <x v="2"/>
    <n v="-2.3633569478988599E-2"/>
    <n v="-0.15372903645038599"/>
    <n v="0.13009546697139701"/>
    <m/>
    <m/>
    <m/>
    <m/>
    <m/>
    <m/>
  </r>
  <r>
    <x v="29"/>
    <x v="31"/>
    <x v="0"/>
    <x v="0"/>
    <x v="89"/>
    <x v="2"/>
    <n v="-7.2370573878288297E-2"/>
    <n v="-0.187056019902229"/>
    <n v="0.114685446023941"/>
    <m/>
    <m/>
    <m/>
    <m/>
    <m/>
    <m/>
  </r>
  <r>
    <x v="29"/>
    <x v="31"/>
    <x v="0"/>
    <x v="0"/>
    <x v="89"/>
    <x v="2"/>
    <n v="6.6808834671974196E-2"/>
    <n v="-0.201157316565514"/>
    <n v="0.26796615123748802"/>
    <m/>
    <m/>
    <m/>
    <m/>
    <m/>
    <m/>
  </r>
  <r>
    <x v="29"/>
    <x v="31"/>
    <x v="0"/>
    <x v="0"/>
    <x v="89"/>
    <x v="0"/>
    <n v="-5.76147139072418E-2"/>
    <n v="-0.16432555019855499"/>
    <n v="0.106710836291313"/>
    <m/>
    <m/>
    <m/>
    <m/>
    <m/>
    <m/>
  </r>
  <r>
    <x v="29"/>
    <x v="31"/>
    <x v="0"/>
    <x v="0"/>
    <x v="89"/>
    <x v="0"/>
    <n v="3.0997470021247898E-3"/>
    <n v="-0.180635705590248"/>
    <n v="0.18373546004295299"/>
    <m/>
    <m/>
    <m/>
    <m/>
    <m/>
    <m/>
  </r>
  <r>
    <x v="29"/>
    <x v="31"/>
    <x v="0"/>
    <x v="0"/>
    <x v="89"/>
    <x v="0"/>
    <n v="-0.190540701150894"/>
    <n v="-0.16463913023471799"/>
    <n v="2.5901570916175801E-2"/>
    <m/>
    <m/>
    <m/>
    <m/>
    <m/>
    <m/>
  </r>
  <r>
    <x v="29"/>
    <x v="31"/>
    <x v="0"/>
    <x v="0"/>
    <x v="90"/>
    <x v="2"/>
    <n v="6.6808834671974196E-2"/>
    <n v="-0.15546141564846"/>
    <n v="0.22227025032043499"/>
    <m/>
    <m/>
    <m/>
    <m/>
    <m/>
    <m/>
  </r>
  <r>
    <x v="29"/>
    <x v="31"/>
    <x v="0"/>
    <x v="0"/>
    <x v="90"/>
    <x v="2"/>
    <n v="-5.76147139072418E-2"/>
    <n v="-0.17002086341381101"/>
    <n v="0.11240614950656901"/>
    <m/>
    <m/>
    <m/>
    <m/>
    <m/>
    <m/>
  </r>
  <r>
    <x v="29"/>
    <x v="31"/>
    <x v="0"/>
    <x v="0"/>
    <x v="90"/>
    <x v="2"/>
    <n v="3.0997470021247898E-3"/>
    <n v="-0.18830622732639299"/>
    <n v="0.19140598177909901"/>
    <m/>
    <m/>
    <m/>
    <m/>
    <m/>
    <m/>
  </r>
  <r>
    <x v="29"/>
    <x v="31"/>
    <x v="0"/>
    <x v="0"/>
    <x v="90"/>
    <x v="0"/>
    <n v="-0.190540701150894"/>
    <n v="-0.152977660298347"/>
    <n v="3.7563040852546699E-2"/>
    <m/>
    <m/>
    <m/>
    <m/>
    <m/>
    <m/>
  </r>
  <r>
    <x v="29"/>
    <x v="31"/>
    <x v="0"/>
    <x v="0"/>
    <x v="90"/>
    <x v="0"/>
    <n v="-0.21478535234928101"/>
    <n v="-0.184829130768776"/>
    <n v="2.9956221580505399E-2"/>
    <m/>
    <m/>
    <m/>
    <m/>
    <m/>
    <m/>
  </r>
  <r>
    <x v="29"/>
    <x v="31"/>
    <x v="0"/>
    <x v="0"/>
    <x v="90"/>
    <x v="0"/>
    <n v="-0.209751486778259"/>
    <n v="-0.20431886613368999"/>
    <n v="5.4326206445693996E-3"/>
    <m/>
    <m/>
    <m/>
    <m/>
    <m/>
    <m/>
  </r>
  <r>
    <x v="29"/>
    <x v="31"/>
    <x v="0"/>
    <x v="0"/>
    <x v="91"/>
    <x v="2"/>
    <n v="3.0997470021247898E-3"/>
    <n v="-0.18022605776786799"/>
    <n v="0.18332579731941201"/>
    <m/>
    <m/>
    <m/>
    <m/>
    <m/>
    <m/>
  </r>
  <r>
    <x v="29"/>
    <x v="31"/>
    <x v="0"/>
    <x v="0"/>
    <x v="91"/>
    <x v="2"/>
    <n v="-0.190540701150894"/>
    <n v="-0.18547146022319799"/>
    <n v="5.0692409276962298E-3"/>
    <m/>
    <m/>
    <m/>
    <m/>
    <m/>
    <m/>
  </r>
  <r>
    <x v="29"/>
    <x v="31"/>
    <x v="0"/>
    <x v="0"/>
    <x v="91"/>
    <x v="2"/>
    <n v="-0.21478535234928101"/>
    <n v="-0.169088780879974"/>
    <n v="4.5696571469306897E-2"/>
    <m/>
    <m/>
    <m/>
    <m/>
    <m/>
    <m/>
  </r>
  <r>
    <x v="29"/>
    <x v="31"/>
    <x v="0"/>
    <x v="0"/>
    <x v="91"/>
    <x v="0"/>
    <n v="-0.209751486778259"/>
    <n v="-0.182083889842033"/>
    <n v="2.7667596936225902E-2"/>
    <m/>
    <m/>
    <m/>
    <m/>
    <m/>
    <m/>
  </r>
  <r>
    <x v="29"/>
    <x v="31"/>
    <x v="0"/>
    <x v="0"/>
    <x v="91"/>
    <x v="0"/>
    <n v="-0.20655217766761799"/>
    <n v="-0.17455881834030201"/>
    <n v="3.1993359327316298E-2"/>
    <m/>
    <m/>
    <m/>
    <m/>
    <m/>
    <m/>
  </r>
  <r>
    <x v="29"/>
    <x v="31"/>
    <x v="0"/>
    <x v="0"/>
    <x v="91"/>
    <x v="0"/>
    <n v="-0.19055831432342499"/>
    <n v="-0.14368087053299"/>
    <n v="4.6877443790435798E-2"/>
    <m/>
    <m/>
    <m/>
    <m/>
    <m/>
    <m/>
  </r>
  <r>
    <x v="29"/>
    <x v="31"/>
    <x v="0"/>
    <x v="0"/>
    <x v="92"/>
    <x v="2"/>
    <n v="-0.21478535234928101"/>
    <n v="-0.201898813247681"/>
    <n v="1.28865391016006E-2"/>
    <m/>
    <m/>
    <m/>
    <m/>
    <m/>
    <m/>
  </r>
  <r>
    <x v="29"/>
    <x v="31"/>
    <x v="0"/>
    <x v="0"/>
    <x v="92"/>
    <x v="2"/>
    <n v="-0.209751486778259"/>
    <n v="-0.15910027921199801"/>
    <n v="5.0651207566261298E-2"/>
    <m/>
    <m/>
    <m/>
    <m/>
    <m/>
    <m/>
  </r>
  <r>
    <x v="29"/>
    <x v="31"/>
    <x v="0"/>
    <x v="0"/>
    <x v="92"/>
    <x v="2"/>
    <n v="-0.20655217766761799"/>
    <n v="-0.117319293320179"/>
    <n v="8.9232884347438798E-2"/>
    <m/>
    <m/>
    <m/>
    <m/>
    <m/>
    <m/>
  </r>
  <r>
    <x v="29"/>
    <x v="31"/>
    <x v="0"/>
    <x v="0"/>
    <x v="92"/>
    <x v="0"/>
    <n v="-0.19055831432342499"/>
    <n v="-0.18556028604507399"/>
    <n v="4.9980282783508301E-3"/>
    <m/>
    <m/>
    <m/>
    <m/>
    <m/>
    <m/>
  </r>
  <r>
    <x v="29"/>
    <x v="31"/>
    <x v="0"/>
    <x v="0"/>
    <x v="92"/>
    <x v="0"/>
    <n v="-9.3517541885376004E-2"/>
    <n v="-0.179215744137764"/>
    <n v="8.5698202252388E-2"/>
    <m/>
    <m/>
    <m/>
    <m/>
    <m/>
    <m/>
  </r>
  <r>
    <x v="29"/>
    <x v="31"/>
    <x v="0"/>
    <x v="0"/>
    <x v="92"/>
    <x v="0"/>
    <n v="-0.19497802853584301"/>
    <n v="-0.11244325339794201"/>
    <n v="8.2534775137901306E-2"/>
    <m/>
    <m/>
    <m/>
    <m/>
    <m/>
    <m/>
  </r>
  <r>
    <x v="29"/>
    <x v="31"/>
    <x v="0"/>
    <x v="0"/>
    <x v="93"/>
    <x v="2"/>
    <n v="-0.20655217766761799"/>
    <n v="-0.18174564838409399"/>
    <n v="2.4806529283523601E-2"/>
    <m/>
    <m/>
    <m/>
    <m/>
    <m/>
    <m/>
  </r>
  <r>
    <x v="29"/>
    <x v="31"/>
    <x v="0"/>
    <x v="0"/>
    <x v="93"/>
    <x v="2"/>
    <n v="-0.19055831432342499"/>
    <n v="-0.16403710842132599"/>
    <n v="2.6521205902099599E-2"/>
    <m/>
    <m/>
    <m/>
    <m/>
    <m/>
    <m/>
  </r>
  <r>
    <x v="29"/>
    <x v="31"/>
    <x v="0"/>
    <x v="0"/>
    <x v="93"/>
    <x v="2"/>
    <n v="-9.3517541885376004E-2"/>
    <n v="-0.14993450045585599"/>
    <n v="5.6416958570480298E-2"/>
    <m/>
    <m/>
    <m/>
    <m/>
    <m/>
    <m/>
  </r>
  <r>
    <x v="29"/>
    <x v="31"/>
    <x v="0"/>
    <x v="0"/>
    <x v="93"/>
    <x v="0"/>
    <n v="-0.19497802853584301"/>
    <n v="-0.182918891310692"/>
    <n v="1.20591372251511E-2"/>
    <m/>
    <m/>
    <m/>
    <m/>
    <m/>
    <m/>
  </r>
  <r>
    <x v="29"/>
    <x v="31"/>
    <x v="0"/>
    <x v="0"/>
    <x v="93"/>
    <x v="0"/>
    <n v="-0.107901096343994"/>
    <n v="-0.16872836649417899"/>
    <n v="6.0827270150184597E-2"/>
    <m/>
    <m/>
    <m/>
    <m/>
    <m/>
    <m/>
  </r>
  <r>
    <x v="29"/>
    <x v="31"/>
    <x v="0"/>
    <x v="0"/>
    <x v="93"/>
    <x v="0"/>
    <n v="-6.4992643892765004E-2"/>
    <n v="-0.15307101607322701"/>
    <n v="8.8078372180461897E-2"/>
    <m/>
    <m/>
    <m/>
    <m/>
    <m/>
    <m/>
  </r>
  <r>
    <x v="29"/>
    <x v="31"/>
    <x v="0"/>
    <x v="0"/>
    <x v="94"/>
    <x v="2"/>
    <n v="-9.3517541885376004E-2"/>
    <n v="-0.166069835424423"/>
    <n v="7.25522935390472E-2"/>
    <m/>
    <m/>
    <m/>
    <m/>
    <m/>
    <m/>
  </r>
  <r>
    <x v="29"/>
    <x v="31"/>
    <x v="0"/>
    <x v="0"/>
    <x v="94"/>
    <x v="2"/>
    <n v="-0.19497802853584301"/>
    <n v="-0.19066812098026301"/>
    <n v="4.30990755558014E-3"/>
    <m/>
    <m/>
    <m/>
    <m/>
    <m/>
    <m/>
  </r>
  <r>
    <x v="29"/>
    <x v="31"/>
    <x v="0"/>
    <x v="0"/>
    <x v="94"/>
    <x v="2"/>
    <n v="-0.107901096343994"/>
    <n v="-0.16190172731876401"/>
    <n v="5.4000630974769599E-2"/>
    <m/>
    <m/>
    <m/>
    <m/>
    <m/>
    <m/>
  </r>
  <r>
    <x v="29"/>
    <x v="31"/>
    <x v="0"/>
    <x v="0"/>
    <x v="94"/>
    <x v="0"/>
    <n v="-6.4992643892765004E-2"/>
    <n v="-0.16369996964931499"/>
    <n v="9.8707325756549794E-2"/>
    <m/>
    <m/>
    <m/>
    <m/>
    <m/>
    <m/>
  </r>
  <r>
    <x v="29"/>
    <x v="31"/>
    <x v="0"/>
    <x v="0"/>
    <x v="94"/>
    <x v="0"/>
    <n v="4.4192105531692498E-2"/>
    <n v="-0.166612684726715"/>
    <n v="0.21080479025840801"/>
    <m/>
    <m/>
    <m/>
    <m/>
    <m/>
    <m/>
  </r>
  <r>
    <x v="29"/>
    <x v="31"/>
    <x v="0"/>
    <x v="0"/>
    <x v="94"/>
    <x v="0"/>
    <n v="-8.8640756905078902E-2"/>
    <n v="-0.179870009422302"/>
    <n v="9.12292525172234E-2"/>
    <m/>
    <m/>
    <m/>
    <m/>
    <m/>
    <m/>
  </r>
  <r>
    <x v="29"/>
    <x v="31"/>
    <x v="0"/>
    <x v="0"/>
    <x v="95"/>
    <x v="2"/>
    <n v="-0.107901096343994"/>
    <n v="-0.14199645817279799"/>
    <n v="3.4095361828804002E-2"/>
    <m/>
    <m/>
    <m/>
    <m/>
    <m/>
    <m/>
  </r>
  <r>
    <x v="29"/>
    <x v="31"/>
    <x v="0"/>
    <x v="0"/>
    <x v="95"/>
    <x v="2"/>
    <n v="-6.4992643892765004E-2"/>
    <n v="-0.203764453530312"/>
    <n v="0.138771802186966"/>
    <m/>
    <m/>
    <m/>
    <m/>
    <m/>
    <m/>
  </r>
  <r>
    <x v="29"/>
    <x v="31"/>
    <x v="0"/>
    <x v="0"/>
    <x v="95"/>
    <x v="2"/>
    <n v="4.4192105531692498E-2"/>
    <n v="-0.18456988036632499"/>
    <n v="0.22876198589801799"/>
    <m/>
    <m/>
    <m/>
    <m/>
    <m/>
    <m/>
  </r>
  <r>
    <x v="29"/>
    <x v="31"/>
    <x v="0"/>
    <x v="0"/>
    <x v="95"/>
    <x v="0"/>
    <n v="-8.8640756905078902E-2"/>
    <n v="-0.148124128580093"/>
    <n v="5.9483371675014503E-2"/>
    <m/>
    <m/>
    <m/>
    <m/>
    <m/>
    <m/>
  </r>
  <r>
    <x v="29"/>
    <x v="31"/>
    <x v="0"/>
    <x v="0"/>
    <x v="95"/>
    <x v="0"/>
    <n v="-5.85510544478893E-2"/>
    <n v="-0.190833926200867"/>
    <n v="0.13228286802768699"/>
    <m/>
    <m/>
    <m/>
    <m/>
    <m/>
    <m/>
  </r>
  <r>
    <x v="29"/>
    <x v="31"/>
    <x v="0"/>
    <x v="0"/>
    <x v="95"/>
    <x v="0"/>
    <n v="-0.14917851984500899"/>
    <n v="-0.16415290534496299"/>
    <n v="1.4974385499954199E-2"/>
    <m/>
    <m/>
    <m/>
    <m/>
    <m/>
    <m/>
  </r>
  <r>
    <x v="29"/>
    <x v="31"/>
    <x v="0"/>
    <x v="0"/>
    <x v="96"/>
    <x v="2"/>
    <n v="4.4192105531692498E-2"/>
    <n v="-0.16441512107849099"/>
    <n v="0.20860722661018399"/>
    <m/>
    <m/>
    <m/>
    <m/>
    <m/>
    <m/>
  </r>
  <r>
    <x v="29"/>
    <x v="31"/>
    <x v="0"/>
    <x v="0"/>
    <x v="96"/>
    <x v="2"/>
    <n v="-8.8640756905078902E-2"/>
    <n v="-0.175417706370354"/>
    <n v="8.6776949465274797E-2"/>
    <m/>
    <m/>
    <m/>
    <m/>
    <m/>
    <m/>
  </r>
  <r>
    <x v="29"/>
    <x v="31"/>
    <x v="0"/>
    <x v="0"/>
    <x v="96"/>
    <x v="2"/>
    <n v="-5.85510544478893E-2"/>
    <n v="-0.15325802564620999"/>
    <n v="9.4706967473030104E-2"/>
    <m/>
    <m/>
    <m/>
    <m/>
    <m/>
    <m/>
  </r>
  <r>
    <x v="29"/>
    <x v="31"/>
    <x v="0"/>
    <x v="0"/>
    <x v="96"/>
    <x v="0"/>
    <n v="-0.14917851984500899"/>
    <n v="-0.18476177752018"/>
    <n v="3.5583257675170898E-2"/>
    <m/>
    <m/>
    <m/>
    <m/>
    <m/>
    <m/>
  </r>
  <r>
    <x v="29"/>
    <x v="31"/>
    <x v="0"/>
    <x v="0"/>
    <x v="96"/>
    <x v="0"/>
    <n v="-0.204518377780914"/>
    <n v="-0.19442071020603199"/>
    <n v="1.00976675748825E-2"/>
    <m/>
    <m/>
    <m/>
    <m/>
    <m/>
    <m/>
  </r>
  <r>
    <x v="29"/>
    <x v="31"/>
    <x v="0"/>
    <x v="0"/>
    <x v="96"/>
    <x v="0"/>
    <n v="-0.22452495992183699"/>
    <n v="-0.16911427676677701"/>
    <n v="5.5410683155059801E-2"/>
    <m/>
    <m/>
    <m/>
    <m/>
    <m/>
    <m/>
  </r>
  <r>
    <x v="29"/>
    <x v="31"/>
    <x v="0"/>
    <x v="0"/>
    <x v="97"/>
    <x v="2"/>
    <n v="-5.85510544478893E-2"/>
    <n v="-0.162311285734177"/>
    <n v="0.103760227560997"/>
    <m/>
    <m/>
    <m/>
    <m/>
    <m/>
    <m/>
  </r>
  <r>
    <x v="29"/>
    <x v="31"/>
    <x v="0"/>
    <x v="0"/>
    <x v="97"/>
    <x v="2"/>
    <n v="-0.14917851984500899"/>
    <n v="-0.168249070644379"/>
    <n v="1.9070550799369802E-2"/>
    <m/>
    <m/>
    <m/>
    <m/>
    <m/>
    <m/>
  </r>
  <r>
    <x v="29"/>
    <x v="31"/>
    <x v="0"/>
    <x v="0"/>
    <x v="97"/>
    <x v="2"/>
    <n v="-0.204518377780914"/>
    <n v="-0.12693960964679701"/>
    <n v="7.7578768134117099E-2"/>
    <m/>
    <m/>
    <m/>
    <m/>
    <m/>
    <m/>
  </r>
  <r>
    <x v="29"/>
    <x v="31"/>
    <x v="0"/>
    <x v="0"/>
    <x v="97"/>
    <x v="0"/>
    <n v="-0.22452495992183699"/>
    <n v="-0.177676752209663"/>
    <n v="4.6848207712173497E-2"/>
    <m/>
    <m/>
    <m/>
    <m/>
    <m/>
    <m/>
  </r>
  <r>
    <x v="29"/>
    <x v="31"/>
    <x v="0"/>
    <x v="0"/>
    <x v="97"/>
    <x v="0"/>
    <n v="-0.107901096343994"/>
    <n v="-0.16992856562137601"/>
    <n v="6.2027469277381897E-2"/>
    <m/>
    <m/>
    <m/>
    <m/>
    <m/>
    <m/>
  </r>
  <r>
    <x v="29"/>
    <x v="31"/>
    <x v="0"/>
    <x v="0"/>
    <x v="97"/>
    <x v="0"/>
    <n v="-0.17134751379489899"/>
    <n v="-0.14309246838092801"/>
    <n v="2.8255045413970899E-2"/>
    <m/>
    <m/>
    <m/>
    <m/>
    <m/>
    <m/>
  </r>
  <r>
    <x v="29"/>
    <x v="31"/>
    <x v="0"/>
    <x v="0"/>
    <x v="98"/>
    <x v="2"/>
    <n v="-0.204518377780914"/>
    <n v="-0.18444229662418399"/>
    <n v="2.00760811567307E-2"/>
    <m/>
    <m/>
    <m/>
    <m/>
    <m/>
    <m/>
  </r>
  <r>
    <x v="29"/>
    <x v="31"/>
    <x v="0"/>
    <x v="0"/>
    <x v="98"/>
    <x v="2"/>
    <n v="-0.22452495992183699"/>
    <n v="-0.12918509542942"/>
    <n v="9.5339864492416396E-2"/>
    <m/>
    <m/>
    <m/>
    <m/>
    <m/>
    <m/>
  </r>
  <r>
    <x v="29"/>
    <x v="31"/>
    <x v="0"/>
    <x v="0"/>
    <x v="98"/>
    <x v="2"/>
    <n v="-0.107901096343994"/>
    <n v="-0.18047684431076"/>
    <n v="7.2575747966766399E-2"/>
    <m/>
    <m/>
    <m/>
    <m/>
    <m/>
    <m/>
  </r>
  <r>
    <x v="29"/>
    <x v="31"/>
    <x v="0"/>
    <x v="0"/>
    <x v="98"/>
    <x v="0"/>
    <n v="-0.17134751379489899"/>
    <n v="-0.18773633241653401"/>
    <n v="1.6388818621635399E-2"/>
    <m/>
    <m/>
    <m/>
    <m/>
    <m/>
    <m/>
  </r>
  <r>
    <x v="29"/>
    <x v="31"/>
    <x v="0"/>
    <x v="0"/>
    <x v="98"/>
    <x v="0"/>
    <n v="-0.13666820526123"/>
    <n v="-0.14661456644535101"/>
    <n v="9.94636118412018E-3"/>
    <m/>
    <m/>
    <m/>
    <m/>
    <m/>
    <m/>
  </r>
  <r>
    <x v="29"/>
    <x v="31"/>
    <x v="0"/>
    <x v="0"/>
    <x v="98"/>
    <x v="0"/>
    <n v="-0.22008763253688801"/>
    <n v="-0.14826093614101399"/>
    <n v="7.1826696395873996E-2"/>
    <m/>
    <m/>
    <m/>
    <m/>
    <m/>
    <m/>
  </r>
  <r>
    <x v="29"/>
    <x v="31"/>
    <x v="0"/>
    <x v="0"/>
    <x v="99"/>
    <x v="2"/>
    <n v="-0.107901096343994"/>
    <n v="-0.16751636564731601"/>
    <n v="5.9615269303321797E-2"/>
    <m/>
    <m/>
    <m/>
    <m/>
    <m/>
    <m/>
  </r>
  <r>
    <x v="29"/>
    <x v="31"/>
    <x v="0"/>
    <x v="0"/>
    <x v="99"/>
    <x v="2"/>
    <n v="-0.17134751379489899"/>
    <n v="-0.191130310297012"/>
    <n v="1.9782796502113301E-2"/>
    <m/>
    <m/>
    <m/>
    <m/>
    <m/>
    <m/>
  </r>
  <r>
    <x v="29"/>
    <x v="31"/>
    <x v="0"/>
    <x v="0"/>
    <x v="99"/>
    <x v="2"/>
    <n v="-0.13666820526123"/>
    <n v="-0.19595380127430001"/>
    <n v="5.9285596013069201E-2"/>
    <m/>
    <m/>
    <m/>
    <m/>
    <m/>
    <m/>
  </r>
  <r>
    <x v="29"/>
    <x v="31"/>
    <x v="0"/>
    <x v="0"/>
    <x v="99"/>
    <x v="0"/>
    <n v="-0.22008763253688801"/>
    <n v="-0.170510098338127"/>
    <n v="4.9577534198761E-2"/>
    <m/>
    <m/>
    <m/>
    <m/>
    <m/>
    <m/>
  </r>
  <r>
    <x v="29"/>
    <x v="31"/>
    <x v="0"/>
    <x v="0"/>
    <x v="99"/>
    <x v="0"/>
    <n v="-0.14490137994289401"/>
    <n v="-0.174213081598282"/>
    <n v="2.9311701655387899E-2"/>
    <m/>
    <m/>
    <m/>
    <m/>
    <m/>
    <m/>
  </r>
  <r>
    <x v="29"/>
    <x v="31"/>
    <x v="0"/>
    <x v="0"/>
    <x v="99"/>
    <x v="0"/>
    <n v="-0.169868409633636"/>
    <n v="-0.16662201285362199"/>
    <n v="3.2463967800140398E-3"/>
    <m/>
    <m/>
    <m/>
    <m/>
    <m/>
    <m/>
  </r>
  <r>
    <x v="29"/>
    <x v="31"/>
    <x v="0"/>
    <x v="0"/>
    <x v="100"/>
    <x v="2"/>
    <n v="-0.13666820526123"/>
    <n v="-0.15456764400005299"/>
    <n v="1.7899438738822899E-2"/>
    <m/>
    <m/>
    <m/>
    <m/>
    <m/>
    <m/>
  </r>
  <r>
    <x v="29"/>
    <x v="31"/>
    <x v="0"/>
    <x v="0"/>
    <x v="100"/>
    <x v="2"/>
    <n v="-0.22008763253688801"/>
    <n v="-0.166682973504066"/>
    <n v="5.3404659032821697E-2"/>
    <m/>
    <m/>
    <m/>
    <m/>
    <m/>
    <m/>
  </r>
  <r>
    <x v="29"/>
    <x v="31"/>
    <x v="0"/>
    <x v="0"/>
    <x v="100"/>
    <x v="2"/>
    <n v="-0.14490137994289401"/>
    <n v="-0.15107573568821001"/>
    <n v="6.17435574531555E-3"/>
    <m/>
    <m/>
    <m/>
    <m/>
    <m/>
    <m/>
  </r>
  <r>
    <x v="29"/>
    <x v="31"/>
    <x v="0"/>
    <x v="0"/>
    <x v="100"/>
    <x v="0"/>
    <n v="-0.169868409633636"/>
    <n v="-0.15411081910133401"/>
    <n v="1.5757590532302902E-2"/>
    <m/>
    <m/>
    <m/>
    <m/>
    <m/>
    <m/>
  </r>
  <r>
    <x v="29"/>
    <x v="31"/>
    <x v="0"/>
    <x v="0"/>
    <x v="100"/>
    <x v="0"/>
    <n v="-0.13257612287998199"/>
    <n v="-0.176278591156006"/>
    <n v="4.3702468276023899E-2"/>
    <m/>
    <m/>
    <m/>
    <m/>
    <m/>
    <m/>
  </r>
  <r>
    <x v="29"/>
    <x v="31"/>
    <x v="0"/>
    <x v="0"/>
    <x v="100"/>
    <x v="0"/>
    <n v="-0.14771701395511599"/>
    <n v="-0.153916835784912"/>
    <n v="6.19982182979584E-3"/>
    <m/>
    <m/>
    <m/>
    <m/>
    <m/>
    <m/>
  </r>
  <r>
    <x v="29"/>
    <x v="31"/>
    <x v="0"/>
    <x v="0"/>
    <x v="101"/>
    <x v="2"/>
    <n v="-0.14490137994289401"/>
    <n v="-0.18923966586589799"/>
    <n v="4.4338285923004199E-2"/>
    <m/>
    <m/>
    <m/>
    <m/>
    <m/>
    <m/>
  </r>
  <r>
    <x v="29"/>
    <x v="31"/>
    <x v="0"/>
    <x v="0"/>
    <x v="101"/>
    <x v="2"/>
    <n v="-0.169868409633636"/>
    <n v="-0.166322216391563"/>
    <n v="3.5461932420730599E-3"/>
    <m/>
    <m/>
    <m/>
    <m/>
    <m/>
    <m/>
  </r>
  <r>
    <x v="29"/>
    <x v="31"/>
    <x v="0"/>
    <x v="0"/>
    <x v="101"/>
    <x v="2"/>
    <n v="-0.13257612287998199"/>
    <n v="-0.113483652472496"/>
    <n v="1.9092470407486E-2"/>
    <m/>
    <m/>
    <m/>
    <m/>
    <m/>
    <m/>
  </r>
  <r>
    <x v="29"/>
    <x v="31"/>
    <x v="0"/>
    <x v="0"/>
    <x v="101"/>
    <x v="0"/>
    <n v="-0.14771701395511599"/>
    <n v="-0.180105090141296"/>
    <n v="3.2388076186180101E-2"/>
    <m/>
    <m/>
    <m/>
    <m/>
    <m/>
    <m/>
  </r>
  <r>
    <x v="29"/>
    <x v="31"/>
    <x v="0"/>
    <x v="0"/>
    <x v="101"/>
    <x v="0"/>
    <n v="-0.122284650802612"/>
    <n v="-0.164466872811317"/>
    <n v="4.2182222008705098E-2"/>
    <m/>
    <m/>
    <m/>
    <m/>
    <m/>
    <m/>
  </r>
  <r>
    <x v="29"/>
    <x v="31"/>
    <x v="0"/>
    <x v="0"/>
    <x v="101"/>
    <x v="0"/>
    <n v="-0.18760009109973899"/>
    <n v="-0.134780198335648"/>
    <n v="5.2819892764091499E-2"/>
    <m/>
    <m/>
    <m/>
    <m/>
    <m/>
    <m/>
  </r>
  <r>
    <x v="29"/>
    <x v="31"/>
    <x v="0"/>
    <x v="0"/>
    <x v="102"/>
    <x v="2"/>
    <n v="-0.13257612287998199"/>
    <n v="-0.19820734858512901"/>
    <n v="6.5631225705146803E-2"/>
    <m/>
    <m/>
    <m/>
    <m/>
    <m/>
    <m/>
  </r>
  <r>
    <x v="29"/>
    <x v="31"/>
    <x v="0"/>
    <x v="0"/>
    <x v="102"/>
    <x v="2"/>
    <n v="-0.14771701395511599"/>
    <n v="-0.16110390424728399"/>
    <n v="1.33868902921677E-2"/>
    <m/>
    <m/>
    <m/>
    <m/>
    <m/>
    <m/>
  </r>
  <r>
    <x v="29"/>
    <x v="31"/>
    <x v="0"/>
    <x v="0"/>
    <x v="102"/>
    <x v="2"/>
    <n v="-0.122284650802612"/>
    <n v="-0.182006791234016"/>
    <n v="5.97221404314041E-2"/>
    <m/>
    <m/>
    <m/>
    <m/>
    <m/>
    <m/>
  </r>
  <r>
    <x v="29"/>
    <x v="31"/>
    <x v="0"/>
    <x v="0"/>
    <x v="102"/>
    <x v="0"/>
    <n v="-0.18760009109973899"/>
    <n v="-0.179159045219421"/>
    <n v="8.4410458803176897E-3"/>
    <m/>
    <m/>
    <m/>
    <m/>
    <m/>
    <m/>
  </r>
  <r>
    <x v="29"/>
    <x v="31"/>
    <x v="0"/>
    <x v="0"/>
    <x v="102"/>
    <x v="0"/>
    <n v="-0.173692986369133"/>
    <n v="-0.17142587900161699"/>
    <n v="2.2671073675155601E-3"/>
    <m/>
    <m/>
    <m/>
    <m/>
    <m/>
    <m/>
  </r>
  <r>
    <x v="29"/>
    <x v="31"/>
    <x v="0"/>
    <x v="0"/>
    <x v="102"/>
    <x v="0"/>
    <n v="-5.3177393972873702E-2"/>
    <n v="-0.17276743054390001"/>
    <n v="0.119590036571026"/>
    <m/>
    <m/>
    <m/>
    <m/>
    <m/>
    <m/>
  </r>
  <r>
    <x v="29"/>
    <x v="31"/>
    <x v="0"/>
    <x v="0"/>
    <x v="103"/>
    <x v="2"/>
    <n v="-0.122284650802612"/>
    <n v="-0.189437970519066"/>
    <n v="6.7153319716453594E-2"/>
    <m/>
    <m/>
    <m/>
    <m/>
    <m/>
    <m/>
  </r>
  <r>
    <x v="29"/>
    <x v="31"/>
    <x v="0"/>
    <x v="0"/>
    <x v="103"/>
    <x v="2"/>
    <n v="-0.18760009109973899"/>
    <n v="-0.15477101504802701"/>
    <n v="3.2829076051712001E-2"/>
    <m/>
    <m/>
    <m/>
    <m/>
    <m/>
    <m/>
  </r>
  <r>
    <x v="29"/>
    <x v="31"/>
    <x v="0"/>
    <x v="0"/>
    <x v="103"/>
    <x v="2"/>
    <n v="-0.173692986369133"/>
    <n v="-0.181277230381966"/>
    <n v="7.5842440128326399E-3"/>
    <m/>
    <m/>
    <m/>
    <m/>
    <m/>
    <m/>
  </r>
  <r>
    <x v="29"/>
    <x v="31"/>
    <x v="0"/>
    <x v="0"/>
    <x v="103"/>
    <x v="0"/>
    <n v="-5.3177393972873702E-2"/>
    <n v="-0.188912898302078"/>
    <n v="0.13573551177978499"/>
    <m/>
    <m/>
    <m/>
    <m/>
    <m/>
    <m/>
  </r>
  <r>
    <x v="29"/>
    <x v="31"/>
    <x v="0"/>
    <x v="0"/>
    <x v="103"/>
    <x v="0"/>
    <n v="4.6274900436401402E-2"/>
    <n v="-0.15730467438697801"/>
    <n v="0.20357957482337999"/>
    <m/>
    <m/>
    <m/>
    <m/>
    <m/>
    <m/>
  </r>
  <r>
    <x v="29"/>
    <x v="31"/>
    <x v="0"/>
    <x v="0"/>
    <x v="103"/>
    <x v="0"/>
    <n v="-6.7950859665870694E-2"/>
    <n v="-0.16895470023155201"/>
    <n v="0.101003840565681"/>
    <m/>
    <m/>
    <m/>
    <m/>
    <m/>
    <m/>
  </r>
  <r>
    <x v="29"/>
    <x v="31"/>
    <x v="0"/>
    <x v="0"/>
    <x v="104"/>
    <x v="2"/>
    <n v="-0.173692986369133"/>
    <n v="-0.15632955729961401"/>
    <n v="1.7363429069519001E-2"/>
    <m/>
    <m/>
    <m/>
    <m/>
    <m/>
    <m/>
  </r>
  <r>
    <x v="29"/>
    <x v="31"/>
    <x v="0"/>
    <x v="0"/>
    <x v="104"/>
    <x v="2"/>
    <n v="-5.3177393972873702E-2"/>
    <n v="-0.17658601701259599"/>
    <n v="0.123408623039722"/>
    <m/>
    <m/>
    <m/>
    <m/>
    <m/>
    <m/>
  </r>
  <r>
    <x v="29"/>
    <x v="31"/>
    <x v="0"/>
    <x v="0"/>
    <x v="104"/>
    <x v="2"/>
    <n v="4.6274900436401402E-2"/>
    <n v="-0.17104944586753801"/>
    <n v="0.21732434630394001"/>
    <m/>
    <m/>
    <m/>
    <m/>
    <m/>
    <m/>
  </r>
  <r>
    <x v="29"/>
    <x v="31"/>
    <x v="0"/>
    <x v="0"/>
    <x v="104"/>
    <x v="0"/>
    <n v="-6.7950859665870694E-2"/>
    <n v="-0.15981525182723999"/>
    <n v="9.1864392161369296E-2"/>
    <m/>
    <m/>
    <m/>
    <m/>
    <m/>
    <m/>
  </r>
  <r>
    <x v="29"/>
    <x v="31"/>
    <x v="0"/>
    <x v="0"/>
    <x v="104"/>
    <x v="0"/>
    <n v="6.4750537276268005E-2"/>
    <n v="-0.17072133719921101"/>
    <n v="0.23547187447547899"/>
    <m/>
    <m/>
    <m/>
    <m/>
    <m/>
    <m/>
  </r>
  <r>
    <x v="29"/>
    <x v="31"/>
    <x v="0"/>
    <x v="0"/>
    <x v="104"/>
    <x v="0"/>
    <n v="-0.14771701395511599"/>
    <n v="-0.15419660508632699"/>
    <n v="6.4795911312103298E-3"/>
    <m/>
    <m/>
    <m/>
    <m/>
    <m/>
    <m/>
  </r>
  <r>
    <x v="29"/>
    <x v="31"/>
    <x v="0"/>
    <x v="0"/>
    <x v="105"/>
    <x v="2"/>
    <n v="4.6274900436401402E-2"/>
    <n v="-0.13725376129150399"/>
    <n v="0.183528661727905"/>
    <m/>
    <m/>
    <m/>
    <m/>
    <m/>
    <m/>
  </r>
  <r>
    <x v="29"/>
    <x v="31"/>
    <x v="0"/>
    <x v="0"/>
    <x v="105"/>
    <x v="2"/>
    <n v="-6.7950859665870694E-2"/>
    <n v="-0.19766679406166099"/>
    <n v="0.12971593439578999"/>
    <m/>
    <m/>
    <m/>
    <m/>
    <m/>
    <m/>
  </r>
  <r>
    <x v="29"/>
    <x v="31"/>
    <x v="0"/>
    <x v="0"/>
    <x v="105"/>
    <x v="2"/>
    <n v="6.4750537276268005E-2"/>
    <n v="-0.158158734440804"/>
    <n v="0.22290927171707201"/>
    <m/>
    <m/>
    <m/>
    <m/>
    <m/>
    <m/>
  </r>
  <r>
    <x v="29"/>
    <x v="31"/>
    <x v="0"/>
    <x v="0"/>
    <x v="105"/>
    <x v="0"/>
    <n v="-0.14771701395511599"/>
    <n v="-0.144527032971382"/>
    <n v="3.18998098373413E-3"/>
    <m/>
    <m/>
    <m/>
    <m/>
    <m/>
    <m/>
  </r>
  <r>
    <x v="29"/>
    <x v="31"/>
    <x v="0"/>
    <x v="0"/>
    <x v="105"/>
    <x v="0"/>
    <n v="-0.142843082547188"/>
    <n v="-0.195982471108437"/>
    <n v="5.31393885612488E-2"/>
    <m/>
    <m/>
    <m/>
    <m/>
    <m/>
    <m/>
  </r>
  <r>
    <x v="29"/>
    <x v="31"/>
    <x v="0"/>
    <x v="0"/>
    <x v="105"/>
    <x v="0"/>
    <n v="-8.4203429520130199E-2"/>
    <n v="-0.16525046527385701"/>
    <n v="8.1047035753727001E-2"/>
    <m/>
    <m/>
    <m/>
    <m/>
    <m/>
    <m/>
  </r>
  <r>
    <x v="29"/>
    <x v="31"/>
    <x v="0"/>
    <x v="0"/>
    <x v="106"/>
    <x v="2"/>
    <n v="6.4750537276268005E-2"/>
    <n v="-0.16540664434433"/>
    <n v="0.23015718162059801"/>
    <m/>
    <m/>
    <m/>
    <m/>
    <m/>
    <m/>
  </r>
  <r>
    <x v="29"/>
    <x v="31"/>
    <x v="0"/>
    <x v="0"/>
    <x v="106"/>
    <x v="2"/>
    <n v="-0.14771701395511599"/>
    <n v="-0.16496318578720101"/>
    <n v="1.7246171832084701E-2"/>
    <m/>
    <m/>
    <m/>
    <m/>
    <m/>
    <m/>
  </r>
  <r>
    <x v="29"/>
    <x v="31"/>
    <x v="0"/>
    <x v="0"/>
    <x v="106"/>
    <x v="2"/>
    <n v="-0.142843082547188"/>
    <n v="-0.134809955954552"/>
    <n v="8.0331265926361101E-3"/>
    <m/>
    <m/>
    <m/>
    <m/>
    <m/>
    <m/>
  </r>
  <r>
    <x v="29"/>
    <x v="31"/>
    <x v="0"/>
    <x v="0"/>
    <x v="106"/>
    <x v="0"/>
    <n v="-8.4203429520130199E-2"/>
    <n v="-0.19100174307823201"/>
    <n v="0.106798313558102"/>
    <m/>
    <m/>
    <m/>
    <m/>
    <m/>
    <m/>
  </r>
  <r>
    <x v="29"/>
    <x v="31"/>
    <x v="0"/>
    <x v="0"/>
    <x v="106"/>
    <x v="0"/>
    <n v="2.15998888015747E-2"/>
    <n v="-0.18656115233898199"/>
    <n v="0.208161041140556"/>
    <m/>
    <m/>
    <m/>
    <m/>
    <m/>
    <m/>
  </r>
  <r>
    <x v="29"/>
    <x v="31"/>
    <x v="0"/>
    <x v="0"/>
    <x v="106"/>
    <x v="0"/>
    <n v="7.9766198992729201E-2"/>
    <n v="-0.15218508243560799"/>
    <n v="0.23195128142833699"/>
    <m/>
    <m/>
    <m/>
    <m/>
    <m/>
    <m/>
  </r>
  <r>
    <x v="29"/>
    <x v="31"/>
    <x v="0"/>
    <x v="0"/>
    <x v="107"/>
    <x v="2"/>
    <n v="-0.142843082547188"/>
    <n v="-0.17365506291389499"/>
    <n v="3.08119803667068E-2"/>
    <m/>
    <m/>
    <m/>
    <m/>
    <m/>
    <m/>
  </r>
  <r>
    <x v="29"/>
    <x v="31"/>
    <x v="0"/>
    <x v="0"/>
    <x v="107"/>
    <x v="2"/>
    <n v="-8.4203429520130199E-2"/>
    <n v="-0.16021896898746499"/>
    <n v="7.6015539467334706E-2"/>
    <m/>
    <m/>
    <m/>
    <m/>
    <m/>
    <m/>
  </r>
  <r>
    <x v="29"/>
    <x v="31"/>
    <x v="0"/>
    <x v="0"/>
    <x v="107"/>
    <x v="2"/>
    <n v="2.15998888015747E-2"/>
    <n v="-0.16072542965412101"/>
    <n v="0.18232531845569599"/>
    <m/>
    <m/>
    <m/>
    <m/>
    <m/>
    <m/>
  </r>
  <r>
    <x v="29"/>
    <x v="31"/>
    <x v="0"/>
    <x v="0"/>
    <x v="107"/>
    <x v="0"/>
    <n v="7.9766198992729201E-2"/>
    <n v="-0.17032119631767301"/>
    <n v="0.250087380409241"/>
    <m/>
    <m/>
    <m/>
    <m/>
    <m/>
    <m/>
  </r>
  <r>
    <x v="29"/>
    <x v="31"/>
    <x v="0"/>
    <x v="0"/>
    <x v="107"/>
    <x v="0"/>
    <n v="0.23948499560356101"/>
    <n v="-0.15763188898563399"/>
    <n v="0.397116899490356"/>
    <m/>
    <m/>
    <m/>
    <m/>
    <m/>
    <m/>
  </r>
  <r>
    <x v="29"/>
    <x v="31"/>
    <x v="0"/>
    <x v="0"/>
    <x v="107"/>
    <x v="0"/>
    <n v="-8.5664935410022694E-2"/>
    <n v="-0.15404912829399101"/>
    <n v="6.8384192883968395E-2"/>
    <m/>
    <m/>
    <m/>
    <m/>
    <m/>
    <m/>
  </r>
  <r>
    <x v="29"/>
    <x v="31"/>
    <x v="0"/>
    <x v="0"/>
    <x v="108"/>
    <x v="2"/>
    <n v="2.15998888015747E-2"/>
    <n v="-0.17989091575145699"/>
    <n v="0.201490804553032"/>
    <m/>
    <m/>
    <m/>
    <m/>
    <m/>
    <m/>
  </r>
  <r>
    <x v="29"/>
    <x v="31"/>
    <x v="0"/>
    <x v="0"/>
    <x v="108"/>
    <x v="2"/>
    <n v="7.9766198992729201E-2"/>
    <n v="-0.128720328211784"/>
    <n v="0.20848652720451399"/>
    <m/>
    <m/>
    <m/>
    <m/>
    <m/>
    <m/>
  </r>
  <r>
    <x v="29"/>
    <x v="31"/>
    <x v="0"/>
    <x v="0"/>
    <x v="108"/>
    <x v="2"/>
    <n v="0.23948499560356101"/>
    <n v="-0.188273265957832"/>
    <n v="0.42775827646255499"/>
    <m/>
    <m/>
    <m/>
    <m/>
    <m/>
    <m/>
  </r>
  <r>
    <x v="29"/>
    <x v="31"/>
    <x v="0"/>
    <x v="0"/>
    <x v="108"/>
    <x v="0"/>
    <n v="-8.5664935410022694E-2"/>
    <n v="-0.17880824208259599"/>
    <n v="9.3143306672573103E-2"/>
    <m/>
    <m/>
    <m/>
    <m/>
    <m/>
    <m/>
  </r>
  <r>
    <x v="29"/>
    <x v="31"/>
    <x v="0"/>
    <x v="0"/>
    <x v="108"/>
    <x v="0"/>
    <n v="-6.8842522799968706E-2"/>
    <n v="-0.135871291160583"/>
    <n v="6.7028768360614804E-2"/>
    <m/>
    <m/>
    <m/>
    <m/>
    <m/>
    <m/>
  </r>
  <r>
    <x v="29"/>
    <x v="31"/>
    <x v="0"/>
    <x v="0"/>
    <x v="108"/>
    <x v="0"/>
    <n v="-0.23339959979057301"/>
    <n v="-0.18782427906990101"/>
    <n v="4.55753207206726E-2"/>
    <m/>
    <m/>
    <m/>
    <m/>
    <m/>
    <m/>
  </r>
  <r>
    <x v="29"/>
    <x v="31"/>
    <x v="0"/>
    <x v="0"/>
    <x v="109"/>
    <x v="2"/>
    <n v="0.23948499560356101"/>
    <n v="-0.15955018997192399"/>
    <n v="0.39903518557548501"/>
    <m/>
    <m/>
    <m/>
    <m/>
    <m/>
    <m/>
  </r>
  <r>
    <x v="29"/>
    <x v="31"/>
    <x v="0"/>
    <x v="0"/>
    <x v="109"/>
    <x v="2"/>
    <n v="-8.5664935410022694E-2"/>
    <n v="-0.18953759968280801"/>
    <n v="0.10387266427278501"/>
    <m/>
    <m/>
    <m/>
    <m/>
    <m/>
    <m/>
  </r>
  <r>
    <x v="29"/>
    <x v="31"/>
    <x v="0"/>
    <x v="0"/>
    <x v="109"/>
    <x v="2"/>
    <n v="-6.8842522799968706E-2"/>
    <n v="-0.165992602705956"/>
    <n v="9.71500799059868E-2"/>
    <m/>
    <m/>
    <m/>
    <m/>
    <m/>
    <m/>
  </r>
  <r>
    <x v="29"/>
    <x v="31"/>
    <x v="0"/>
    <x v="0"/>
    <x v="109"/>
    <x v="0"/>
    <n v="-0.23339959979057301"/>
    <n v="-0.169143661856651"/>
    <n v="6.42559379339218E-2"/>
    <m/>
    <m/>
    <m/>
    <m/>
    <m/>
    <m/>
  </r>
  <r>
    <x v="29"/>
    <x v="31"/>
    <x v="0"/>
    <x v="0"/>
    <x v="109"/>
    <x v="0"/>
    <n v="-0.38540321588516202"/>
    <n v="-0.173701971769333"/>
    <n v="0.211701244115829"/>
    <m/>
    <m/>
    <m/>
    <m/>
    <m/>
    <m/>
  </r>
  <r>
    <x v="29"/>
    <x v="31"/>
    <x v="0"/>
    <x v="0"/>
    <x v="109"/>
    <x v="0"/>
    <n v="-9.4539575278759003E-2"/>
    <n v="-0.176203742623329"/>
    <n v="8.1664167344570202E-2"/>
    <m/>
    <m/>
    <m/>
    <m/>
    <m/>
    <m/>
  </r>
  <r>
    <x v="29"/>
    <x v="31"/>
    <x v="0"/>
    <x v="0"/>
    <x v="110"/>
    <x v="2"/>
    <n v="-6.8842522799968706E-2"/>
    <n v="-0.157312467694283"/>
    <n v="8.8469944894313798E-2"/>
    <m/>
    <m/>
    <m/>
    <m/>
    <m/>
    <m/>
  </r>
  <r>
    <x v="29"/>
    <x v="31"/>
    <x v="0"/>
    <x v="0"/>
    <x v="110"/>
    <x v="2"/>
    <n v="-0.23339959979057301"/>
    <n v="-0.16243520379066501"/>
    <n v="7.0964395999908406E-2"/>
    <m/>
    <m/>
    <m/>
    <m/>
    <m/>
    <m/>
  </r>
  <r>
    <x v="29"/>
    <x v="31"/>
    <x v="0"/>
    <x v="0"/>
    <x v="110"/>
    <x v="2"/>
    <n v="-0.38540321588516202"/>
    <n v="-0.15425965189933799"/>
    <n v="0.231143563985825"/>
    <m/>
    <m/>
    <m/>
    <m/>
    <m/>
    <m/>
  </r>
  <r>
    <x v="29"/>
    <x v="31"/>
    <x v="0"/>
    <x v="0"/>
    <x v="110"/>
    <x v="0"/>
    <n v="-9.4539575278759003E-2"/>
    <n v="-0.15369600057601901"/>
    <n v="5.9156425297260298E-2"/>
    <m/>
    <m/>
    <m/>
    <m/>
    <m/>
    <m/>
  </r>
  <r>
    <x v="29"/>
    <x v="31"/>
    <x v="0"/>
    <x v="0"/>
    <x v="110"/>
    <x v="0"/>
    <n v="0.26825207471847501"/>
    <n v="-0.17793023586273199"/>
    <n v="0.446182310581207"/>
    <m/>
    <m/>
    <m/>
    <m/>
    <m/>
    <m/>
  </r>
  <r>
    <x v="29"/>
    <x v="31"/>
    <x v="0"/>
    <x v="0"/>
    <x v="110"/>
    <x v="0"/>
    <n v="-8.8569968938827497E-3"/>
    <n v="-0.15027998387813599"/>
    <n v="0.14142298698425301"/>
    <m/>
    <m/>
    <m/>
    <m/>
    <m/>
    <m/>
  </r>
  <r>
    <x v="29"/>
    <x v="31"/>
    <x v="0"/>
    <x v="0"/>
    <x v="111"/>
    <x v="2"/>
    <n v="-0.38540321588516202"/>
    <n v="-0.17308768630027799"/>
    <n v="0.212315529584885"/>
    <m/>
    <m/>
    <m/>
    <m/>
    <m/>
    <m/>
  </r>
  <r>
    <x v="29"/>
    <x v="31"/>
    <x v="0"/>
    <x v="0"/>
    <x v="111"/>
    <x v="2"/>
    <n v="-9.4539575278759003E-2"/>
    <n v="-0.180118277668953"/>
    <n v="8.5578702390193898E-2"/>
    <m/>
    <m/>
    <m/>
    <m/>
    <m/>
    <m/>
  </r>
  <r>
    <x v="29"/>
    <x v="31"/>
    <x v="0"/>
    <x v="0"/>
    <x v="111"/>
    <x v="2"/>
    <n v="0.26825207471847501"/>
    <n v="-0.120521456003189"/>
    <n v="0.38877353072166398"/>
    <m/>
    <m/>
    <m/>
    <m/>
    <m/>
    <m/>
  </r>
  <r>
    <x v="29"/>
    <x v="31"/>
    <x v="0"/>
    <x v="0"/>
    <x v="111"/>
    <x v="0"/>
    <n v="-8.8569968938827497E-3"/>
    <n v="-0.174809455871582"/>
    <n v="0.165952458977699"/>
    <m/>
    <m/>
    <m/>
    <m/>
    <m/>
    <m/>
  </r>
  <r>
    <x v="29"/>
    <x v="31"/>
    <x v="0"/>
    <x v="0"/>
    <x v="111"/>
    <x v="0"/>
    <n v="-9.5575839281082195E-2"/>
    <n v="-0.177533864974976"/>
    <n v="8.1958025693893405E-2"/>
    <m/>
    <m/>
    <m/>
    <m/>
    <m/>
    <m/>
  </r>
  <r>
    <x v="29"/>
    <x v="31"/>
    <x v="0"/>
    <x v="0"/>
    <x v="111"/>
    <x v="0"/>
    <n v="-0.29541647434234602"/>
    <n v="-0.136720210313797"/>
    <n v="0.158696264028549"/>
    <m/>
    <m/>
    <m/>
    <m/>
    <m/>
    <m/>
  </r>
  <r>
    <x v="29"/>
    <x v="31"/>
    <x v="0"/>
    <x v="0"/>
    <x v="112"/>
    <x v="2"/>
    <n v="0.26825207471847501"/>
    <n v="-0.19566649198532099"/>
    <n v="0.463918566703796"/>
    <m/>
    <m/>
    <m/>
    <m/>
    <m/>
    <m/>
  </r>
  <r>
    <x v="29"/>
    <x v="31"/>
    <x v="0"/>
    <x v="0"/>
    <x v="112"/>
    <x v="2"/>
    <n v="-8.8569968938827497E-3"/>
    <n v="-0.16119349002838099"/>
    <n v="0.15233649313449901"/>
    <m/>
    <m/>
    <m/>
    <m/>
    <m/>
    <m/>
  </r>
  <r>
    <x v="29"/>
    <x v="31"/>
    <x v="0"/>
    <x v="0"/>
    <x v="112"/>
    <x v="2"/>
    <n v="-9.5575839281082195E-2"/>
    <n v="-0.180329650640488"/>
    <n v="8.4753811359405504E-2"/>
    <m/>
    <m/>
    <m/>
    <m/>
    <m/>
    <m/>
  </r>
  <r>
    <x v="29"/>
    <x v="31"/>
    <x v="0"/>
    <x v="0"/>
    <x v="112"/>
    <x v="0"/>
    <n v="-0.29541647434234602"/>
    <n v="-0.170571848750114"/>
    <n v="0.124844625592232"/>
    <m/>
    <m/>
    <m/>
    <m/>
    <m/>
    <m/>
  </r>
  <r>
    <x v="29"/>
    <x v="31"/>
    <x v="0"/>
    <x v="0"/>
    <x v="112"/>
    <x v="0"/>
    <n v="-0.440879106521606"/>
    <n v="-0.177989691495895"/>
    <n v="0.262889415025711"/>
    <m/>
    <m/>
    <m/>
    <m/>
    <m/>
    <m/>
  </r>
  <r>
    <x v="29"/>
    <x v="31"/>
    <x v="0"/>
    <x v="0"/>
    <x v="112"/>
    <x v="0"/>
    <n v="-0.28066059947013899"/>
    <n v="-0.18742692470550501"/>
    <n v="9.3233674764633206E-2"/>
    <m/>
    <m/>
    <m/>
    <m/>
    <m/>
    <m/>
  </r>
  <r>
    <x v="29"/>
    <x v="31"/>
    <x v="0"/>
    <x v="0"/>
    <x v="113"/>
    <x v="2"/>
    <n v="-9.5575839281082195E-2"/>
    <n v="-0.187206700444221"/>
    <n v="9.1630861163139302E-2"/>
    <m/>
    <m/>
    <m/>
    <m/>
    <m/>
    <m/>
  </r>
  <r>
    <x v="29"/>
    <x v="31"/>
    <x v="0"/>
    <x v="0"/>
    <x v="113"/>
    <x v="2"/>
    <n v="-0.29541647434234602"/>
    <n v="-0.14184801280498499"/>
    <n v="0.15356846153736101"/>
    <m/>
    <m/>
    <m/>
    <m/>
    <m/>
    <m/>
  </r>
  <r>
    <x v="29"/>
    <x v="31"/>
    <x v="0"/>
    <x v="0"/>
    <x v="113"/>
    <x v="2"/>
    <n v="-0.440879106521606"/>
    <n v="-0.178190171718597"/>
    <n v="0.26268893480300898"/>
    <m/>
    <m/>
    <m/>
    <m/>
    <m/>
    <m/>
  </r>
  <r>
    <x v="29"/>
    <x v="31"/>
    <x v="0"/>
    <x v="0"/>
    <x v="113"/>
    <x v="0"/>
    <n v="-0.28066059947013899"/>
    <n v="-0.17962485551834101"/>
    <n v="0.101035743951797"/>
    <m/>
    <m/>
    <m/>
    <m/>
    <m/>
    <m/>
  </r>
  <r>
    <x v="29"/>
    <x v="31"/>
    <x v="0"/>
    <x v="0"/>
    <x v="113"/>
    <x v="0"/>
    <n v="4.83087003231049E-2"/>
    <n v="-0.15741781890392301"/>
    <n v="0.205726519227028"/>
    <m/>
    <m/>
    <m/>
    <m/>
    <m/>
    <m/>
  </r>
  <r>
    <x v="29"/>
    <x v="31"/>
    <x v="0"/>
    <x v="0"/>
    <x v="113"/>
    <x v="0"/>
    <n v="-0.16101136803627"/>
    <n v="-0.173199757933617"/>
    <n v="1.21883898973465E-2"/>
    <m/>
    <m/>
    <m/>
    <m/>
    <m/>
    <m/>
  </r>
  <r>
    <x v="29"/>
    <x v="31"/>
    <x v="0"/>
    <x v="0"/>
    <x v="114"/>
    <x v="2"/>
    <n v="-0.440879106521606"/>
    <n v="-0.15752913057804099"/>
    <n v="0.28334999084472701"/>
    <m/>
    <m/>
    <m/>
    <m/>
    <m/>
    <m/>
  </r>
  <r>
    <x v="29"/>
    <x v="31"/>
    <x v="0"/>
    <x v="0"/>
    <x v="114"/>
    <x v="2"/>
    <n v="-0.28066059947013899"/>
    <n v="-0.18930079042911499"/>
    <n v="9.1359809041023296E-2"/>
    <m/>
    <m/>
    <m/>
    <m/>
    <m/>
    <m/>
  </r>
  <r>
    <x v="29"/>
    <x v="31"/>
    <x v="0"/>
    <x v="0"/>
    <x v="114"/>
    <x v="2"/>
    <n v="4.83087003231049E-2"/>
    <n v="-0.18989333510398901"/>
    <n v="0.23820203542709401"/>
    <m/>
    <m/>
    <m/>
    <m/>
    <m/>
    <m/>
  </r>
  <r>
    <x v="29"/>
    <x v="31"/>
    <x v="0"/>
    <x v="0"/>
    <x v="114"/>
    <x v="0"/>
    <n v="-0.16101136803627"/>
    <n v="-0.15609826147556299"/>
    <n v="4.9131065607070897E-3"/>
    <m/>
    <m/>
    <m/>
    <m/>
    <m/>
    <m/>
  </r>
  <r>
    <x v="29"/>
    <x v="31"/>
    <x v="0"/>
    <x v="0"/>
    <x v="114"/>
    <x v="0"/>
    <n v="-0.19628521800041199"/>
    <n v="-0.16906921565532701"/>
    <n v="2.7216002345085099E-2"/>
    <m/>
    <m/>
    <m/>
    <m/>
    <m/>
    <m/>
  </r>
  <r>
    <x v="29"/>
    <x v="31"/>
    <x v="0"/>
    <x v="0"/>
    <x v="114"/>
    <x v="0"/>
    <n v="-0.209751486778259"/>
    <n v="-0.17047016322612801"/>
    <n v="3.9281323552131701E-2"/>
    <m/>
    <m/>
    <m/>
    <m/>
    <m/>
    <m/>
  </r>
  <r>
    <x v="29"/>
    <x v="31"/>
    <x v="0"/>
    <x v="0"/>
    <x v="115"/>
    <x v="2"/>
    <n v="4.83087003231049E-2"/>
    <n v="-0.13948807120323201"/>
    <n v="0.187796771526337"/>
    <m/>
    <m/>
    <m/>
    <m/>
    <m/>
    <m/>
  </r>
  <r>
    <x v="29"/>
    <x v="31"/>
    <x v="0"/>
    <x v="0"/>
    <x v="115"/>
    <x v="2"/>
    <n v="-0.16101136803627"/>
    <n v="-0.20344290137290999"/>
    <n v="4.2431533336639397E-2"/>
    <m/>
    <m/>
    <m/>
    <m/>
    <m/>
    <m/>
  </r>
  <r>
    <x v="29"/>
    <x v="31"/>
    <x v="0"/>
    <x v="0"/>
    <x v="115"/>
    <x v="2"/>
    <n v="-0.19628521800041199"/>
    <n v="-0.15754397213459001"/>
    <n v="3.8741245865821797E-2"/>
    <m/>
    <m/>
    <m/>
    <m/>
    <m/>
    <m/>
  </r>
  <r>
    <x v="29"/>
    <x v="31"/>
    <x v="0"/>
    <x v="0"/>
    <x v="115"/>
    <x v="0"/>
    <n v="-0.209751486778259"/>
    <n v="-0.118592627346516"/>
    <n v="9.1158859431743594E-2"/>
    <m/>
    <m/>
    <m/>
    <m/>
    <m/>
    <m/>
  </r>
  <r>
    <x v="29"/>
    <x v="31"/>
    <x v="0"/>
    <x v="0"/>
    <x v="115"/>
    <x v="0"/>
    <n v="-0.15516833961009999"/>
    <n v="-0.19478364288806899"/>
    <n v="3.9615303277969402E-2"/>
    <m/>
    <m/>
    <m/>
    <m/>
    <m/>
    <m/>
  </r>
  <r>
    <x v="29"/>
    <x v="31"/>
    <x v="0"/>
    <x v="0"/>
    <x v="115"/>
    <x v="0"/>
    <n v="-0.19201980531215701"/>
    <n v="-0.17419406771659901"/>
    <n v="1.7825737595558201E-2"/>
    <m/>
    <m/>
    <m/>
    <m/>
    <m/>
    <m/>
  </r>
  <r>
    <x v="29"/>
    <x v="31"/>
    <x v="0"/>
    <x v="0"/>
    <x v="116"/>
    <x v="2"/>
    <n v="-0.19628521800041199"/>
    <n v="-0.15920022130012501"/>
    <n v="3.70849967002869E-2"/>
    <m/>
    <m/>
    <m/>
    <m/>
    <m/>
    <m/>
  </r>
  <r>
    <x v="29"/>
    <x v="31"/>
    <x v="0"/>
    <x v="0"/>
    <x v="116"/>
    <x v="2"/>
    <n v="-0.209751486778259"/>
    <n v="-0.17127810418605799"/>
    <n v="3.8473382592201198E-2"/>
    <m/>
    <m/>
    <m/>
    <m/>
    <m/>
    <m/>
  </r>
  <r>
    <x v="29"/>
    <x v="31"/>
    <x v="0"/>
    <x v="0"/>
    <x v="116"/>
    <x v="2"/>
    <n v="-0.15516833961009999"/>
    <n v="-0.150321394205093"/>
    <n v="4.8469454050064104E-3"/>
    <m/>
    <m/>
    <m/>
    <m/>
    <m/>
    <m/>
  </r>
  <r>
    <x v="29"/>
    <x v="31"/>
    <x v="0"/>
    <x v="0"/>
    <x v="116"/>
    <x v="0"/>
    <n v="-0.19201980531215701"/>
    <n v="-0.17864565551281"/>
    <n v="1.33741497993469E-2"/>
    <m/>
    <m/>
    <m/>
    <m/>
    <m/>
    <m/>
  </r>
  <r>
    <x v="29"/>
    <x v="31"/>
    <x v="0"/>
    <x v="0"/>
    <x v="116"/>
    <x v="0"/>
    <n v="-0.13051782548427601"/>
    <n v="-0.193783804774284"/>
    <n v="6.3265979290008503E-2"/>
    <m/>
    <m/>
    <m/>
    <m/>
    <m/>
    <m/>
  </r>
  <r>
    <x v="29"/>
    <x v="31"/>
    <x v="0"/>
    <x v="0"/>
    <x v="116"/>
    <x v="0"/>
    <n v="-0.18464188277721399"/>
    <n v="-0.14985887706279799"/>
    <n v="3.4783005714416497E-2"/>
    <m/>
    <m/>
    <m/>
    <m/>
    <m/>
    <m/>
  </r>
  <r>
    <x v="29"/>
    <x v="31"/>
    <x v="0"/>
    <x v="0"/>
    <x v="117"/>
    <x v="2"/>
    <n v="-0.15516833961009999"/>
    <n v="-0.16467323899269101"/>
    <n v="9.5048993825912493E-3"/>
    <m/>
    <m/>
    <m/>
    <m/>
    <m/>
    <m/>
  </r>
  <r>
    <x v="29"/>
    <x v="31"/>
    <x v="0"/>
    <x v="0"/>
    <x v="117"/>
    <x v="2"/>
    <n v="-0.19201980531215701"/>
    <n v="-0.16315227746963501"/>
    <n v="2.8867527842521699E-2"/>
    <m/>
    <m/>
    <m/>
    <m/>
    <m/>
    <m/>
  </r>
  <r>
    <x v="29"/>
    <x v="31"/>
    <x v="0"/>
    <x v="0"/>
    <x v="117"/>
    <x v="2"/>
    <n v="-0.13051782548427601"/>
    <n v="-0.175561413168907"/>
    <n v="4.5043587684631299E-2"/>
    <m/>
    <m/>
    <m/>
    <m/>
    <m/>
    <m/>
  </r>
  <r>
    <x v="29"/>
    <x v="31"/>
    <x v="0"/>
    <x v="0"/>
    <x v="117"/>
    <x v="0"/>
    <n v="-0.18464188277721399"/>
    <n v="-0.17921960353851299"/>
    <n v="5.4222792387008702E-3"/>
    <m/>
    <m/>
    <m/>
    <m/>
    <m/>
    <m/>
  </r>
  <r>
    <x v="29"/>
    <x v="31"/>
    <x v="0"/>
    <x v="0"/>
    <x v="117"/>
    <x v="0"/>
    <n v="-0.116134271025658"/>
    <n v="-0.16692179441452001"/>
    <n v="5.0787523388862603E-2"/>
    <m/>
    <m/>
    <m/>
    <m/>
    <m/>
    <m/>
  </r>
  <r>
    <x v="29"/>
    <x v="31"/>
    <x v="0"/>
    <x v="0"/>
    <x v="117"/>
    <x v="0"/>
    <n v="-0.163969591259956"/>
    <n v="-0.165385067462921"/>
    <n v="1.4154762029647799E-3"/>
    <m/>
    <m/>
    <m/>
    <m/>
    <m/>
    <m/>
  </r>
  <r>
    <x v="29"/>
    <x v="31"/>
    <x v="0"/>
    <x v="0"/>
    <x v="118"/>
    <x v="2"/>
    <n v="-0.13051782548427601"/>
    <n v="-0.18330563604831701"/>
    <n v="5.2787810564041103E-2"/>
    <m/>
    <m/>
    <m/>
    <m/>
    <m/>
    <m/>
  </r>
  <r>
    <x v="29"/>
    <x v="31"/>
    <x v="0"/>
    <x v="0"/>
    <x v="118"/>
    <x v="2"/>
    <n v="-0.18464188277721399"/>
    <n v="-0.144168615341187"/>
    <n v="4.0473267436027499E-2"/>
    <m/>
    <m/>
    <m/>
    <m/>
    <m/>
    <m/>
  </r>
  <r>
    <x v="29"/>
    <x v="31"/>
    <x v="0"/>
    <x v="0"/>
    <x v="118"/>
    <x v="2"/>
    <n v="-0.116134271025658"/>
    <n v="-0.19254872202873199"/>
    <n v="7.6414451003074604E-2"/>
    <m/>
    <m/>
    <m/>
    <m/>
    <m/>
    <m/>
  </r>
  <r>
    <x v="29"/>
    <x v="31"/>
    <x v="0"/>
    <x v="0"/>
    <x v="118"/>
    <x v="0"/>
    <n v="-0.163969591259956"/>
    <n v="-0.17715361714363101"/>
    <n v="1.3184025883674601E-2"/>
    <m/>
    <m/>
    <m/>
    <m/>
    <m/>
    <m/>
  </r>
  <r>
    <x v="29"/>
    <x v="31"/>
    <x v="0"/>
    <x v="0"/>
    <x v="118"/>
    <x v="0"/>
    <n v="-0.11816806346178101"/>
    <n v="-0.14389961957931499"/>
    <n v="2.5731556117534599E-2"/>
    <m/>
    <m/>
    <m/>
    <m/>
    <m/>
    <m/>
  </r>
  <r>
    <x v="29"/>
    <x v="31"/>
    <x v="0"/>
    <x v="0"/>
    <x v="118"/>
    <x v="0"/>
    <n v="-0.17428812384605399"/>
    <n v="-0.19896809756755801"/>
    <n v="2.4679973721504201E-2"/>
    <m/>
    <m/>
    <m/>
    <m/>
    <m/>
    <m/>
  </r>
  <r>
    <x v="29"/>
    <x v="31"/>
    <x v="0"/>
    <x v="0"/>
    <x v="119"/>
    <x v="2"/>
    <n v="-0.116134271025658"/>
    <n v="-0.15813010931015001"/>
    <n v="4.19958382844925E-2"/>
    <m/>
    <m/>
    <m/>
    <m/>
    <m/>
    <m/>
  </r>
  <r>
    <x v="29"/>
    <x v="31"/>
    <x v="0"/>
    <x v="0"/>
    <x v="119"/>
    <x v="2"/>
    <n v="-0.163969591259956"/>
    <n v="-0.203743577003479"/>
    <n v="3.9773985743522602E-2"/>
    <m/>
    <m/>
    <m/>
    <m/>
    <m/>
    <m/>
  </r>
  <r>
    <x v="29"/>
    <x v="31"/>
    <x v="0"/>
    <x v="0"/>
    <x v="119"/>
    <x v="2"/>
    <n v="-0.11816806346178101"/>
    <n v="-0.167738541960716"/>
    <n v="4.9570478498935699E-2"/>
    <m/>
    <m/>
    <m/>
    <m/>
    <m/>
    <m/>
  </r>
  <r>
    <x v="29"/>
    <x v="31"/>
    <x v="0"/>
    <x v="0"/>
    <x v="119"/>
    <x v="0"/>
    <n v="-0.17428812384605399"/>
    <n v="-0.161339625716209"/>
    <n v="1.29484981298447E-2"/>
    <m/>
    <m/>
    <m/>
    <m/>
    <m/>
    <m/>
  </r>
  <r>
    <x v="29"/>
    <x v="31"/>
    <x v="0"/>
    <x v="0"/>
    <x v="119"/>
    <x v="0"/>
    <n v="-0.14695966243743899"/>
    <n v="-0.177973732352257"/>
    <n v="3.10140699148178E-2"/>
    <m/>
    <m/>
    <m/>
    <m/>
    <m/>
    <m/>
  </r>
  <r>
    <x v="29"/>
    <x v="31"/>
    <x v="0"/>
    <x v="0"/>
    <x v="119"/>
    <x v="0"/>
    <n v="-0.14919611811637901"/>
    <n v="-0.18211247026920299"/>
    <n v="3.2916352152824402E-2"/>
    <m/>
    <m/>
    <m/>
    <m/>
    <m/>
    <m/>
  </r>
  <r>
    <x v="29"/>
    <x v="31"/>
    <x v="0"/>
    <x v="0"/>
    <x v="120"/>
    <x v="2"/>
    <n v="-0.11816806346178101"/>
    <n v="-0.18163476884365101"/>
    <n v="6.3466705381870298E-2"/>
    <m/>
    <m/>
    <m/>
    <m/>
    <m/>
    <m/>
  </r>
  <r>
    <x v="29"/>
    <x v="31"/>
    <x v="0"/>
    <x v="0"/>
    <x v="120"/>
    <x v="2"/>
    <n v="-0.17428812384605399"/>
    <n v="-0.166708439588547"/>
    <n v="7.5796842575073199E-3"/>
    <m/>
    <m/>
    <m/>
    <m/>
    <m/>
    <m/>
  </r>
  <r>
    <x v="29"/>
    <x v="31"/>
    <x v="0"/>
    <x v="0"/>
    <x v="120"/>
    <x v="2"/>
    <n v="-0.14695966243743899"/>
    <n v="-0.14872208237647999"/>
    <n v="1.7624199390411401E-3"/>
    <m/>
    <m/>
    <m/>
    <m/>
    <m/>
    <m/>
  </r>
  <r>
    <x v="29"/>
    <x v="31"/>
    <x v="0"/>
    <x v="0"/>
    <x v="120"/>
    <x v="0"/>
    <n v="-0.14919611811637901"/>
    <n v="-0.17205776274204301"/>
    <n v="2.2861644625663799E-2"/>
    <m/>
    <m/>
    <m/>
    <m/>
    <m/>
    <m/>
  </r>
  <r>
    <x v="29"/>
    <x v="31"/>
    <x v="0"/>
    <x v="0"/>
    <x v="120"/>
    <x v="0"/>
    <n v="-0.208610475063324"/>
    <n v="-0.18255107104778301"/>
    <n v="2.6059404015541101E-2"/>
    <m/>
    <m/>
    <m/>
    <m/>
    <m/>
    <m/>
  </r>
  <r>
    <x v="29"/>
    <x v="31"/>
    <x v="0"/>
    <x v="0"/>
    <x v="120"/>
    <x v="0"/>
    <n v="-0.19055831432342499"/>
    <n v="-0.15174823999404899"/>
    <n v="3.88100743293762E-2"/>
    <m/>
    <m/>
    <m/>
    <m/>
    <m/>
    <m/>
  </r>
  <r>
    <x v="29"/>
    <x v="31"/>
    <x v="0"/>
    <x v="0"/>
    <x v="121"/>
    <x v="2"/>
    <n v="-0.14695966243743899"/>
    <n v="-0.18166671693325001"/>
    <n v="3.4707054495811497E-2"/>
    <m/>
    <m/>
    <m/>
    <m/>
    <m/>
    <m/>
  </r>
  <r>
    <x v="29"/>
    <x v="31"/>
    <x v="0"/>
    <x v="0"/>
    <x v="121"/>
    <x v="2"/>
    <n v="-0.14919611811637901"/>
    <n v="-0.18519490957260101"/>
    <n v="3.5998791456222499E-2"/>
    <m/>
    <m/>
    <m/>
    <m/>
    <m/>
    <m/>
  </r>
  <r>
    <x v="29"/>
    <x v="31"/>
    <x v="0"/>
    <x v="0"/>
    <x v="121"/>
    <x v="2"/>
    <n v="-0.208610475063324"/>
    <n v="-0.121228650212288"/>
    <n v="8.73818248510361E-2"/>
    <m/>
    <m/>
    <m/>
    <m/>
    <m/>
    <m/>
  </r>
  <r>
    <x v="29"/>
    <x v="31"/>
    <x v="0"/>
    <x v="0"/>
    <x v="121"/>
    <x v="0"/>
    <n v="-0.19055831432342499"/>
    <n v="-0.20547953248024001"/>
    <n v="1.4921218156814599E-2"/>
    <m/>
    <m/>
    <m/>
    <m/>
    <m/>
    <m/>
  </r>
  <r>
    <x v="29"/>
    <x v="31"/>
    <x v="0"/>
    <x v="0"/>
    <x v="121"/>
    <x v="0"/>
    <n v="-3.3900536596775097E-2"/>
    <n v="-0.171737685799599"/>
    <n v="0.13783714175224299"/>
    <m/>
    <m/>
    <m/>
    <m/>
    <m/>
    <m/>
  </r>
  <r>
    <x v="29"/>
    <x v="31"/>
    <x v="0"/>
    <x v="0"/>
    <x v="121"/>
    <x v="0"/>
    <n v="-0.16543108224868799"/>
    <n v="-0.135387748479843"/>
    <n v="3.0043333768844601E-2"/>
    <m/>
    <m/>
    <m/>
    <m/>
    <m/>
    <m/>
  </r>
  <r>
    <x v="29"/>
    <x v="31"/>
    <x v="0"/>
    <x v="0"/>
    <x v="122"/>
    <x v="2"/>
    <n v="-0.208610475063324"/>
    <n v="-0.17353166639804801"/>
    <n v="3.5078808665275601E-2"/>
    <m/>
    <m/>
    <m/>
    <m/>
    <m/>
    <m/>
  </r>
  <r>
    <x v="29"/>
    <x v="31"/>
    <x v="0"/>
    <x v="0"/>
    <x v="122"/>
    <x v="2"/>
    <n v="-0.19055831432342499"/>
    <n v="-0.16248510777950301"/>
    <n v="2.80732065439224E-2"/>
    <m/>
    <m/>
    <m/>
    <m/>
    <m/>
    <m/>
  </r>
  <r>
    <x v="29"/>
    <x v="31"/>
    <x v="0"/>
    <x v="0"/>
    <x v="122"/>
    <x v="2"/>
    <n v="-3.3900536596775097E-2"/>
    <n v="-0.16120815277099601"/>
    <n v="0.127307623624802"/>
    <m/>
    <m/>
    <m/>
    <m/>
    <m/>
    <m/>
  </r>
  <r>
    <x v="29"/>
    <x v="31"/>
    <x v="0"/>
    <x v="0"/>
    <x v="122"/>
    <x v="0"/>
    <n v="-0.16543108224868799"/>
    <n v="-0.176000520586967"/>
    <n v="1.05694383382797E-2"/>
    <m/>
    <m/>
    <m/>
    <m/>
    <m/>
    <m/>
  </r>
  <r>
    <x v="29"/>
    <x v="31"/>
    <x v="0"/>
    <x v="0"/>
    <x v="122"/>
    <x v="0"/>
    <n v="-0.198343500494957"/>
    <n v="-0.173596456646919"/>
    <n v="2.4747043848037699E-2"/>
    <m/>
    <m/>
    <m/>
    <m/>
    <m/>
    <m/>
  </r>
  <r>
    <x v="29"/>
    <x v="31"/>
    <x v="0"/>
    <x v="0"/>
    <x v="122"/>
    <x v="0"/>
    <n v="-0.20531415939331099"/>
    <n v="-0.15976728498935699"/>
    <n v="4.5546874403953601E-2"/>
    <m/>
    <m/>
    <m/>
    <m/>
    <m/>
    <m/>
  </r>
  <r>
    <x v="29"/>
    <x v="31"/>
    <x v="0"/>
    <x v="0"/>
    <x v="123"/>
    <x v="2"/>
    <n v="-3.3900536596775097E-2"/>
    <n v="-0.12940445542335499"/>
    <n v="9.5503918826580006E-2"/>
    <m/>
    <m/>
    <m/>
    <m/>
    <m/>
    <m/>
  </r>
  <r>
    <x v="29"/>
    <x v="31"/>
    <x v="0"/>
    <x v="0"/>
    <x v="123"/>
    <x v="2"/>
    <n v="-0.16543108224868799"/>
    <n v="-0.156196653842926"/>
    <n v="9.2344284057617205E-3"/>
    <m/>
    <m/>
    <m/>
    <m/>
    <m/>
    <m/>
  </r>
  <r>
    <x v="29"/>
    <x v="31"/>
    <x v="0"/>
    <x v="0"/>
    <x v="123"/>
    <x v="2"/>
    <n v="-0.198343500494957"/>
    <n v="-0.16690383851528201"/>
    <n v="3.14396619796753E-2"/>
    <m/>
    <m/>
    <m/>
    <m/>
    <m/>
    <m/>
  </r>
  <r>
    <x v="29"/>
    <x v="31"/>
    <x v="0"/>
    <x v="0"/>
    <x v="123"/>
    <x v="0"/>
    <n v="-0.20531415939331099"/>
    <n v="-0.13291844725608801"/>
    <n v="7.2395712137222304E-2"/>
    <m/>
    <m/>
    <m/>
    <m/>
    <m/>
    <m/>
  </r>
  <r>
    <x v="29"/>
    <x v="31"/>
    <x v="0"/>
    <x v="0"/>
    <x v="123"/>
    <x v="0"/>
    <n v="-0.124342940747738"/>
    <n v="-0.16109618544578599"/>
    <n v="3.6753244698047603E-2"/>
    <m/>
    <m/>
    <m/>
    <m/>
    <m/>
    <m/>
  </r>
  <r>
    <x v="29"/>
    <x v="31"/>
    <x v="0"/>
    <x v="0"/>
    <x v="123"/>
    <x v="0"/>
    <n v="-0.169868409633636"/>
    <n v="-0.17545300722122201"/>
    <n v="5.5845975875854501E-3"/>
    <m/>
    <m/>
    <m/>
    <m/>
    <m/>
    <m/>
  </r>
  <r>
    <x v="29"/>
    <x v="31"/>
    <x v="0"/>
    <x v="0"/>
    <x v="124"/>
    <x v="2"/>
    <n v="-0.198343500494957"/>
    <n v="-0.14350315928459201"/>
    <n v="5.4840341210365302E-2"/>
    <m/>
    <m/>
    <m/>
    <m/>
    <m/>
    <m/>
  </r>
  <r>
    <x v="29"/>
    <x v="31"/>
    <x v="0"/>
    <x v="0"/>
    <x v="124"/>
    <x v="2"/>
    <n v="-0.20531415939331099"/>
    <n v="-0.19101445376873"/>
    <n v="1.4299705624580401E-2"/>
    <m/>
    <m/>
    <m/>
    <m/>
    <m/>
    <m/>
  </r>
  <r>
    <x v="29"/>
    <x v="31"/>
    <x v="0"/>
    <x v="0"/>
    <x v="124"/>
    <x v="2"/>
    <n v="-0.124342940747738"/>
    <n v="-0.17932416498661"/>
    <n v="5.49812242388725E-2"/>
    <m/>
    <m/>
    <m/>
    <m/>
    <m/>
    <m/>
  </r>
  <r>
    <x v="29"/>
    <x v="31"/>
    <x v="0"/>
    <x v="0"/>
    <x v="124"/>
    <x v="0"/>
    <n v="-0.169868409633636"/>
    <n v="-0.14679339528083801"/>
    <n v="2.30750143527985E-2"/>
    <m/>
    <m/>
    <m/>
    <m/>
    <m/>
    <m/>
  </r>
  <r>
    <x v="29"/>
    <x v="31"/>
    <x v="0"/>
    <x v="0"/>
    <x v="124"/>
    <x v="0"/>
    <n v="-8.1192284822464003E-2"/>
    <n v="-0.15421193838119501"/>
    <n v="7.3019653558731107E-2"/>
    <m/>
    <m/>
    <m/>
    <m/>
    <m/>
    <m/>
  </r>
  <r>
    <x v="29"/>
    <x v="31"/>
    <x v="0"/>
    <x v="0"/>
    <x v="124"/>
    <x v="0"/>
    <n v="-0.14623790979385401"/>
    <n v="-0.15431793034076699"/>
    <n v="8.0800205469131504E-3"/>
    <m/>
    <m/>
    <m/>
    <m/>
    <m/>
    <m/>
  </r>
  <r>
    <x v="29"/>
    <x v="31"/>
    <x v="0"/>
    <x v="0"/>
    <x v="125"/>
    <x v="2"/>
    <n v="-0.124342940747738"/>
    <n v="-0.16756264865398399"/>
    <n v="4.3219707906246199E-2"/>
    <m/>
    <m/>
    <m/>
    <m/>
    <m/>
    <m/>
  </r>
  <r>
    <x v="29"/>
    <x v="31"/>
    <x v="0"/>
    <x v="0"/>
    <x v="125"/>
    <x v="2"/>
    <n v="-0.169868409633636"/>
    <n v="-0.19789768755435899"/>
    <n v="2.8029277920723E-2"/>
    <m/>
    <m/>
    <m/>
    <m/>
    <m/>
    <m/>
  </r>
  <r>
    <x v="29"/>
    <x v="31"/>
    <x v="0"/>
    <x v="0"/>
    <x v="125"/>
    <x v="2"/>
    <n v="-8.1192284822464003E-2"/>
    <n v="-0.152659446001053"/>
    <n v="7.1467161178588895E-2"/>
    <m/>
    <m/>
    <m/>
    <m/>
    <m/>
    <m/>
  </r>
  <r>
    <x v="29"/>
    <x v="31"/>
    <x v="0"/>
    <x v="0"/>
    <x v="125"/>
    <x v="0"/>
    <n v="-0.14623790979385401"/>
    <n v="-0.188123613595963"/>
    <n v="4.1885703802108799E-2"/>
    <m/>
    <m/>
    <m/>
    <m/>
    <m/>
    <m/>
  </r>
  <r>
    <x v="29"/>
    <x v="31"/>
    <x v="0"/>
    <x v="0"/>
    <x v="125"/>
    <x v="0"/>
    <n v="-9.5575839281082195E-2"/>
    <n v="-0.19765730202198001"/>
    <n v="0.10208146274089799"/>
    <m/>
    <m/>
    <m/>
    <m/>
    <m/>
    <m/>
  </r>
  <r>
    <x v="29"/>
    <x v="31"/>
    <x v="0"/>
    <x v="0"/>
    <x v="125"/>
    <x v="0"/>
    <n v="-0.13146443665027599"/>
    <n v="-0.15362457931041701"/>
    <n v="2.2160142660141002E-2"/>
    <m/>
    <m/>
    <m/>
    <m/>
    <m/>
    <m/>
  </r>
  <r>
    <x v="29"/>
    <x v="31"/>
    <x v="0"/>
    <x v="0"/>
    <x v="126"/>
    <x v="2"/>
    <n v="-8.1192284822464003E-2"/>
    <n v="-0.171568468213081"/>
    <n v="9.0376183390617398E-2"/>
    <m/>
    <m/>
    <m/>
    <m/>
    <m/>
    <m/>
  </r>
  <r>
    <x v="29"/>
    <x v="31"/>
    <x v="0"/>
    <x v="0"/>
    <x v="126"/>
    <x v="2"/>
    <n v="-0.14623790979385401"/>
    <n v="-0.16656939685344699"/>
    <n v="2.0331487059593201E-2"/>
    <m/>
    <m/>
    <m/>
    <m/>
    <m/>
    <m/>
  </r>
  <r>
    <x v="29"/>
    <x v="31"/>
    <x v="0"/>
    <x v="0"/>
    <x v="126"/>
    <x v="2"/>
    <n v="-9.5575839281082195E-2"/>
    <n v="-0.135040313005447"/>
    <n v="3.94644737243652E-2"/>
    <m/>
    <m/>
    <m/>
    <m/>
    <m/>
    <m/>
  </r>
  <r>
    <x v="29"/>
    <x v="31"/>
    <x v="0"/>
    <x v="0"/>
    <x v="126"/>
    <x v="0"/>
    <n v="-0.13146443665027599"/>
    <n v="-0.180508732795715"/>
    <n v="4.9044296145439099E-2"/>
    <m/>
    <m/>
    <m/>
    <m/>
    <m/>
    <m/>
  </r>
  <r>
    <x v="29"/>
    <x v="31"/>
    <x v="0"/>
    <x v="0"/>
    <x v="126"/>
    <x v="0"/>
    <n v="-0.132551610469818"/>
    <n v="-0.192327201366425"/>
    <n v="5.9775590896606397E-2"/>
    <m/>
    <m/>
    <m/>
    <m/>
    <m/>
    <m/>
  </r>
  <r>
    <x v="29"/>
    <x v="31"/>
    <x v="0"/>
    <x v="0"/>
    <x v="126"/>
    <x v="0"/>
    <n v="-1.0353699326515199E-2"/>
    <n v="-0.14429871737957001"/>
    <n v="0.133945018053055"/>
    <m/>
    <m/>
    <m/>
    <m/>
    <m/>
    <m/>
  </r>
  <r>
    <x v="29"/>
    <x v="31"/>
    <x v="0"/>
    <x v="0"/>
    <x v="127"/>
    <x v="2"/>
    <n v="-9.5575839281082195E-2"/>
    <n v="-0.169518321752548"/>
    <n v="7.3942482471466106E-2"/>
    <m/>
    <m/>
    <m/>
    <m/>
    <m/>
    <m/>
  </r>
  <r>
    <x v="29"/>
    <x v="31"/>
    <x v="0"/>
    <x v="0"/>
    <x v="127"/>
    <x v="2"/>
    <n v="-0.13146443665027599"/>
    <n v="-0.16879649460315699"/>
    <n v="3.7332057952880901E-2"/>
    <m/>
    <m/>
    <m/>
    <m/>
    <m/>
    <m/>
  </r>
  <r>
    <x v="29"/>
    <x v="31"/>
    <x v="0"/>
    <x v="0"/>
    <x v="127"/>
    <x v="2"/>
    <n v="-0.132551610469818"/>
    <n v="-0.18295753002166701"/>
    <n v="5.04059195518494E-2"/>
    <m/>
    <m/>
    <m/>
    <m/>
    <m/>
    <m/>
  </r>
  <r>
    <x v="29"/>
    <x v="31"/>
    <x v="0"/>
    <x v="0"/>
    <x v="127"/>
    <x v="0"/>
    <n v="-1.0353699326515199E-2"/>
    <n v="-0.16814897954464"/>
    <n v="0.157795280218124"/>
    <m/>
    <m/>
    <m/>
    <m/>
    <m/>
    <m/>
  </r>
  <r>
    <x v="29"/>
    <x v="31"/>
    <x v="0"/>
    <x v="0"/>
    <x v="127"/>
    <x v="0"/>
    <n v="-3.1842239201068899E-2"/>
    <n v="-0.16796083748340601"/>
    <n v="0.13611859083175701"/>
    <m/>
    <m/>
    <m/>
    <m/>
    <m/>
    <m/>
  </r>
  <r>
    <x v="29"/>
    <x v="31"/>
    <x v="0"/>
    <x v="0"/>
    <x v="127"/>
    <x v="0"/>
    <n v="-0.25701248645782498"/>
    <n v="-0.16362608969211601"/>
    <n v="9.3386396765708896E-2"/>
    <m/>
    <m/>
    <m/>
    <m/>
    <m/>
    <m/>
  </r>
  <r>
    <x v="29"/>
    <x v="31"/>
    <x v="0"/>
    <x v="0"/>
    <x v="128"/>
    <x v="2"/>
    <n v="-0.132551610469818"/>
    <n v="-0.150854736566544"/>
    <n v="1.8303126096725499E-2"/>
    <m/>
    <m/>
    <m/>
    <m/>
    <m/>
    <m/>
  </r>
  <r>
    <x v="29"/>
    <x v="31"/>
    <x v="0"/>
    <x v="0"/>
    <x v="128"/>
    <x v="2"/>
    <n v="-1.0353699326515199E-2"/>
    <n v="-0.13540463149547599"/>
    <n v="0.12505093216896099"/>
    <m/>
    <m/>
    <m/>
    <m/>
    <m/>
    <m/>
  </r>
  <r>
    <x v="29"/>
    <x v="31"/>
    <x v="0"/>
    <x v="0"/>
    <x v="128"/>
    <x v="2"/>
    <n v="-3.1842239201068899E-2"/>
    <n v="-0.18642552196979501"/>
    <n v="0.154583275318146"/>
    <m/>
    <m/>
    <m/>
    <m/>
    <m/>
    <m/>
  </r>
  <r>
    <x v="29"/>
    <x v="31"/>
    <x v="0"/>
    <x v="0"/>
    <x v="128"/>
    <x v="0"/>
    <n v="-0.25701248645782498"/>
    <n v="-0.15407340228557601"/>
    <n v="0.10293908417224901"/>
    <m/>
    <m/>
    <m/>
    <m/>
    <m/>
    <m/>
  </r>
  <r>
    <x v="29"/>
    <x v="31"/>
    <x v="0"/>
    <x v="0"/>
    <x v="128"/>
    <x v="0"/>
    <n v="-0.25796049833297702"/>
    <n v="-0.14149460196495101"/>
    <n v="0.116465896368027"/>
    <m/>
    <m/>
    <m/>
    <m/>
    <m/>
    <m/>
  </r>
  <r>
    <x v="29"/>
    <x v="31"/>
    <x v="0"/>
    <x v="0"/>
    <x v="128"/>
    <x v="0"/>
    <n v="-0.20533177256584201"/>
    <n v="-0.184985756874084"/>
    <n v="2.0346015691757199E-2"/>
    <m/>
    <m/>
    <m/>
    <m/>
    <m/>
    <m/>
  </r>
  <r>
    <x v="29"/>
    <x v="31"/>
    <x v="0"/>
    <x v="0"/>
    <x v="129"/>
    <x v="2"/>
    <n v="-3.1842239201068899E-2"/>
    <n v="-0.18076436221599601"/>
    <n v="0.14892211556434601"/>
    <m/>
    <m/>
    <m/>
    <m/>
    <m/>
    <m/>
  </r>
  <r>
    <x v="29"/>
    <x v="31"/>
    <x v="0"/>
    <x v="0"/>
    <x v="129"/>
    <x v="2"/>
    <n v="-0.25701248645782498"/>
    <n v="-0.19865640997886699"/>
    <n v="5.8356076478958102E-2"/>
    <m/>
    <m/>
    <m/>
    <m/>
    <m/>
    <m/>
  </r>
  <r>
    <x v="29"/>
    <x v="31"/>
    <x v="0"/>
    <x v="0"/>
    <x v="129"/>
    <x v="2"/>
    <n v="-0.25796049833297702"/>
    <n v="-0.15669496357440901"/>
    <n v="0.101265534758568"/>
    <m/>
    <m/>
    <m/>
    <m/>
    <m/>
    <m/>
  </r>
  <r>
    <x v="29"/>
    <x v="31"/>
    <x v="0"/>
    <x v="0"/>
    <x v="129"/>
    <x v="0"/>
    <n v="-0.20533177256584201"/>
    <n v="-0.14867778122425099"/>
    <n v="5.6653991341590902E-2"/>
    <m/>
    <m/>
    <m/>
    <m/>
    <m/>
    <m/>
  </r>
  <r>
    <x v="29"/>
    <x v="31"/>
    <x v="0"/>
    <x v="0"/>
    <x v="129"/>
    <x v="0"/>
    <n v="1.0414496064186101E-3"/>
    <n v="-0.17942477762699099"/>
    <n v="0.18046623468399001"/>
    <m/>
    <m/>
    <m/>
    <m/>
    <m/>
    <m/>
  </r>
  <r>
    <x v="29"/>
    <x v="31"/>
    <x v="0"/>
    <x v="0"/>
    <x v="129"/>
    <x v="0"/>
    <n v="-0.14917851984500899"/>
    <n v="-0.16446714103221899"/>
    <n v="1.52886211872101E-2"/>
    <m/>
    <m/>
    <m/>
    <m/>
    <m/>
    <m/>
  </r>
  <r>
    <x v="29"/>
    <x v="31"/>
    <x v="0"/>
    <x v="0"/>
    <x v="130"/>
    <x v="2"/>
    <n v="-0.25796049833297702"/>
    <n v="-0.176159128546715"/>
    <n v="8.1801369786262498E-2"/>
    <m/>
    <m/>
    <m/>
    <m/>
    <m/>
    <m/>
  </r>
  <r>
    <x v="29"/>
    <x v="31"/>
    <x v="0"/>
    <x v="0"/>
    <x v="130"/>
    <x v="2"/>
    <n v="-0.20533177256584201"/>
    <n v="-0.16424301266670199"/>
    <n v="4.1088759899139397E-2"/>
    <m/>
    <m/>
    <m/>
    <m/>
    <m/>
    <m/>
  </r>
  <r>
    <x v="29"/>
    <x v="31"/>
    <x v="0"/>
    <x v="0"/>
    <x v="130"/>
    <x v="2"/>
    <n v="1.0414496064186101E-3"/>
    <n v="-0.14423486590385401"/>
    <n v="0.14527630805969199"/>
    <m/>
    <m/>
    <m/>
    <m/>
    <m/>
    <m/>
  </r>
  <r>
    <x v="29"/>
    <x v="31"/>
    <x v="0"/>
    <x v="0"/>
    <x v="130"/>
    <x v="0"/>
    <n v="-0.14917851984500899"/>
    <n v="-0.16889648139476801"/>
    <n v="1.9717961549758901E-2"/>
    <m/>
    <m/>
    <m/>
    <m/>
    <m/>
    <m/>
  </r>
  <r>
    <x v="29"/>
    <x v="31"/>
    <x v="0"/>
    <x v="0"/>
    <x v="130"/>
    <x v="0"/>
    <n v="-3.59588265419006E-2"/>
    <n v="-0.177481129765511"/>
    <n v="0.14152230322361001"/>
    <m/>
    <m/>
    <m/>
    <m/>
    <m/>
    <m/>
  </r>
  <r>
    <x v="29"/>
    <x v="31"/>
    <x v="0"/>
    <x v="0"/>
    <x v="130"/>
    <x v="0"/>
    <n v="-0.14327968657016801"/>
    <n v="-0.15864168107509599"/>
    <n v="1.5361994504928599E-2"/>
    <m/>
    <m/>
    <m/>
    <m/>
    <m/>
    <m/>
  </r>
  <r>
    <x v="29"/>
    <x v="31"/>
    <x v="0"/>
    <x v="0"/>
    <x v="131"/>
    <x v="2"/>
    <n v="1.0414496064186101E-3"/>
    <n v="-0.19943138957023601"/>
    <n v="0.200472831726074"/>
    <m/>
    <m/>
    <m/>
    <m/>
    <m/>
    <m/>
  </r>
  <r>
    <x v="29"/>
    <x v="31"/>
    <x v="0"/>
    <x v="0"/>
    <x v="131"/>
    <x v="2"/>
    <n v="-0.14917851984500899"/>
    <n v="-0.174072191119194"/>
    <n v="2.4893671274185201E-2"/>
    <m/>
    <m/>
    <m/>
    <m/>
    <m/>
    <m/>
  </r>
  <r>
    <x v="29"/>
    <x v="31"/>
    <x v="0"/>
    <x v="0"/>
    <x v="131"/>
    <x v="2"/>
    <n v="-3.59588265419006E-2"/>
    <n v="-0.12293553352356"/>
    <n v="8.6976706981658894E-2"/>
    <m/>
    <m/>
    <m/>
    <m/>
    <m/>
    <m/>
  </r>
  <r>
    <x v="29"/>
    <x v="31"/>
    <x v="0"/>
    <x v="0"/>
    <x v="131"/>
    <x v="0"/>
    <n v="-0.14327968657016801"/>
    <n v="-0.20605497062206299"/>
    <n v="6.27752840518951E-2"/>
    <m/>
    <m/>
    <m/>
    <m/>
    <m/>
    <m/>
  </r>
  <r>
    <x v="29"/>
    <x v="31"/>
    <x v="0"/>
    <x v="0"/>
    <x v="131"/>
    <x v="0"/>
    <n v="-0.59299683570861805"/>
    <n v="-0.17430447041988401"/>
    <n v="0.41869235038757302"/>
    <m/>
    <m/>
    <m/>
    <m/>
    <m/>
    <m/>
  </r>
  <r>
    <x v="29"/>
    <x v="31"/>
    <x v="0"/>
    <x v="0"/>
    <x v="131"/>
    <x v="0"/>
    <n v="-0.48007601499557501"/>
    <n v="-0.13768707215786"/>
    <n v="0.34238892793655401"/>
    <m/>
    <m/>
    <m/>
    <m/>
    <m/>
    <m/>
  </r>
  <r>
    <x v="29"/>
    <x v="31"/>
    <x v="0"/>
    <x v="0"/>
    <x v="132"/>
    <x v="2"/>
    <n v="-3.59588265419006E-2"/>
    <n v="-0.175174400210381"/>
    <n v="0.13921557366848"/>
    <m/>
    <m/>
    <m/>
    <m/>
    <m/>
    <m/>
  </r>
  <r>
    <x v="29"/>
    <x v="31"/>
    <x v="0"/>
    <x v="0"/>
    <x v="132"/>
    <x v="2"/>
    <n v="-0.14327968657016801"/>
    <n v="-0.14851281046867401"/>
    <n v="5.2331238985061602E-3"/>
    <m/>
    <m/>
    <m/>
    <m/>
    <m/>
    <m/>
  </r>
  <r>
    <x v="29"/>
    <x v="31"/>
    <x v="0"/>
    <x v="0"/>
    <x v="132"/>
    <x v="2"/>
    <n v="-0.59299683570861805"/>
    <n v="-0.17787751555442799"/>
    <n v="0.41511932015419001"/>
    <m/>
    <m/>
    <m/>
    <m/>
    <m/>
    <m/>
  </r>
  <r>
    <x v="29"/>
    <x v="31"/>
    <x v="0"/>
    <x v="0"/>
    <x v="132"/>
    <x v="0"/>
    <n v="-0.48007601499557501"/>
    <n v="-0.17089542746543901"/>
    <n v="0.309180587530136"/>
    <m/>
    <m/>
    <m/>
    <m/>
    <m/>
    <m/>
  </r>
  <r>
    <x v="29"/>
    <x v="31"/>
    <x v="0"/>
    <x v="0"/>
    <x v="132"/>
    <x v="0"/>
    <n v="-0.51490414142608598"/>
    <n v="-0.18009130656719199"/>
    <n v="0.33481281995773299"/>
    <m/>
    <m/>
    <m/>
    <m/>
    <m/>
    <m/>
  </r>
  <r>
    <x v="29"/>
    <x v="31"/>
    <x v="0"/>
    <x v="0"/>
    <x v="132"/>
    <x v="0"/>
    <n v="-0.27326506376266502"/>
    <n v="-0.16930414736270899"/>
    <n v="0.103960916399956"/>
    <m/>
    <m/>
    <m/>
    <m/>
    <m/>
    <m/>
  </r>
  <r>
    <x v="29"/>
    <x v="31"/>
    <x v="0"/>
    <x v="0"/>
    <x v="133"/>
    <x v="2"/>
    <n v="-0.59299683570861805"/>
    <n v="-0.16091041266918199"/>
    <n v="0.43208640813827498"/>
    <m/>
    <m/>
    <m/>
    <m/>
    <m/>
    <m/>
  </r>
  <r>
    <x v="29"/>
    <x v="31"/>
    <x v="0"/>
    <x v="0"/>
    <x v="133"/>
    <x v="2"/>
    <n v="-0.48007601499557501"/>
    <n v="-0.15192124247551"/>
    <n v="0.32815477252006497"/>
    <m/>
    <m/>
    <m/>
    <m/>
    <m/>
    <m/>
  </r>
  <r>
    <x v="29"/>
    <x v="31"/>
    <x v="0"/>
    <x v="0"/>
    <x v="133"/>
    <x v="2"/>
    <n v="-0.51490414142608598"/>
    <n v="-0.17800296843051899"/>
    <n v="0.33690118789672902"/>
    <m/>
    <m/>
    <m/>
    <m/>
    <m/>
    <m/>
  </r>
  <r>
    <x v="29"/>
    <x v="31"/>
    <x v="0"/>
    <x v="0"/>
    <x v="133"/>
    <x v="0"/>
    <n v="-0.27326506376266502"/>
    <n v="-0.14719264209270499"/>
    <n v="0.12607242166995999"/>
    <m/>
    <m/>
    <m/>
    <m/>
    <m/>
    <m/>
  </r>
  <r>
    <x v="29"/>
    <x v="31"/>
    <x v="0"/>
    <x v="0"/>
    <x v="133"/>
    <x v="0"/>
    <n v="7.2983711957931505E-2"/>
    <n v="-0.15044012665748599"/>
    <n v="0.22342383861541701"/>
    <m/>
    <m/>
    <m/>
    <m/>
    <m/>
    <m/>
  </r>
  <r>
    <x v="29"/>
    <x v="31"/>
    <x v="0"/>
    <x v="0"/>
    <x v="133"/>
    <x v="0"/>
    <n v="-0.17724634706973999"/>
    <n v="-0.17831857502460499"/>
    <n v="1.0722279548645E-3"/>
    <m/>
    <m/>
    <m/>
    <m/>
    <m/>
    <m/>
  </r>
  <r>
    <x v="29"/>
    <x v="31"/>
    <x v="0"/>
    <x v="0"/>
    <x v="134"/>
    <x v="2"/>
    <n v="-0.51490414142608598"/>
    <n v="-0.15184816718101499"/>
    <n v="0.36305597424507102"/>
    <m/>
    <m/>
    <m/>
    <m/>
    <m/>
    <m/>
  </r>
  <r>
    <x v="29"/>
    <x v="31"/>
    <x v="0"/>
    <x v="0"/>
    <x v="134"/>
    <x v="2"/>
    <n v="-0.27326506376266502"/>
    <n v="-0.189994052052498"/>
    <n v="8.3271011710166903E-2"/>
    <m/>
    <m/>
    <m/>
    <m/>
    <m/>
    <m/>
  </r>
  <r>
    <x v="29"/>
    <x v="31"/>
    <x v="0"/>
    <x v="0"/>
    <x v="134"/>
    <x v="2"/>
    <n v="7.2983711957931505E-2"/>
    <n v="-0.17773693799972501"/>
    <n v="0.25072064995765703"/>
    <m/>
    <m/>
    <m/>
    <m/>
    <m/>
    <m/>
  </r>
  <r>
    <x v="29"/>
    <x v="31"/>
    <x v="0"/>
    <x v="0"/>
    <x v="134"/>
    <x v="0"/>
    <n v="-0.17724634706973999"/>
    <n v="-0.139998733997345"/>
    <n v="3.7247613072395297E-2"/>
    <m/>
    <m/>
    <m/>
    <m/>
    <m/>
    <m/>
  </r>
  <r>
    <x v="29"/>
    <x v="31"/>
    <x v="0"/>
    <x v="0"/>
    <x v="134"/>
    <x v="0"/>
    <n v="-0.455262660980225"/>
    <n v="-0.16159731149673501"/>
    <n v="0.29366534948348999"/>
    <m/>
    <m/>
    <m/>
    <m/>
    <m/>
    <m/>
  </r>
  <r>
    <x v="29"/>
    <x v="31"/>
    <x v="0"/>
    <x v="0"/>
    <x v="134"/>
    <x v="0"/>
    <n v="-0.32054370641708402"/>
    <n v="-0.156120389699936"/>
    <n v="0.16442331671714799"/>
    <m/>
    <m/>
    <m/>
    <m/>
    <m/>
    <m/>
  </r>
  <r>
    <x v="29"/>
    <x v="31"/>
    <x v="0"/>
    <x v="0"/>
    <x v="135"/>
    <x v="2"/>
    <n v="7.2983711957931505E-2"/>
    <n v="-0.16515806317329401"/>
    <n v="0.238141775131226"/>
    <m/>
    <m/>
    <m/>
    <m/>
    <m/>
    <m/>
  </r>
  <r>
    <x v="29"/>
    <x v="31"/>
    <x v="0"/>
    <x v="0"/>
    <x v="135"/>
    <x v="2"/>
    <n v="-0.17724634706973999"/>
    <n v="-0.19069088995456701"/>
    <n v="1.34445428848267E-2"/>
    <m/>
    <m/>
    <m/>
    <m/>
    <m/>
    <m/>
  </r>
  <r>
    <x v="29"/>
    <x v="31"/>
    <x v="0"/>
    <x v="0"/>
    <x v="135"/>
    <x v="2"/>
    <n v="-0.455262660980225"/>
    <n v="-0.15820018947124501"/>
    <n v="0.29706245660781899"/>
    <m/>
    <m/>
    <m/>
    <m/>
    <m/>
    <m/>
  </r>
  <r>
    <x v="29"/>
    <x v="31"/>
    <x v="0"/>
    <x v="0"/>
    <x v="135"/>
    <x v="0"/>
    <n v="-0.32054370641708402"/>
    <n v="-0.19223181903362299"/>
    <n v="0.128311887383461"/>
    <m/>
    <m/>
    <m/>
    <m/>
    <m/>
    <m/>
  </r>
  <r>
    <x v="29"/>
    <x v="31"/>
    <x v="0"/>
    <x v="0"/>
    <x v="135"/>
    <x v="0"/>
    <n v="9.1483861207961994E-2"/>
    <n v="-0.192572087049484"/>
    <n v="0.28405594825744601"/>
    <m/>
    <m/>
    <m/>
    <m/>
    <m/>
    <m/>
  </r>
  <r>
    <x v="29"/>
    <x v="31"/>
    <x v="0"/>
    <x v="0"/>
    <x v="135"/>
    <x v="0"/>
    <n v="1.4773517847061201E-2"/>
    <n v="-0.162771075963974"/>
    <n v="0.17754459381103499"/>
    <m/>
    <m/>
    <m/>
    <m/>
    <m/>
    <m/>
  </r>
  <r>
    <x v="29"/>
    <x v="31"/>
    <x v="0"/>
    <x v="0"/>
    <x v="136"/>
    <x v="2"/>
    <n v="-0.455262660980225"/>
    <n v="-0.16784301400184601"/>
    <n v="0.28741964697837802"/>
    <m/>
    <m/>
    <m/>
    <m/>
    <m/>
    <m/>
  </r>
  <r>
    <x v="29"/>
    <x v="31"/>
    <x v="0"/>
    <x v="0"/>
    <x v="136"/>
    <x v="2"/>
    <n v="-0.32054370641708402"/>
    <n v="-0.17102627456188199"/>
    <n v="0.149517431855202"/>
    <m/>
    <m/>
    <m/>
    <m/>
    <m/>
    <m/>
  </r>
  <r>
    <x v="29"/>
    <x v="31"/>
    <x v="0"/>
    <x v="0"/>
    <x v="136"/>
    <x v="2"/>
    <n v="9.1483861207961994E-2"/>
    <n v="-0.13993339240551"/>
    <n v="0.23141725361347201"/>
    <m/>
    <m/>
    <m/>
    <m/>
    <m/>
    <m/>
  </r>
  <r>
    <x v="29"/>
    <x v="31"/>
    <x v="0"/>
    <x v="0"/>
    <x v="136"/>
    <x v="0"/>
    <n v="1.4773517847061201E-2"/>
    <n v="-0.192649886012077"/>
    <n v="0.20742340385913799"/>
    <m/>
    <m/>
    <m/>
    <m/>
    <m/>
    <m/>
  </r>
  <r>
    <x v="29"/>
    <x v="31"/>
    <x v="0"/>
    <x v="0"/>
    <x v="136"/>
    <x v="0"/>
    <n v="0.12436755001545"/>
    <n v="-0.18443766236305201"/>
    <n v="0.30880522727966297"/>
    <m/>
    <m/>
    <m/>
    <m/>
    <m/>
    <m/>
  </r>
  <r>
    <x v="29"/>
    <x v="31"/>
    <x v="0"/>
    <x v="0"/>
    <x v="136"/>
    <x v="0"/>
    <n v="-7.23881796002388E-2"/>
    <n v="-0.149579092860222"/>
    <n v="7.7190913259983104E-2"/>
    <m/>
    <m/>
    <m/>
    <m/>
    <m/>
    <m/>
  </r>
  <r>
    <x v="29"/>
    <x v="31"/>
    <x v="0"/>
    <x v="0"/>
    <x v="137"/>
    <x v="2"/>
    <n v="9.1483861207961994E-2"/>
    <n v="-0.176777809858322"/>
    <n v="0.26826167106628401"/>
    <m/>
    <m/>
    <m/>
    <m/>
    <m/>
    <m/>
  </r>
  <r>
    <x v="29"/>
    <x v="31"/>
    <x v="0"/>
    <x v="0"/>
    <x v="137"/>
    <x v="2"/>
    <n v="1.4773517847061201E-2"/>
    <n v="-0.161978960037231"/>
    <n v="0.17675247788429299"/>
    <m/>
    <m/>
    <m/>
    <m/>
    <m/>
    <m/>
  </r>
  <r>
    <x v="29"/>
    <x v="31"/>
    <x v="0"/>
    <x v="0"/>
    <x v="137"/>
    <x v="2"/>
    <n v="0.12436755001545"/>
    <n v="-0.176309660077095"/>
    <n v="0.300677210092545"/>
    <m/>
    <m/>
    <m/>
    <m/>
    <m/>
    <m/>
  </r>
  <r>
    <x v="29"/>
    <x v="31"/>
    <x v="0"/>
    <x v="0"/>
    <x v="137"/>
    <x v="0"/>
    <n v="-7.23881796002388E-2"/>
    <n v="-0.18119557201862299"/>
    <n v="0.108807392418385"/>
    <m/>
    <m/>
    <m/>
    <m/>
    <m/>
    <m/>
  </r>
  <r>
    <x v="29"/>
    <x v="31"/>
    <x v="0"/>
    <x v="0"/>
    <x v="137"/>
    <x v="0"/>
    <n v="-8.1192284822464003E-2"/>
    <n v="-0.16660210490226701"/>
    <n v="8.5409820079803495E-2"/>
    <m/>
    <m/>
    <m/>
    <m/>
    <m/>
    <m/>
  </r>
  <r>
    <x v="29"/>
    <x v="31"/>
    <x v="0"/>
    <x v="0"/>
    <x v="137"/>
    <x v="0"/>
    <n v="-0.193498909473419"/>
    <n v="-0.170737475156784"/>
    <n v="2.2761434316635101E-2"/>
    <m/>
    <m/>
    <m/>
    <m/>
    <m/>
    <m/>
  </r>
  <r>
    <x v="29"/>
    <x v="31"/>
    <x v="0"/>
    <x v="0"/>
    <x v="138"/>
    <x v="2"/>
    <n v="0.12436755001545"/>
    <n v="-0.16443440318107599"/>
    <n v="0.28880196809768699"/>
    <m/>
    <m/>
    <m/>
    <m/>
    <m/>
    <m/>
  </r>
  <r>
    <x v="29"/>
    <x v="31"/>
    <x v="0"/>
    <x v="0"/>
    <x v="138"/>
    <x v="2"/>
    <n v="-7.23881796002388E-2"/>
    <n v="-0.11742240190505999"/>
    <n v="4.5034222304821001E-2"/>
    <m/>
    <m/>
    <m/>
    <m/>
    <m/>
    <m/>
  </r>
  <r>
    <x v="29"/>
    <x v="31"/>
    <x v="0"/>
    <x v="0"/>
    <x v="138"/>
    <x v="2"/>
    <n v="-8.1192284822464003E-2"/>
    <n v="-0.19517746567726099"/>
    <n v="0.113985180854797"/>
    <m/>
    <m/>
    <m/>
    <m/>
    <m/>
    <m/>
  </r>
  <r>
    <x v="29"/>
    <x v="31"/>
    <x v="0"/>
    <x v="0"/>
    <x v="138"/>
    <x v="0"/>
    <n v="-0.193498909473419"/>
    <n v="-0.152767494320869"/>
    <n v="4.0731415152549702E-2"/>
    <m/>
    <m/>
    <m/>
    <m/>
    <m/>
    <m/>
  </r>
  <r>
    <x v="29"/>
    <x v="31"/>
    <x v="0"/>
    <x v="0"/>
    <x v="138"/>
    <x v="0"/>
    <n v="-8.9400954544544206E-2"/>
    <n v="-0.13484221696853599"/>
    <n v="4.5441262423992199E-2"/>
    <m/>
    <m/>
    <m/>
    <m/>
    <m/>
    <m/>
  </r>
  <r>
    <x v="29"/>
    <x v="31"/>
    <x v="0"/>
    <x v="0"/>
    <x v="138"/>
    <x v="0"/>
    <n v="-0.15509495139122001"/>
    <n v="-0.195203512907028"/>
    <n v="4.0108561515808099E-2"/>
    <m/>
    <m/>
    <m/>
    <m/>
    <m/>
    <m/>
  </r>
  <r>
    <x v="29"/>
    <x v="31"/>
    <x v="0"/>
    <x v="0"/>
    <x v="139"/>
    <x v="2"/>
    <n v="-8.1192284822464003E-2"/>
    <n v="-0.17923729121685"/>
    <n v="9.8045006394386305E-2"/>
    <m/>
    <m/>
    <m/>
    <m/>
    <m/>
    <m/>
  </r>
  <r>
    <x v="29"/>
    <x v="31"/>
    <x v="0"/>
    <x v="0"/>
    <x v="139"/>
    <x v="2"/>
    <n v="-0.193498909473419"/>
    <n v="-0.190494954586029"/>
    <n v="3.0039548873901402E-3"/>
    <m/>
    <m/>
    <m/>
    <m/>
    <m/>
    <m/>
  </r>
  <r>
    <x v="29"/>
    <x v="31"/>
    <x v="0"/>
    <x v="0"/>
    <x v="139"/>
    <x v="2"/>
    <n v="-8.9400954544544206E-2"/>
    <n v="-0.160228967666626"/>
    <n v="7.0828013122081798E-2"/>
    <m/>
    <m/>
    <m/>
    <m/>
    <m/>
    <m/>
  </r>
  <r>
    <x v="29"/>
    <x v="31"/>
    <x v="0"/>
    <x v="0"/>
    <x v="139"/>
    <x v="0"/>
    <n v="-0.15509495139122001"/>
    <n v="-0.144131019711494"/>
    <n v="1.09639316797256E-2"/>
    <m/>
    <m/>
    <m/>
    <m/>
    <m/>
    <m/>
  </r>
  <r>
    <x v="29"/>
    <x v="31"/>
    <x v="0"/>
    <x v="0"/>
    <x v="139"/>
    <x v="0"/>
    <n v="-9.5575839281082195E-2"/>
    <n v="-0.169411271810532"/>
    <n v="7.3835432529449505E-2"/>
    <m/>
    <m/>
    <m/>
    <m/>
    <m/>
    <m/>
  </r>
  <r>
    <x v="29"/>
    <x v="31"/>
    <x v="0"/>
    <x v="0"/>
    <x v="139"/>
    <x v="0"/>
    <n v="-0.18760009109973899"/>
    <n v="-0.173930197954178"/>
    <n v="1.3669893145561199E-2"/>
    <m/>
    <m/>
    <m/>
    <m/>
    <m/>
    <m/>
  </r>
  <r>
    <x v="29"/>
    <x v="31"/>
    <x v="0"/>
    <x v="0"/>
    <x v="141"/>
    <x v="2"/>
    <n v="-8.9400954544544206E-2"/>
    <n v="-0.17199116945266699"/>
    <n v="8.2590214908123002E-2"/>
    <m/>
    <m/>
    <m/>
    <m/>
    <m/>
    <m/>
  </r>
  <r>
    <x v="29"/>
    <x v="31"/>
    <x v="0"/>
    <x v="0"/>
    <x v="141"/>
    <x v="2"/>
    <n v="-0.15509495139122001"/>
    <n v="-0.17723797261714899"/>
    <n v="2.2143021225929298E-2"/>
    <m/>
    <m/>
    <m/>
    <m/>
    <m/>
    <m/>
  </r>
  <r>
    <x v="29"/>
    <x v="31"/>
    <x v="0"/>
    <x v="0"/>
    <x v="141"/>
    <x v="2"/>
    <n v="-9.5575839281082195E-2"/>
    <n v="-0.16528770327568101"/>
    <n v="6.9711863994598403E-2"/>
    <m/>
    <m/>
    <m/>
    <m/>
    <m/>
    <m/>
  </r>
  <r>
    <x v="29"/>
    <x v="31"/>
    <x v="0"/>
    <x v="0"/>
    <x v="141"/>
    <x v="0"/>
    <n v="-0.18760009109973899"/>
    <n v="-0.167601108551025"/>
    <n v="1.9998982548713701E-2"/>
    <m/>
    <m/>
    <m/>
    <m/>
    <m/>
    <m/>
  </r>
  <r>
    <x v="29"/>
    <x v="31"/>
    <x v="0"/>
    <x v="0"/>
    <x v="141"/>
    <x v="0"/>
    <n v="-0.313436448574066"/>
    <n v="-0.165964961051941"/>
    <n v="0.14747148752212499"/>
    <m/>
    <m/>
    <m/>
    <m/>
    <m/>
    <m/>
  </r>
  <r>
    <x v="29"/>
    <x v="31"/>
    <x v="0"/>
    <x v="0"/>
    <x v="141"/>
    <x v="0"/>
    <n v="-0.20383505523204801"/>
    <n v="-0.160753473639488"/>
    <n v="4.3081581592559801E-2"/>
    <m/>
    <m/>
    <m/>
    <m/>
    <m/>
    <m/>
  </r>
  <r>
    <x v="29"/>
    <x v="31"/>
    <x v="0"/>
    <x v="0"/>
    <x v="142"/>
    <x v="2"/>
    <n v="-9.5575839281082195E-2"/>
    <n v="-0.18534560501575501"/>
    <n v="8.9769765734672505E-2"/>
    <m/>
    <m/>
    <m/>
    <m/>
    <m/>
    <m/>
  </r>
  <r>
    <x v="29"/>
    <x v="31"/>
    <x v="0"/>
    <x v="0"/>
    <x v="142"/>
    <x v="2"/>
    <n v="-0.18760009109973899"/>
    <n v="-0.14377970993518799"/>
    <n v="4.3820381164550802E-2"/>
    <m/>
    <m/>
    <m/>
    <m/>
    <m/>
    <m/>
  </r>
  <r>
    <x v="29"/>
    <x v="31"/>
    <x v="0"/>
    <x v="0"/>
    <x v="142"/>
    <x v="2"/>
    <n v="-0.313436448574066"/>
    <n v="-0.12019508332014101"/>
    <n v="0.193241357803345"/>
    <m/>
    <m/>
    <m/>
    <m/>
    <m/>
    <m/>
  </r>
  <r>
    <x v="29"/>
    <x v="31"/>
    <x v="0"/>
    <x v="0"/>
    <x v="142"/>
    <x v="0"/>
    <n v="-0.20383505523204801"/>
    <n v="-0.202778875827789"/>
    <n v="1.05617940425873E-3"/>
    <m/>
    <m/>
    <m/>
    <m/>
    <m/>
    <m/>
  </r>
  <r>
    <x v="29"/>
    <x v="31"/>
    <x v="0"/>
    <x v="0"/>
    <x v="142"/>
    <x v="0"/>
    <n v="2.9808551073074299E-2"/>
    <n v="-0.15377832949161499"/>
    <n v="0.18358688056469"/>
    <m/>
    <m/>
    <m/>
    <m/>
    <m/>
    <m/>
  </r>
  <r>
    <x v="29"/>
    <x v="31"/>
    <x v="0"/>
    <x v="0"/>
    <x v="142"/>
    <x v="0"/>
    <n v="-0.14623790979385401"/>
    <n v="-0.13306897878646901"/>
    <n v="1.3168931007385301E-2"/>
    <m/>
    <m/>
    <m/>
    <m/>
    <m/>
    <m/>
  </r>
  <r>
    <x v="29"/>
    <x v="31"/>
    <x v="0"/>
    <x v="0"/>
    <x v="143"/>
    <x v="2"/>
    <n v="-0.313436448574066"/>
    <n v="-0.170756325125694"/>
    <n v="0.142680123448372"/>
    <m/>
    <m/>
    <m/>
    <m/>
    <m/>
    <m/>
  </r>
  <r>
    <x v="29"/>
    <x v="31"/>
    <x v="0"/>
    <x v="0"/>
    <x v="143"/>
    <x v="2"/>
    <n v="-0.20383505523204801"/>
    <n v="-0.15519820153713201"/>
    <n v="4.8636853694915799E-2"/>
    <m/>
    <m/>
    <m/>
    <m/>
    <m/>
    <m/>
  </r>
  <r>
    <x v="29"/>
    <x v="31"/>
    <x v="0"/>
    <x v="0"/>
    <x v="143"/>
    <x v="2"/>
    <n v="2.9808551073074299E-2"/>
    <n v="-0.18316479027271301"/>
    <n v="0.21297334134578699"/>
    <m/>
    <m/>
    <m/>
    <m/>
    <m/>
    <m/>
  </r>
  <r>
    <x v="29"/>
    <x v="31"/>
    <x v="0"/>
    <x v="0"/>
    <x v="143"/>
    <x v="0"/>
    <n v="-0.14623790979385401"/>
    <n v="-0.176954761147499"/>
    <n v="3.07168513536453E-2"/>
    <m/>
    <m/>
    <m/>
    <m/>
    <m/>
    <m/>
  </r>
  <r>
    <x v="29"/>
    <x v="31"/>
    <x v="0"/>
    <x v="0"/>
    <x v="143"/>
    <x v="0"/>
    <n v="-0.14490137994289401"/>
    <n v="-0.15999484062194799"/>
    <n v="1.50934606790543E-2"/>
    <m/>
    <m/>
    <m/>
    <m/>
    <m/>
    <m/>
  </r>
  <r>
    <x v="29"/>
    <x v="31"/>
    <x v="0"/>
    <x v="0"/>
    <x v="143"/>
    <x v="0"/>
    <n v="-0.16544869542121901"/>
    <n v="-0.16878327727317799"/>
    <n v="3.3345818519592298E-3"/>
    <m/>
    <m/>
    <m/>
    <m/>
    <m/>
    <m/>
  </r>
  <r>
    <x v="29"/>
    <x v="31"/>
    <x v="0"/>
    <x v="0"/>
    <x v="144"/>
    <x v="2"/>
    <n v="2.9808551073074299E-2"/>
    <n v="-0.137799993157387"/>
    <n v="0.16760854423046101"/>
    <m/>
    <m/>
    <m/>
    <m/>
    <m/>
    <m/>
  </r>
  <r>
    <x v="29"/>
    <x v="31"/>
    <x v="0"/>
    <x v="0"/>
    <x v="144"/>
    <x v="2"/>
    <n v="-0.14623790979385401"/>
    <n v="-0.17084196209907501"/>
    <n v="2.4604052305221599E-2"/>
    <m/>
    <m/>
    <m/>
    <m/>
    <m/>
    <m/>
  </r>
  <r>
    <x v="29"/>
    <x v="31"/>
    <x v="0"/>
    <x v="0"/>
    <x v="144"/>
    <x v="2"/>
    <n v="-0.14490137994289401"/>
    <n v="-0.18671718239784199"/>
    <n v="4.1815802454948398E-2"/>
    <m/>
    <m/>
    <m/>
    <m/>
    <m/>
    <m/>
  </r>
  <r>
    <x v="29"/>
    <x v="31"/>
    <x v="0"/>
    <x v="0"/>
    <x v="144"/>
    <x v="0"/>
    <n v="-0.16544869542121901"/>
    <n v="-0.139169111847878"/>
    <n v="2.6279583573341401E-2"/>
    <m/>
    <m/>
    <m/>
    <m/>
    <m/>
    <m/>
  </r>
  <r>
    <x v="29"/>
    <x v="31"/>
    <x v="0"/>
    <x v="0"/>
    <x v="144"/>
    <x v="0"/>
    <n v="-9.96679216623306E-2"/>
    <n v="-0.16614855825901001"/>
    <n v="6.6480636596679701E-2"/>
    <m/>
    <m/>
    <m/>
    <m/>
    <m/>
    <m/>
  </r>
  <r>
    <x v="29"/>
    <x v="31"/>
    <x v="0"/>
    <x v="0"/>
    <x v="144"/>
    <x v="0"/>
    <n v="-0.18906159698963201"/>
    <n v="-0.176421463489532"/>
    <n v="1.2640133500099199E-2"/>
    <m/>
    <m/>
    <m/>
    <m/>
    <m/>
    <m/>
  </r>
  <r>
    <x v="29"/>
    <x v="31"/>
    <x v="0"/>
    <x v="0"/>
    <x v="145"/>
    <x v="2"/>
    <n v="-0.14490137994289401"/>
    <n v="-0.14296492934227001"/>
    <n v="1.9364506006240799E-3"/>
    <m/>
    <m/>
    <m/>
    <m/>
    <m/>
    <m/>
  </r>
  <r>
    <x v="29"/>
    <x v="31"/>
    <x v="0"/>
    <x v="0"/>
    <x v="145"/>
    <x v="2"/>
    <n v="-0.16544869542121901"/>
    <n v="-0.20270086824894001"/>
    <n v="3.72521728277206E-2"/>
    <m/>
    <m/>
    <m/>
    <m/>
    <m/>
    <m/>
  </r>
  <r>
    <x v="29"/>
    <x v="31"/>
    <x v="0"/>
    <x v="0"/>
    <x v="145"/>
    <x v="2"/>
    <n v="-9.96679216623306E-2"/>
    <n v="-0.17209027707576799"/>
    <n v="7.2422355413436904E-2"/>
    <m/>
    <m/>
    <m/>
    <m/>
    <m/>
    <m/>
  </r>
  <r>
    <x v="29"/>
    <x v="31"/>
    <x v="0"/>
    <x v="0"/>
    <x v="145"/>
    <x v="0"/>
    <n v="-0.18906159698963201"/>
    <n v="-0.131878316402435"/>
    <n v="5.7183280587196399E-2"/>
    <m/>
    <m/>
    <m/>
    <m/>
    <m/>
    <m/>
  </r>
  <r>
    <x v="29"/>
    <x v="31"/>
    <x v="0"/>
    <x v="0"/>
    <x v="145"/>
    <x v="0"/>
    <n v="-0.24357695877551999"/>
    <n v="-0.207675606012344"/>
    <n v="3.5901352763175999E-2"/>
    <m/>
    <m/>
    <m/>
    <m/>
    <m/>
    <m/>
  </r>
  <r>
    <x v="29"/>
    <x v="31"/>
    <x v="0"/>
    <x v="0"/>
    <x v="145"/>
    <x v="0"/>
    <n v="-0.22304585576057401"/>
    <n v="-0.16152067482471499"/>
    <n v="6.1525180935859701E-2"/>
    <m/>
    <m/>
    <m/>
    <m/>
    <m/>
    <m/>
  </r>
  <r>
    <x v="29"/>
    <x v="31"/>
    <x v="0"/>
    <x v="0"/>
    <x v="146"/>
    <x v="2"/>
    <n v="-9.96679216623306E-2"/>
    <n v="-0.167834877967834"/>
    <n v="6.8166956305503804E-2"/>
    <m/>
    <m/>
    <m/>
    <m/>
    <m/>
    <m/>
  </r>
  <r>
    <x v="29"/>
    <x v="31"/>
    <x v="0"/>
    <x v="0"/>
    <x v="146"/>
    <x v="2"/>
    <n v="-0.18906159698963201"/>
    <n v="-0.15499354898929599"/>
    <n v="3.40680480003357E-2"/>
    <m/>
    <m/>
    <m/>
    <m/>
    <m/>
    <m/>
  </r>
  <r>
    <x v="29"/>
    <x v="31"/>
    <x v="0"/>
    <x v="0"/>
    <x v="146"/>
    <x v="2"/>
    <n v="-0.24357695877551999"/>
    <n v="-0.15361468493938399"/>
    <n v="8.9962273836135906E-2"/>
    <m/>
    <m/>
    <m/>
    <m/>
    <m/>
    <m/>
  </r>
  <r>
    <x v="29"/>
    <x v="31"/>
    <x v="0"/>
    <x v="0"/>
    <x v="146"/>
    <x v="0"/>
    <n v="-0.22304585576057401"/>
    <n v="-0.18405444920062999"/>
    <n v="3.8991406559944201E-2"/>
    <m/>
    <m/>
    <m/>
    <m/>
    <m/>
    <m/>
  </r>
  <r>
    <x v="29"/>
    <x v="31"/>
    <x v="0"/>
    <x v="0"/>
    <x v="146"/>
    <x v="0"/>
    <n v="-0.15105175971984899"/>
    <n v="-0.166238278150558"/>
    <n v="1.5186518430709801E-2"/>
    <m/>
    <m/>
    <m/>
    <m/>
    <m/>
    <m/>
  </r>
  <r>
    <x v="29"/>
    <x v="31"/>
    <x v="0"/>
    <x v="0"/>
    <x v="146"/>
    <x v="0"/>
    <n v="-0.200894445180893"/>
    <n v="-0.160218670964241"/>
    <n v="4.0675774216651903E-2"/>
    <m/>
    <m/>
    <m/>
    <m/>
    <m/>
    <m/>
  </r>
  <r>
    <x v="29"/>
    <x v="31"/>
    <x v="0"/>
    <x v="0"/>
    <x v="147"/>
    <x v="2"/>
    <n v="-0.24357695877551999"/>
    <n v="-0.168065220117569"/>
    <n v="7.5511738657951397E-2"/>
    <m/>
    <m/>
    <m/>
    <m/>
    <m/>
    <m/>
  </r>
  <r>
    <x v="29"/>
    <x v="31"/>
    <x v="0"/>
    <x v="0"/>
    <x v="147"/>
    <x v="2"/>
    <n v="-0.22304585576057401"/>
    <n v="-0.15424190461635601"/>
    <n v="6.8803951144218403E-2"/>
    <m/>
    <m/>
    <m/>
    <m/>
    <m/>
    <m/>
  </r>
  <r>
    <x v="29"/>
    <x v="31"/>
    <x v="0"/>
    <x v="0"/>
    <x v="147"/>
    <x v="2"/>
    <n v="-0.15105175971984899"/>
    <n v="-0.151673093438148"/>
    <n v="6.2133371829986605E-4"/>
    <m/>
    <m/>
    <m/>
    <m/>
    <m/>
    <m/>
  </r>
  <r>
    <x v="29"/>
    <x v="31"/>
    <x v="0"/>
    <x v="0"/>
    <x v="147"/>
    <x v="0"/>
    <n v="-0.200894445180893"/>
    <n v="-0.19058957695961001"/>
    <n v="1.0304868221283001E-2"/>
    <m/>
    <m/>
    <m/>
    <m/>
    <m/>
    <m/>
  </r>
  <r>
    <x v="29"/>
    <x v="31"/>
    <x v="0"/>
    <x v="0"/>
    <x v="147"/>
    <x v="0"/>
    <n v="-0.19628521800041199"/>
    <n v="-0.12170533090829801"/>
    <n v="7.4579887092113495E-2"/>
    <m/>
    <m/>
    <m/>
    <m/>
    <m/>
    <m/>
  </r>
  <r>
    <x v="29"/>
    <x v="31"/>
    <x v="0"/>
    <x v="0"/>
    <x v="147"/>
    <x v="0"/>
    <n v="-9.0102255344390897E-2"/>
    <n v="-0.160720065236092"/>
    <n v="7.0617809891700703E-2"/>
    <m/>
    <m/>
    <m/>
    <m/>
    <m/>
    <m/>
  </r>
  <r>
    <x v="29"/>
    <x v="31"/>
    <x v="0"/>
    <x v="0"/>
    <x v="148"/>
    <x v="2"/>
    <n v="-0.15105175971984899"/>
    <n v="-0.17244897782802601"/>
    <n v="2.1397218108177199E-2"/>
    <m/>
    <m/>
    <m/>
    <m/>
    <m/>
    <m/>
  </r>
  <r>
    <x v="29"/>
    <x v="31"/>
    <x v="0"/>
    <x v="0"/>
    <x v="148"/>
    <x v="2"/>
    <n v="-0.200894445180893"/>
    <n v="-0.152448460459709"/>
    <n v="4.8445984721183798E-2"/>
    <m/>
    <m/>
    <m/>
    <m/>
    <m/>
    <m/>
  </r>
  <r>
    <x v="29"/>
    <x v="31"/>
    <x v="0"/>
    <x v="0"/>
    <x v="148"/>
    <x v="2"/>
    <n v="-0.19628521800041199"/>
    <n v="-0.16246403753757499"/>
    <n v="3.3821180462837198E-2"/>
    <m/>
    <m/>
    <m/>
    <m/>
    <m/>
    <m/>
  </r>
  <r>
    <x v="29"/>
    <x v="31"/>
    <x v="0"/>
    <x v="0"/>
    <x v="148"/>
    <x v="0"/>
    <n v="-9.0102255344390897E-2"/>
    <n v="-0.18262878060340901"/>
    <n v="9.2526525259017903E-2"/>
    <m/>
    <m/>
    <m/>
    <m/>
    <m/>
    <m/>
  </r>
  <r>
    <x v="29"/>
    <x v="31"/>
    <x v="0"/>
    <x v="0"/>
    <x v="148"/>
    <x v="0"/>
    <n v="5.0366997718811E-2"/>
    <n v="-0.14638680219650299"/>
    <n v="0.196753799915314"/>
    <m/>
    <m/>
    <m/>
    <m/>
    <m/>
    <m/>
  </r>
  <r>
    <x v="29"/>
    <x v="31"/>
    <x v="0"/>
    <x v="0"/>
    <x v="148"/>
    <x v="0"/>
    <n v="-0.181683659553528"/>
    <n v="-0.155047431588173"/>
    <n v="2.6636227965354899E-2"/>
    <m/>
    <m/>
    <m/>
    <m/>
    <m/>
    <m/>
  </r>
  <r>
    <x v="29"/>
    <x v="31"/>
    <x v="0"/>
    <x v="0"/>
    <x v="149"/>
    <x v="2"/>
    <n v="-0.19628521800041199"/>
    <n v="-0.151703685522079"/>
    <n v="4.4581532478332499E-2"/>
    <m/>
    <m/>
    <m/>
    <m/>
    <m/>
    <m/>
  </r>
  <r>
    <x v="29"/>
    <x v="31"/>
    <x v="0"/>
    <x v="0"/>
    <x v="149"/>
    <x v="2"/>
    <n v="-9.0102255344390897E-2"/>
    <n v="-0.18028372526168801"/>
    <n v="9.0181469917297405E-2"/>
    <m/>
    <m/>
    <m/>
    <m/>
    <m/>
    <m/>
  </r>
  <r>
    <x v="29"/>
    <x v="31"/>
    <x v="0"/>
    <x v="0"/>
    <x v="149"/>
    <x v="2"/>
    <n v="5.0366997718811E-2"/>
    <n v="-0.191787734627724"/>
    <n v="0.24215473234653501"/>
    <m/>
    <m/>
    <m/>
    <m/>
    <m/>
    <m/>
  </r>
  <r>
    <x v="29"/>
    <x v="31"/>
    <x v="0"/>
    <x v="0"/>
    <x v="149"/>
    <x v="0"/>
    <n v="-0.181683659553528"/>
    <n v="-0.14494356513023399"/>
    <n v="3.6740094423294102E-2"/>
    <m/>
    <m/>
    <m/>
    <m/>
    <m/>
    <m/>
  </r>
  <r>
    <x v="29"/>
    <x v="31"/>
    <x v="0"/>
    <x v="0"/>
    <x v="149"/>
    <x v="0"/>
    <n v="-9.1459251940250397E-2"/>
    <n v="-0.183251023292542"/>
    <n v="9.1791771352291093E-2"/>
    <m/>
    <m/>
    <m/>
    <m/>
    <m/>
    <m/>
  </r>
  <r>
    <x v="29"/>
    <x v="31"/>
    <x v="0"/>
    <x v="0"/>
    <x v="149"/>
    <x v="0"/>
    <n v="-0.13146443665027599"/>
    <n v="-0.18887983262538899"/>
    <n v="5.7415395975112901E-2"/>
    <m/>
    <m/>
    <m/>
    <m/>
    <m/>
    <m/>
  </r>
  <r>
    <x v="29"/>
    <x v="31"/>
    <x v="0"/>
    <x v="0"/>
    <x v="150"/>
    <x v="2"/>
    <n v="5.0366997718811E-2"/>
    <n v="-0.17388382554054299"/>
    <n v="0.224250823259354"/>
    <m/>
    <m/>
    <m/>
    <m/>
    <m/>
    <m/>
  </r>
  <r>
    <x v="29"/>
    <x v="31"/>
    <x v="0"/>
    <x v="0"/>
    <x v="150"/>
    <x v="2"/>
    <n v="-0.181683659553528"/>
    <n v="-0.16299675405025499"/>
    <n v="1.8686905503273E-2"/>
    <m/>
    <m/>
    <m/>
    <m/>
    <m/>
    <m/>
  </r>
  <r>
    <x v="29"/>
    <x v="31"/>
    <x v="0"/>
    <x v="0"/>
    <x v="150"/>
    <x v="2"/>
    <n v="-9.1459251940250397E-2"/>
    <n v="-0.164373934268951"/>
    <n v="7.2914682328701005E-2"/>
    <m/>
    <m/>
    <m/>
    <m/>
    <m/>
    <m/>
  </r>
  <r>
    <x v="29"/>
    <x v="31"/>
    <x v="0"/>
    <x v="0"/>
    <x v="150"/>
    <x v="0"/>
    <n v="-0.13146443665027599"/>
    <n v="-0.13933546841144601"/>
    <n v="7.8710317611694301E-3"/>
    <m/>
    <m/>
    <m/>
    <m/>
    <m/>
    <m/>
  </r>
  <r>
    <x v="29"/>
    <x v="31"/>
    <x v="0"/>
    <x v="0"/>
    <x v="150"/>
    <x v="0"/>
    <n v="-9.7634129226207705E-2"/>
    <n v="-0.175438657402992"/>
    <n v="7.7804528176784502E-2"/>
    <m/>
    <m/>
    <m/>
    <m/>
    <m/>
    <m/>
  </r>
  <r>
    <x v="29"/>
    <x v="31"/>
    <x v="0"/>
    <x v="0"/>
    <x v="150"/>
    <x v="0"/>
    <n v="-0.166927799582481"/>
    <n v="-0.172553241252899"/>
    <n v="5.62544167041779E-3"/>
    <m/>
    <m/>
    <m/>
    <m/>
    <m/>
    <m/>
  </r>
  <r>
    <x v="29"/>
    <x v="31"/>
    <x v="0"/>
    <x v="0"/>
    <x v="151"/>
    <x v="2"/>
    <n v="-9.1459251940250397E-2"/>
    <n v="-0.180424049496651"/>
    <n v="8.8964797556400299E-2"/>
    <m/>
    <m/>
    <m/>
    <m/>
    <m/>
    <m/>
  </r>
  <r>
    <x v="29"/>
    <x v="31"/>
    <x v="0"/>
    <x v="0"/>
    <x v="151"/>
    <x v="2"/>
    <n v="-0.13146443665027599"/>
    <n v="-0.16376172006130199"/>
    <n v="3.2297283411026001E-2"/>
    <m/>
    <m/>
    <m/>
    <m/>
    <m/>
    <m/>
  </r>
  <r>
    <x v="29"/>
    <x v="31"/>
    <x v="0"/>
    <x v="0"/>
    <x v="151"/>
    <x v="2"/>
    <n v="-9.7634129226207705E-2"/>
    <n v="-0.15152581036090901"/>
    <n v="5.3891681134700803E-2"/>
    <m/>
    <m/>
    <m/>
    <m/>
    <m/>
    <m/>
  </r>
  <r>
    <x v="29"/>
    <x v="31"/>
    <x v="0"/>
    <x v="0"/>
    <x v="151"/>
    <x v="0"/>
    <n v="-0.166927799582481"/>
    <n v="-0.173905104398727"/>
    <n v="6.9773048162460301E-3"/>
    <m/>
    <m/>
    <m/>
    <m/>
    <m/>
    <m/>
  </r>
  <r>
    <x v="29"/>
    <x v="31"/>
    <x v="0"/>
    <x v="0"/>
    <x v="151"/>
    <x v="0"/>
    <n v="-0.385378688573837"/>
    <n v="-0.168035328388214"/>
    <n v="0.217343360185623"/>
    <m/>
    <m/>
    <m/>
    <m/>
    <m/>
    <m/>
  </r>
  <r>
    <x v="29"/>
    <x v="31"/>
    <x v="0"/>
    <x v="0"/>
    <x v="151"/>
    <x v="0"/>
    <n v="-0.35745096206665"/>
    <n v="-0.14860378205776201"/>
    <n v="0.20884718000888799"/>
    <m/>
    <m/>
    <m/>
    <m/>
    <m/>
    <m/>
  </r>
  <r>
    <x v="29"/>
    <x v="31"/>
    <x v="0"/>
    <x v="0"/>
    <x v="152"/>
    <x v="2"/>
    <n v="-9.7634129226207705E-2"/>
    <n v="-0.197004109621048"/>
    <n v="9.9369980394840199E-2"/>
    <m/>
    <m/>
    <m/>
    <m/>
    <m/>
    <m/>
  </r>
  <r>
    <x v="29"/>
    <x v="31"/>
    <x v="0"/>
    <x v="0"/>
    <x v="152"/>
    <x v="2"/>
    <n v="-0.166927799582481"/>
    <n v="-0.14623209834098799"/>
    <n v="2.0695701241493201E-2"/>
    <m/>
    <m/>
    <m/>
    <m/>
    <m/>
    <m/>
  </r>
  <r>
    <x v="29"/>
    <x v="31"/>
    <x v="0"/>
    <x v="0"/>
    <x v="152"/>
    <x v="2"/>
    <n v="-0.385378688573837"/>
    <n v="-0.119930565357208"/>
    <n v="0.26544812321662897"/>
    <m/>
    <m/>
    <m/>
    <m/>
    <m/>
    <m/>
  </r>
  <r>
    <x v="29"/>
    <x v="31"/>
    <x v="0"/>
    <x v="0"/>
    <x v="152"/>
    <x v="0"/>
    <n v="-0.35745096206665"/>
    <n v="-0.20739068090915699"/>
    <n v="0.15006028115749401"/>
    <m/>
    <m/>
    <m/>
    <m/>
    <m/>
    <m/>
  </r>
  <r>
    <x v="29"/>
    <x v="31"/>
    <x v="0"/>
    <x v="0"/>
    <x v="152"/>
    <x v="0"/>
    <n v="-0.249727338552475"/>
    <n v="-0.15750434994697601"/>
    <n v="9.2222988605499295E-2"/>
    <m/>
    <m/>
    <m/>
    <m/>
    <m/>
    <m/>
  </r>
  <r>
    <x v="29"/>
    <x v="31"/>
    <x v="0"/>
    <x v="0"/>
    <x v="152"/>
    <x v="0"/>
    <n v="0.112253755331039"/>
    <n v="-0.136575847864151"/>
    <n v="0.24882960319519001"/>
    <m/>
    <m/>
    <m/>
    <m/>
    <m/>
    <m/>
  </r>
  <r>
    <x v="29"/>
    <x v="31"/>
    <x v="0"/>
    <x v="0"/>
    <x v="153"/>
    <x v="2"/>
    <n v="-0.385378688573837"/>
    <n v="-0.16878072917461401"/>
    <n v="0.21659795939922299"/>
    <m/>
    <m/>
    <m/>
    <m/>
    <m/>
    <m/>
  </r>
  <r>
    <x v="29"/>
    <x v="31"/>
    <x v="0"/>
    <x v="0"/>
    <x v="153"/>
    <x v="2"/>
    <n v="-0.35745096206665"/>
    <n v="-0.153415262699127"/>
    <n v="0.204035699367523"/>
    <m/>
    <m/>
    <m/>
    <m/>
    <m/>
    <m/>
  </r>
  <r>
    <x v="29"/>
    <x v="31"/>
    <x v="0"/>
    <x v="0"/>
    <x v="153"/>
    <x v="2"/>
    <n v="-0.249727338552475"/>
    <n v="-0.178633183240891"/>
    <n v="7.10941553115845E-2"/>
    <m/>
    <m/>
    <m/>
    <m/>
    <m/>
    <m/>
  </r>
  <r>
    <x v="29"/>
    <x v="31"/>
    <x v="0"/>
    <x v="0"/>
    <x v="153"/>
    <x v="0"/>
    <n v="0.112253755331039"/>
    <n v="-0.174743756651878"/>
    <n v="0.28699749708175698"/>
    <m/>
    <m/>
    <m/>
    <m/>
    <m/>
    <m/>
  </r>
  <r>
    <x v="29"/>
    <x v="31"/>
    <x v="0"/>
    <x v="0"/>
    <x v="153"/>
    <x v="0"/>
    <n v="0.35663619637489302"/>
    <n v="-0.150515377521515"/>
    <n v="0.50715160369873002"/>
    <m/>
    <m/>
    <m/>
    <m/>
    <m/>
    <m/>
  </r>
  <r>
    <x v="29"/>
    <x v="31"/>
    <x v="0"/>
    <x v="0"/>
    <x v="153"/>
    <x v="0"/>
    <n v="-8.4203429520130199E-2"/>
    <n v="-0.177082449197769"/>
    <n v="9.2879019677638994E-2"/>
    <m/>
    <m/>
    <m/>
    <m/>
    <m/>
    <m/>
  </r>
  <r>
    <x v="29"/>
    <x v="31"/>
    <x v="0"/>
    <x v="0"/>
    <x v="154"/>
    <x v="2"/>
    <n v="-0.249727338552475"/>
    <n v="-0.121368490159512"/>
    <n v="0.12835884094238301"/>
    <m/>
    <m/>
    <m/>
    <m/>
    <m/>
    <m/>
  </r>
  <r>
    <x v="29"/>
    <x v="31"/>
    <x v="0"/>
    <x v="0"/>
    <x v="154"/>
    <x v="2"/>
    <n v="0.112253755331039"/>
    <n v="-0.167662158608437"/>
    <n v="0.27991592884063698"/>
    <m/>
    <m/>
    <m/>
    <m/>
    <m/>
    <m/>
  </r>
  <r>
    <x v="29"/>
    <x v="31"/>
    <x v="0"/>
    <x v="0"/>
    <x v="154"/>
    <x v="2"/>
    <n v="0.35663619637489302"/>
    <n v="-0.18180519342422499"/>
    <n v="0.53844141960143999"/>
    <m/>
    <m/>
    <m/>
    <m/>
    <m/>
    <m/>
  </r>
  <r>
    <x v="29"/>
    <x v="31"/>
    <x v="0"/>
    <x v="0"/>
    <x v="154"/>
    <x v="0"/>
    <n v="-8.4203429520130199E-2"/>
    <n v="-0.13109758496284499"/>
    <n v="4.6894155442714698E-2"/>
    <m/>
    <m/>
    <m/>
    <m/>
    <m/>
    <m/>
  </r>
  <r>
    <x v="29"/>
    <x v="31"/>
    <x v="0"/>
    <x v="0"/>
    <x v="154"/>
    <x v="0"/>
    <n v="-0.118192568421364"/>
    <n v="-0.17594051361084001"/>
    <n v="5.7747945189475999E-2"/>
    <m/>
    <m/>
    <m/>
    <m/>
    <m/>
    <m/>
  </r>
  <r>
    <x v="29"/>
    <x v="31"/>
    <x v="0"/>
    <x v="0"/>
    <x v="154"/>
    <x v="0"/>
    <n v="-0.23929843306541401"/>
    <n v="-0.168040886521339"/>
    <n v="7.1257546544074998E-2"/>
    <m/>
    <m/>
    <m/>
    <m/>
    <m/>
    <m/>
  </r>
  <r>
    <x v="29"/>
    <x v="31"/>
    <x v="0"/>
    <x v="0"/>
    <x v="155"/>
    <x v="2"/>
    <n v="0.35663619637489302"/>
    <n v="-0.138761967420578"/>
    <n v="0.49539816379547102"/>
    <m/>
    <m/>
    <m/>
    <m/>
    <m/>
    <m/>
  </r>
  <r>
    <x v="29"/>
    <x v="31"/>
    <x v="0"/>
    <x v="0"/>
    <x v="155"/>
    <x v="2"/>
    <n v="-8.4203429520130199E-2"/>
    <n v="-0.198918357491493"/>
    <n v="0.114714927971363"/>
    <m/>
    <m/>
    <m/>
    <m/>
    <m/>
    <m/>
  </r>
  <r>
    <x v="29"/>
    <x v="31"/>
    <x v="0"/>
    <x v="0"/>
    <x v="155"/>
    <x v="2"/>
    <n v="-0.118192568421364"/>
    <n v="-0.17661450803279899"/>
    <n v="5.8421939611434902E-2"/>
    <m/>
    <m/>
    <m/>
    <m/>
    <m/>
    <m/>
  </r>
  <r>
    <x v="29"/>
    <x v="31"/>
    <x v="0"/>
    <x v="0"/>
    <x v="155"/>
    <x v="0"/>
    <n v="-0.23929843306541401"/>
    <n v="-0.14423686265945401"/>
    <n v="9.5061570405960097E-2"/>
    <m/>
    <m/>
    <m/>
    <m/>
    <m/>
    <m/>
  </r>
  <r>
    <x v="29"/>
    <x v="31"/>
    <x v="0"/>
    <x v="0"/>
    <x v="155"/>
    <x v="0"/>
    <n v="-5.85510544478893E-2"/>
    <n v="-0.20716120302677199"/>
    <n v="0.148610144853592"/>
    <m/>
    <m/>
    <m/>
    <m/>
    <m/>
    <m/>
  </r>
  <r>
    <x v="29"/>
    <x v="31"/>
    <x v="0"/>
    <x v="0"/>
    <x v="155"/>
    <x v="0"/>
    <n v="-0.15657405555248299"/>
    <n v="-0.15223333239555401"/>
    <n v="4.3407231569290196E-3"/>
    <m/>
    <m/>
    <m/>
    <m/>
    <m/>
    <m/>
  </r>
  <r>
    <x v="29"/>
    <x v="31"/>
    <x v="0"/>
    <x v="0"/>
    <x v="156"/>
    <x v="2"/>
    <n v="-0.118192568421364"/>
    <n v="-0.167548552155495"/>
    <n v="4.9355983734130901E-2"/>
    <m/>
    <m/>
    <m/>
    <m/>
    <m/>
    <m/>
  </r>
  <r>
    <x v="29"/>
    <x v="31"/>
    <x v="0"/>
    <x v="0"/>
    <x v="156"/>
    <x v="2"/>
    <n v="-0.23929843306541401"/>
    <n v="-0.156618192791939"/>
    <n v="8.2680240273475605E-2"/>
    <m/>
    <m/>
    <m/>
    <m/>
    <m/>
    <m/>
  </r>
  <r>
    <x v="29"/>
    <x v="31"/>
    <x v="0"/>
    <x v="0"/>
    <x v="156"/>
    <x v="2"/>
    <n v="-5.85510544478893E-2"/>
    <n v="-0.14365123212337499"/>
    <n v="8.5100173950195299E-2"/>
    <m/>
    <m/>
    <m/>
    <m/>
    <m/>
    <m/>
  </r>
  <r>
    <x v="29"/>
    <x v="31"/>
    <x v="0"/>
    <x v="0"/>
    <x v="156"/>
    <x v="0"/>
    <n v="-0.15657405555248299"/>
    <n v="-0.19112624228000599"/>
    <n v="3.4552186727523797E-2"/>
    <m/>
    <m/>
    <m/>
    <m/>
    <m/>
    <m/>
  </r>
  <r>
    <x v="29"/>
    <x v="31"/>
    <x v="0"/>
    <x v="0"/>
    <x v="156"/>
    <x v="0"/>
    <n v="-8.5308872163295704E-2"/>
    <n v="-0.18319875001907299"/>
    <n v="9.7889877855777699E-2"/>
    <m/>
    <m/>
    <m/>
    <m/>
    <m/>
    <m/>
  </r>
  <r>
    <x v="29"/>
    <x v="31"/>
    <x v="0"/>
    <x v="0"/>
    <x v="156"/>
    <x v="0"/>
    <n v="0.119649291038513"/>
    <n v="-0.156816676259041"/>
    <n v="0.27646595239639299"/>
    <m/>
    <m/>
    <m/>
    <m/>
    <m/>
    <m/>
  </r>
  <r>
    <x v="29"/>
    <x v="31"/>
    <x v="0"/>
    <x v="0"/>
    <x v="157"/>
    <x v="2"/>
    <n v="-5.85510544478893E-2"/>
    <n v="-0.17086690664291401"/>
    <n v="0.112315848469734"/>
    <m/>
    <m/>
    <m/>
    <m/>
    <m/>
    <m/>
  </r>
  <r>
    <x v="29"/>
    <x v="31"/>
    <x v="0"/>
    <x v="0"/>
    <x v="157"/>
    <x v="2"/>
    <n v="-0.15657405555248299"/>
    <n v="-0.15001225471496599"/>
    <n v="6.5618008375167803E-3"/>
    <m/>
    <m/>
    <m/>
    <m/>
    <m/>
    <m/>
  </r>
  <r>
    <x v="29"/>
    <x v="31"/>
    <x v="0"/>
    <x v="0"/>
    <x v="157"/>
    <x v="2"/>
    <n v="-8.5308872163295704E-2"/>
    <n v="-0.13765892386436501"/>
    <n v="5.2350051701068899E-2"/>
    <m/>
    <m/>
    <m/>
    <m/>
    <m/>
    <m/>
  </r>
  <r>
    <x v="29"/>
    <x v="31"/>
    <x v="0"/>
    <x v="0"/>
    <x v="157"/>
    <x v="0"/>
    <n v="0.119649291038513"/>
    <n v="-0.193299666047096"/>
    <n v="0.31294894218444802"/>
    <m/>
    <m/>
    <m/>
    <m/>
    <m/>
    <m/>
  </r>
  <r>
    <x v="29"/>
    <x v="31"/>
    <x v="0"/>
    <x v="0"/>
    <x v="157"/>
    <x v="0"/>
    <n v="7.2983711957931505E-2"/>
    <n v="-0.13102616369724299"/>
    <n v="0.20400987565517401"/>
    <m/>
    <m/>
    <m/>
    <m/>
    <m/>
    <m/>
  </r>
  <r>
    <x v="29"/>
    <x v="31"/>
    <x v="0"/>
    <x v="0"/>
    <x v="157"/>
    <x v="0"/>
    <n v="-0.26144981384277299"/>
    <n v="-0.14871159195899999"/>
    <n v="0.112738221883774"/>
    <m/>
    <m/>
    <m/>
    <m/>
    <m/>
    <m/>
  </r>
  <r>
    <x v="29"/>
    <x v="31"/>
    <x v="0"/>
    <x v="0"/>
    <x v="158"/>
    <x v="2"/>
    <n v="-8.5308872163295704E-2"/>
    <n v="-0.17257778346538499"/>
    <n v="8.7268911302089705E-2"/>
    <m/>
    <m/>
    <m/>
    <m/>
    <m/>
    <m/>
  </r>
  <r>
    <x v="29"/>
    <x v="31"/>
    <x v="0"/>
    <x v="0"/>
    <x v="158"/>
    <x v="2"/>
    <n v="0.119649291038513"/>
    <n v="-0.14703394472598999"/>
    <n v="0.26668322086334201"/>
    <m/>
    <m/>
    <m/>
    <m/>
    <m/>
    <m/>
  </r>
  <r>
    <x v="29"/>
    <x v="31"/>
    <x v="0"/>
    <x v="0"/>
    <x v="158"/>
    <x v="2"/>
    <n v="7.2983711957931505E-2"/>
    <n v="-0.16464972496032701"/>
    <n v="0.237633436918259"/>
    <m/>
    <m/>
    <m/>
    <m/>
    <m/>
    <m/>
  </r>
  <r>
    <x v="29"/>
    <x v="31"/>
    <x v="0"/>
    <x v="0"/>
    <x v="158"/>
    <x v="0"/>
    <n v="-0.26144981384277299"/>
    <n v="-0.17448548972606701"/>
    <n v="8.6964324116706807E-2"/>
    <m/>
    <m/>
    <m/>
    <m/>
    <m/>
    <m/>
  </r>
  <r>
    <x v="29"/>
    <x v="31"/>
    <x v="0"/>
    <x v="0"/>
    <x v="158"/>
    <x v="0"/>
    <n v="-0.43882083892822299"/>
    <n v="-0.142590567469597"/>
    <n v="0.29623025655746499"/>
    <m/>
    <m/>
    <m/>
    <m/>
    <m/>
    <m/>
  </r>
  <r>
    <x v="29"/>
    <x v="31"/>
    <x v="0"/>
    <x v="0"/>
    <x v="158"/>
    <x v="0"/>
    <n v="-0.35746854543685902"/>
    <n v="-0.15422791242599501"/>
    <n v="0.20324063301086401"/>
    <m/>
    <m/>
    <m/>
    <m/>
    <m/>
    <m/>
  </r>
  <r>
    <x v="29"/>
    <x v="31"/>
    <x v="0"/>
    <x v="0"/>
    <x v="159"/>
    <x v="2"/>
    <n v="7.2983711957931505E-2"/>
    <n v="-0.154759556055069"/>
    <n v="0.22774326801299999"/>
    <m/>
    <m/>
    <m/>
    <m/>
    <m/>
    <m/>
  </r>
  <r>
    <x v="29"/>
    <x v="31"/>
    <x v="0"/>
    <x v="0"/>
    <x v="159"/>
    <x v="2"/>
    <n v="-0.26144981384277299"/>
    <n v="-0.17958363890647899"/>
    <n v="8.1866174936294597E-2"/>
    <m/>
    <m/>
    <m/>
    <m/>
    <m/>
    <m/>
  </r>
  <r>
    <x v="29"/>
    <x v="31"/>
    <x v="0"/>
    <x v="0"/>
    <x v="159"/>
    <x v="2"/>
    <n v="-0.43882083892822299"/>
    <n v="-0.19540242850780501"/>
    <n v="0.24341841042041801"/>
    <m/>
    <m/>
    <m/>
    <m/>
    <m/>
    <m/>
  </r>
  <r>
    <x v="29"/>
    <x v="31"/>
    <x v="0"/>
    <x v="0"/>
    <x v="159"/>
    <x v="0"/>
    <n v="-0.35746854543685902"/>
    <n v="-0.15478740632533999"/>
    <n v="0.202681139111519"/>
    <m/>
    <m/>
    <m/>
    <m/>
    <m/>
    <m/>
  </r>
  <r>
    <x v="29"/>
    <x v="31"/>
    <x v="0"/>
    <x v="0"/>
    <x v="159"/>
    <x v="0"/>
    <n v="-0.49022915959358199"/>
    <n v="-0.17744357883930201"/>
    <n v="0.31278556585311901"/>
    <m/>
    <m/>
    <m/>
    <m/>
    <m/>
    <m/>
  </r>
  <r>
    <x v="29"/>
    <x v="31"/>
    <x v="0"/>
    <x v="0"/>
    <x v="159"/>
    <x v="0"/>
    <n v="-0.38995608687400801"/>
    <n v="-0.187508255243301"/>
    <n v="0.20244783163070701"/>
    <m/>
    <m/>
    <m/>
    <m/>
    <m/>
    <m/>
  </r>
  <r>
    <x v="29"/>
    <x v="31"/>
    <x v="0"/>
    <x v="0"/>
    <x v="160"/>
    <x v="2"/>
    <n v="-0.43882083892822299"/>
    <n v="-0.18602144718170199"/>
    <n v="0.252799391746521"/>
    <m/>
    <m/>
    <m/>
    <m/>
    <m/>
    <m/>
  </r>
  <r>
    <x v="29"/>
    <x v="31"/>
    <x v="0"/>
    <x v="0"/>
    <x v="160"/>
    <x v="2"/>
    <n v="-0.35746854543685902"/>
    <n v="-0.17168754339218101"/>
    <n v="0.18578100204467801"/>
    <m/>
    <m/>
    <m/>
    <m/>
    <m/>
    <m/>
  </r>
  <r>
    <x v="29"/>
    <x v="31"/>
    <x v="0"/>
    <x v="0"/>
    <x v="160"/>
    <x v="2"/>
    <n v="-0.49022915959358199"/>
    <n v="-0.15818950533866899"/>
    <n v="0.332039654254913"/>
    <m/>
    <m/>
    <m/>
    <m/>
    <m/>
    <m/>
  </r>
  <r>
    <x v="29"/>
    <x v="31"/>
    <x v="0"/>
    <x v="0"/>
    <x v="160"/>
    <x v="0"/>
    <n v="-0.38995608687400801"/>
    <n v="-0.13486953079700501"/>
    <n v="0.25508654117584201"/>
    <m/>
    <m/>
    <m/>
    <m/>
    <m/>
    <m/>
  </r>
  <r>
    <x v="29"/>
    <x v="31"/>
    <x v="0"/>
    <x v="0"/>
    <x v="160"/>
    <x v="0"/>
    <n v="4.83087003231049E-2"/>
    <n v="-0.17266054451465601"/>
    <n v="0.22096924483776101"/>
    <m/>
    <m/>
    <m/>
    <m/>
    <m/>
    <m/>
  </r>
  <r>
    <x v="29"/>
    <x v="31"/>
    <x v="0"/>
    <x v="0"/>
    <x v="160"/>
    <x v="0"/>
    <n v="-1.47734135389328E-2"/>
    <n v="-0.16505034267902399"/>
    <n v="0.150276929140091"/>
    <m/>
    <m/>
    <m/>
    <m/>
    <m/>
    <m/>
  </r>
  <r>
    <x v="29"/>
    <x v="31"/>
    <x v="0"/>
    <x v="0"/>
    <x v="161"/>
    <x v="2"/>
    <n v="-0.49022915959358199"/>
    <n v="-0.18673868477344499"/>
    <n v="0.303490459918976"/>
    <m/>
    <m/>
    <m/>
    <m/>
    <m/>
    <m/>
  </r>
  <r>
    <x v="29"/>
    <x v="31"/>
    <x v="0"/>
    <x v="0"/>
    <x v="161"/>
    <x v="2"/>
    <n v="-0.38995608687400801"/>
    <n v="-0.15122964978218101"/>
    <n v="0.238726437091827"/>
    <m/>
    <m/>
    <m/>
    <m/>
    <m/>
    <m/>
  </r>
  <r>
    <x v="29"/>
    <x v="31"/>
    <x v="0"/>
    <x v="0"/>
    <x v="161"/>
    <x v="2"/>
    <n v="4.83087003231049E-2"/>
    <n v="-0.13941101729869801"/>
    <n v="0.18771971762180301"/>
    <m/>
    <m/>
    <m/>
    <m/>
    <m/>
    <m/>
  </r>
  <r>
    <x v="29"/>
    <x v="31"/>
    <x v="0"/>
    <x v="0"/>
    <x v="161"/>
    <x v="0"/>
    <n v="-1.47734135389328E-2"/>
    <n v="-0.161410838365555"/>
    <n v="0.14663742482662201"/>
    <m/>
    <m/>
    <m/>
    <m/>
    <m/>
    <m/>
  </r>
  <r>
    <x v="29"/>
    <x v="31"/>
    <x v="0"/>
    <x v="0"/>
    <x v="161"/>
    <x v="0"/>
    <n v="8.7367266416549696E-2"/>
    <n v="-0.16223481297493"/>
    <n v="0.24960207939147899"/>
    <m/>
    <m/>
    <m/>
    <m/>
    <m/>
    <m/>
  </r>
  <r>
    <x v="29"/>
    <x v="31"/>
    <x v="0"/>
    <x v="0"/>
    <x v="161"/>
    <x v="0"/>
    <n v="-0.12260740250349"/>
    <n v="-0.139617145061493"/>
    <n v="1.70097425580025E-2"/>
    <m/>
    <m/>
    <m/>
    <m/>
    <m/>
    <m/>
  </r>
  <r>
    <x v="29"/>
    <x v="31"/>
    <x v="0"/>
    <x v="0"/>
    <x v="162"/>
    <x v="2"/>
    <n v="4.83087003231049E-2"/>
    <n v="-0.195390954613686"/>
    <n v="0.24369965493678999"/>
    <m/>
    <m/>
    <m/>
    <m/>
    <m/>
    <m/>
  </r>
  <r>
    <x v="29"/>
    <x v="31"/>
    <x v="0"/>
    <x v="0"/>
    <x v="162"/>
    <x v="2"/>
    <n v="-1.47734135389328E-2"/>
    <n v="-0.146759703755379"/>
    <n v="0.13198629021644601"/>
    <m/>
    <m/>
    <m/>
    <m/>
    <m/>
    <m/>
  </r>
  <r>
    <x v="29"/>
    <x v="31"/>
    <x v="0"/>
    <x v="0"/>
    <x v="162"/>
    <x v="2"/>
    <n v="8.7367266416549696E-2"/>
    <n v="-0.177205145359039"/>
    <n v="0.26457241177558899"/>
    <m/>
    <m/>
    <m/>
    <m/>
    <m/>
    <m/>
  </r>
  <r>
    <x v="29"/>
    <x v="31"/>
    <x v="0"/>
    <x v="0"/>
    <x v="162"/>
    <x v="0"/>
    <n v="-0.12260740250349"/>
    <n v="-0.21562239527702301"/>
    <n v="9.3014992773532895E-2"/>
    <m/>
    <m/>
    <m/>
    <m/>
    <m/>
    <m/>
  </r>
  <r>
    <x v="29"/>
    <x v="31"/>
    <x v="0"/>
    <x v="0"/>
    <x v="162"/>
    <x v="0"/>
    <n v="-5.4434467107057599E-2"/>
    <n v="-0.16425161063671101"/>
    <n v="0.109817147254944"/>
    <m/>
    <m/>
    <m/>
    <m/>
    <m/>
    <m/>
  </r>
  <r>
    <x v="29"/>
    <x v="31"/>
    <x v="0"/>
    <x v="0"/>
    <x v="162"/>
    <x v="0"/>
    <n v="-4.1362136602401699E-2"/>
    <n v="-0.152910366654396"/>
    <n v="0.111548230051994"/>
    <m/>
    <m/>
    <m/>
    <m/>
    <m/>
    <m/>
  </r>
  <r>
    <x v="29"/>
    <x v="31"/>
    <x v="0"/>
    <x v="0"/>
    <x v="163"/>
    <x v="2"/>
    <n v="8.7367266416549696E-2"/>
    <n v="-0.16559632122516599"/>
    <n v="0.25296360254287698"/>
    <m/>
    <m/>
    <m/>
    <m/>
    <m/>
    <m/>
  </r>
  <r>
    <x v="29"/>
    <x v="31"/>
    <x v="0"/>
    <x v="0"/>
    <x v="163"/>
    <x v="2"/>
    <n v="-0.12260740250349"/>
    <n v="-0.16140346229076399"/>
    <n v="3.87960597872734E-2"/>
    <m/>
    <m/>
    <m/>
    <m/>
    <m/>
    <m/>
  </r>
  <r>
    <x v="29"/>
    <x v="31"/>
    <x v="0"/>
    <x v="0"/>
    <x v="163"/>
    <x v="2"/>
    <n v="-5.4434467107057599E-2"/>
    <n v="-0.18019400537013999"/>
    <n v="0.125759541988373"/>
    <m/>
    <m/>
    <m/>
    <m/>
    <m/>
    <m/>
  </r>
  <r>
    <x v="29"/>
    <x v="31"/>
    <x v="0"/>
    <x v="0"/>
    <x v="163"/>
    <x v="0"/>
    <n v="-4.1362136602401699E-2"/>
    <n v="-0.17338335514068601"/>
    <n v="0.132021218538284"/>
    <m/>
    <m/>
    <m/>
    <m/>
    <m/>
    <m/>
  </r>
  <r>
    <x v="29"/>
    <x v="31"/>
    <x v="0"/>
    <x v="0"/>
    <x v="163"/>
    <x v="0"/>
    <n v="-5.2425179630518001E-2"/>
    <n v="-0.15904977917671201"/>
    <n v="0.106624603271484"/>
    <m/>
    <m/>
    <m/>
    <m/>
    <m/>
    <m/>
  </r>
  <r>
    <x v="29"/>
    <x v="31"/>
    <x v="0"/>
    <x v="0"/>
    <x v="163"/>
    <x v="0"/>
    <n v="-0.230423778295517"/>
    <n v="-0.17212714254856101"/>
    <n v="5.8296635746955899E-2"/>
    <m/>
    <m/>
    <m/>
    <m/>
    <m/>
    <m/>
  </r>
  <r>
    <x v="29"/>
    <x v="31"/>
    <x v="0"/>
    <x v="0"/>
    <x v="164"/>
    <x v="2"/>
    <n v="-5.4434467107057599E-2"/>
    <n v="-0.13889259099960299"/>
    <n v="8.4458127617835999E-2"/>
    <m/>
    <m/>
    <m/>
    <m/>
    <m/>
    <m/>
  </r>
  <r>
    <x v="29"/>
    <x v="31"/>
    <x v="0"/>
    <x v="0"/>
    <x v="164"/>
    <x v="2"/>
    <n v="-4.1362136602401699E-2"/>
    <n v="-0.16453534364700301"/>
    <n v="0.123173207044601"/>
    <m/>
    <m/>
    <m/>
    <m/>
    <m/>
    <m/>
  </r>
  <r>
    <x v="29"/>
    <x v="31"/>
    <x v="0"/>
    <x v="0"/>
    <x v="164"/>
    <x v="2"/>
    <n v="-5.2425179630518001E-2"/>
    <n v="-0.16751478612422899"/>
    <n v="0.11508961021900201"/>
    <m/>
    <m/>
    <m/>
    <m/>
    <m/>
    <m/>
  </r>
  <r>
    <x v="29"/>
    <x v="31"/>
    <x v="0"/>
    <x v="0"/>
    <x v="164"/>
    <x v="0"/>
    <n v="-0.230423778295517"/>
    <n v="-0.15078283846378299"/>
    <n v="7.9640939831733704E-2"/>
    <m/>
    <m/>
    <m/>
    <m/>
    <m/>
    <m/>
  </r>
  <r>
    <x v="29"/>
    <x v="31"/>
    <x v="0"/>
    <x v="0"/>
    <x v="164"/>
    <x v="0"/>
    <n v="-9.5551334321498899E-2"/>
    <n v="-0.17246483266353599"/>
    <n v="7.6913498342037201E-2"/>
    <m/>
    <m/>
    <m/>
    <m/>
    <m/>
    <m/>
  </r>
  <r>
    <x v="29"/>
    <x v="31"/>
    <x v="0"/>
    <x v="0"/>
    <x v="164"/>
    <x v="0"/>
    <n v="-0.106354832649231"/>
    <n v="-0.17303529381752"/>
    <n v="6.6680461168289198E-2"/>
    <m/>
    <m/>
    <m/>
    <m/>
    <m/>
    <m/>
  </r>
  <r>
    <x v="29"/>
    <x v="31"/>
    <x v="0"/>
    <x v="0"/>
    <x v="165"/>
    <x v="2"/>
    <n v="-5.2425179630518001E-2"/>
    <n v="-0.14188908040523501"/>
    <n v="8.9463904500007602E-2"/>
    <m/>
    <m/>
    <m/>
    <m/>
    <m/>
    <m/>
  </r>
  <r>
    <x v="29"/>
    <x v="31"/>
    <x v="0"/>
    <x v="0"/>
    <x v="165"/>
    <x v="2"/>
    <n v="-0.230423778295517"/>
    <n v="-0.19450461864471399"/>
    <n v="3.5919159650802598E-2"/>
    <m/>
    <m/>
    <m/>
    <m/>
    <m/>
    <m/>
  </r>
  <r>
    <x v="29"/>
    <x v="31"/>
    <x v="0"/>
    <x v="0"/>
    <x v="165"/>
    <x v="2"/>
    <n v="-9.5551334321498899E-2"/>
    <n v="-0.13975854218006101"/>
    <n v="4.4207207858562497E-2"/>
    <m/>
    <m/>
    <m/>
    <m/>
    <m/>
    <m/>
  </r>
  <r>
    <x v="29"/>
    <x v="31"/>
    <x v="0"/>
    <x v="0"/>
    <x v="165"/>
    <x v="0"/>
    <n v="-0.106354832649231"/>
    <n v="-0.14269046485424"/>
    <n v="3.6335632205009502E-2"/>
    <m/>
    <m/>
    <m/>
    <m/>
    <m/>
    <m/>
  </r>
  <r>
    <x v="29"/>
    <x v="31"/>
    <x v="0"/>
    <x v="0"/>
    <x v="165"/>
    <x v="0"/>
    <n v="-8.5284367203712505E-2"/>
    <n v="-0.19273462891578699"/>
    <n v="0.107450261712074"/>
    <m/>
    <m/>
    <m/>
    <m/>
    <m/>
    <m/>
  </r>
  <r>
    <x v="29"/>
    <x v="31"/>
    <x v="0"/>
    <x v="0"/>
    <x v="165"/>
    <x v="0"/>
    <n v="-0.17726394534111001"/>
    <n v="-0.16854611039161699"/>
    <n v="8.7178349494934099E-3"/>
    <m/>
    <m/>
    <m/>
    <m/>
    <m/>
    <m/>
  </r>
  <r>
    <x v="29"/>
    <x v="31"/>
    <x v="0"/>
    <x v="0"/>
    <x v="166"/>
    <x v="2"/>
    <n v="-9.5551334321498899E-2"/>
    <n v="-0.17087151110172299"/>
    <n v="7.5320176780223805E-2"/>
    <m/>
    <m/>
    <m/>
    <m/>
    <m/>
    <m/>
  </r>
  <r>
    <x v="29"/>
    <x v="31"/>
    <x v="0"/>
    <x v="0"/>
    <x v="166"/>
    <x v="2"/>
    <n v="-0.106354832649231"/>
    <n v="-0.15633827447891199"/>
    <n v="4.9983441829681403E-2"/>
    <m/>
    <m/>
    <m/>
    <m/>
    <m/>
    <m/>
  </r>
  <r>
    <x v="29"/>
    <x v="31"/>
    <x v="0"/>
    <x v="0"/>
    <x v="166"/>
    <x v="2"/>
    <n v="-8.5284367203712505E-2"/>
    <n v="-0.164912834763527"/>
    <n v="7.9628467559814495E-2"/>
    <m/>
    <m/>
    <m/>
    <m/>
    <m/>
    <m/>
  </r>
  <r>
    <x v="29"/>
    <x v="31"/>
    <x v="0"/>
    <x v="0"/>
    <x v="166"/>
    <x v="0"/>
    <n v="-0.17726394534111001"/>
    <n v="-0.18575875461101499"/>
    <n v="8.4948092699050903E-3"/>
    <m/>
    <m/>
    <m/>
    <m/>
    <m/>
    <m/>
  </r>
  <r>
    <x v="29"/>
    <x v="31"/>
    <x v="0"/>
    <x v="0"/>
    <x v="166"/>
    <x v="0"/>
    <n v="-0.114075981080532"/>
    <n v="-0.17698919773101801"/>
    <n v="6.2913216650486006E-2"/>
    <m/>
    <m/>
    <m/>
    <m/>
    <m/>
    <m/>
  </r>
  <r>
    <x v="29"/>
    <x v="31"/>
    <x v="0"/>
    <x v="0"/>
    <x v="166"/>
    <x v="0"/>
    <n v="-0.16543108224868799"/>
    <n v="-0.146659106016159"/>
    <n v="1.87719762325287E-2"/>
    <m/>
    <m/>
    <m/>
    <m/>
    <m/>
    <m/>
  </r>
  <r>
    <x v="29"/>
    <x v="31"/>
    <x v="0"/>
    <x v="0"/>
    <x v="167"/>
    <x v="2"/>
    <n v="-8.5284367203712505E-2"/>
    <n v="-0.17474365234375"/>
    <n v="8.9459285140037495E-2"/>
    <m/>
    <m/>
    <m/>
    <m/>
    <m/>
    <m/>
  </r>
  <r>
    <x v="29"/>
    <x v="31"/>
    <x v="0"/>
    <x v="0"/>
    <x v="167"/>
    <x v="2"/>
    <n v="-0.17726394534111001"/>
    <n v="-0.157693356275558"/>
    <n v="1.9570589065551799E-2"/>
    <m/>
    <m/>
    <m/>
    <m/>
    <m/>
    <m/>
  </r>
  <r>
    <x v="29"/>
    <x v="31"/>
    <x v="0"/>
    <x v="0"/>
    <x v="167"/>
    <x v="2"/>
    <n v="-0.114075981080532"/>
    <n v="-0.17792819440364799"/>
    <n v="6.3852213323116302E-2"/>
    <m/>
    <m/>
    <m/>
    <m/>
    <m/>
    <m/>
  </r>
  <r>
    <x v="29"/>
    <x v="31"/>
    <x v="0"/>
    <x v="0"/>
    <x v="167"/>
    <x v="0"/>
    <n v="-0.16543108224868799"/>
    <n v="-0.18357090651989"/>
    <n v="1.8139824271202101E-2"/>
    <m/>
    <m/>
    <m/>
    <m/>
    <m/>
    <m/>
  </r>
  <r>
    <x v="29"/>
    <x v="31"/>
    <x v="0"/>
    <x v="0"/>
    <x v="167"/>
    <x v="0"/>
    <n v="-8.3250582218170194E-2"/>
    <n v="-0.126541182398796"/>
    <n v="4.3290600180625902E-2"/>
    <m/>
    <m/>
    <m/>
    <m/>
    <m/>
    <m/>
  </r>
  <r>
    <x v="29"/>
    <x v="31"/>
    <x v="0"/>
    <x v="0"/>
    <x v="167"/>
    <x v="0"/>
    <n v="-2.0689845085144001E-2"/>
    <n v="-0.16327939927578"/>
    <n v="0.14258955419063599"/>
    <m/>
    <m/>
    <m/>
    <m/>
    <m/>
    <m/>
  </r>
  <r>
    <x v="29"/>
    <x v="31"/>
    <x v="0"/>
    <x v="0"/>
    <x v="168"/>
    <x v="2"/>
    <n v="-0.114075981080532"/>
    <n v="-0.17843399941921201"/>
    <n v="6.4358018338680295E-2"/>
    <m/>
    <m/>
    <m/>
    <m/>
    <m/>
    <m/>
  </r>
  <r>
    <x v="29"/>
    <x v="31"/>
    <x v="0"/>
    <x v="0"/>
    <x v="168"/>
    <x v="2"/>
    <n v="-0.16543108224868799"/>
    <n v="-0.142849996685982"/>
    <n v="2.2581085562706001E-2"/>
    <m/>
    <m/>
    <m/>
    <m/>
    <m/>
    <m/>
  </r>
  <r>
    <x v="29"/>
    <x v="31"/>
    <x v="0"/>
    <x v="0"/>
    <x v="168"/>
    <x v="2"/>
    <n v="-8.3250582218170194E-2"/>
    <n v="-0.17795884609222401"/>
    <n v="9.4708263874053997E-2"/>
    <m/>
    <m/>
    <m/>
    <m/>
    <m/>
    <m/>
  </r>
  <r>
    <x v="29"/>
    <x v="31"/>
    <x v="0"/>
    <x v="0"/>
    <x v="168"/>
    <x v="0"/>
    <n v="-2.0689845085144001E-2"/>
    <n v="-0.18410636484623"/>
    <n v="0.16341651976108601"/>
    <m/>
    <m/>
    <m/>
    <m/>
    <m/>
    <m/>
  </r>
  <r>
    <x v="29"/>
    <x v="31"/>
    <x v="0"/>
    <x v="0"/>
    <x v="168"/>
    <x v="0"/>
    <n v="2.15998888015747E-2"/>
    <n v="-0.13161572813987699"/>
    <n v="0.153215616941452"/>
    <m/>
    <m/>
    <m/>
    <m/>
    <m/>
    <m/>
  </r>
  <r>
    <x v="29"/>
    <x v="31"/>
    <x v="0"/>
    <x v="0"/>
    <x v="168"/>
    <x v="0"/>
    <n v="-7.3849678039550795E-2"/>
    <n v="-0.204572543501854"/>
    <n v="0.130722865462303"/>
    <m/>
    <m/>
    <m/>
    <m/>
    <m/>
    <m/>
  </r>
  <r>
    <x v="29"/>
    <x v="31"/>
    <x v="0"/>
    <x v="0"/>
    <x v="169"/>
    <x v="2"/>
    <n v="-8.3250582218170194E-2"/>
    <n v="-0.15348838269710499"/>
    <n v="7.02378004789352E-2"/>
    <m/>
    <m/>
    <m/>
    <m/>
    <m/>
    <m/>
  </r>
  <r>
    <x v="29"/>
    <x v="31"/>
    <x v="0"/>
    <x v="0"/>
    <x v="169"/>
    <x v="2"/>
    <n v="-2.0689845085144001E-2"/>
    <n v="-0.16658975183963801"/>
    <n v="0.14589990675449399"/>
    <m/>
    <m/>
    <m/>
    <m/>
    <m/>
    <m/>
  </r>
  <r>
    <x v="29"/>
    <x v="31"/>
    <x v="0"/>
    <x v="0"/>
    <x v="169"/>
    <x v="2"/>
    <n v="2.15998888015747E-2"/>
    <n v="-0.174117222428322"/>
    <n v="0.19571711122989699"/>
    <m/>
    <m/>
    <m/>
    <m/>
    <m/>
    <m/>
  </r>
  <r>
    <x v="29"/>
    <x v="31"/>
    <x v="0"/>
    <x v="0"/>
    <x v="169"/>
    <x v="0"/>
    <n v="-7.3849678039550795E-2"/>
    <n v="-0.15469038486480699"/>
    <n v="8.0840706825256306E-2"/>
    <m/>
    <m/>
    <m/>
    <m/>
    <m/>
    <m/>
  </r>
  <r>
    <x v="29"/>
    <x v="31"/>
    <x v="0"/>
    <x v="0"/>
    <x v="169"/>
    <x v="0"/>
    <n v="1.13329216837883E-2"/>
    <n v="-0.170976758003235"/>
    <n v="0.18230968713760401"/>
    <m/>
    <m/>
    <m/>
    <m/>
    <m/>
    <m/>
  </r>
  <r>
    <x v="29"/>
    <x v="31"/>
    <x v="0"/>
    <x v="0"/>
    <x v="169"/>
    <x v="0"/>
    <n v="-0.19497802853584301"/>
    <n v="-0.187837705016136"/>
    <n v="7.1403235197067304E-3"/>
    <m/>
    <m/>
    <m/>
    <m/>
    <m/>
    <m/>
  </r>
  <r>
    <x v="29"/>
    <x v="31"/>
    <x v="0"/>
    <x v="0"/>
    <x v="170"/>
    <x v="2"/>
    <n v="2.15998888015747E-2"/>
    <n v="-0.18157918751239799"/>
    <n v="0.203179076313972"/>
    <m/>
    <m/>
    <m/>
    <m/>
    <m/>
    <m/>
  </r>
  <r>
    <x v="29"/>
    <x v="31"/>
    <x v="0"/>
    <x v="0"/>
    <x v="170"/>
    <x v="2"/>
    <n v="-7.3849678039550795E-2"/>
    <n v="-0.15721298754215199"/>
    <n v="8.3363309502601596E-2"/>
    <m/>
    <m/>
    <m/>
    <m/>
    <m/>
    <m/>
  </r>
  <r>
    <x v="29"/>
    <x v="31"/>
    <x v="0"/>
    <x v="0"/>
    <x v="170"/>
    <x v="2"/>
    <n v="1.13329216837883E-2"/>
    <n v="-0.132238790392876"/>
    <n v="0.14357170462608301"/>
    <m/>
    <m/>
    <m/>
    <m/>
    <m/>
    <m/>
  </r>
  <r>
    <x v="29"/>
    <x v="31"/>
    <x v="0"/>
    <x v="0"/>
    <x v="170"/>
    <x v="0"/>
    <n v="-0.19497802853584301"/>
    <n v="-0.14254817366600001"/>
    <n v="5.2429854869842502E-2"/>
    <m/>
    <m/>
    <m/>
    <m/>
    <m/>
    <m/>
  </r>
  <r>
    <x v="29"/>
    <x v="31"/>
    <x v="0"/>
    <x v="0"/>
    <x v="170"/>
    <x v="0"/>
    <n v="-0.194251418113708"/>
    <n v="-0.171222358942032"/>
    <n v="2.3029059171676601E-2"/>
    <m/>
    <m/>
    <m/>
    <m/>
    <m/>
    <m/>
  </r>
  <r>
    <x v="29"/>
    <x v="31"/>
    <x v="0"/>
    <x v="0"/>
    <x v="170"/>
    <x v="0"/>
    <n v="-0.181683659553528"/>
    <n v="-0.14196875691413899"/>
    <n v="3.9714902639389003E-2"/>
    <m/>
    <m/>
    <m/>
    <m/>
    <m/>
    <m/>
  </r>
  <r>
    <x v="29"/>
    <x v="31"/>
    <x v="0"/>
    <x v="0"/>
    <x v="171"/>
    <x v="2"/>
    <n v="1.13329216837883E-2"/>
    <n v="-0.18685759603977201"/>
    <n v="0.19819051027297999"/>
    <m/>
    <m/>
    <m/>
    <m/>
    <m/>
    <m/>
  </r>
  <r>
    <x v="29"/>
    <x v="31"/>
    <x v="0"/>
    <x v="0"/>
    <x v="171"/>
    <x v="2"/>
    <n v="-0.19497802853584301"/>
    <n v="-0.15515583753585799"/>
    <n v="3.98221909999847E-2"/>
    <m/>
    <m/>
    <m/>
    <m/>
    <m/>
    <m/>
  </r>
  <r>
    <x v="29"/>
    <x v="31"/>
    <x v="0"/>
    <x v="0"/>
    <x v="171"/>
    <x v="2"/>
    <n v="-0.194251418113708"/>
    <n v="-0.14079965651035301"/>
    <n v="5.3451761603355401E-2"/>
    <m/>
    <m/>
    <m/>
    <m/>
    <m/>
    <m/>
  </r>
  <r>
    <x v="29"/>
    <x v="31"/>
    <x v="0"/>
    <x v="0"/>
    <x v="171"/>
    <x v="0"/>
    <n v="-0.181683659553528"/>
    <n v="-0.157445788383484"/>
    <n v="2.42378711700439E-2"/>
    <m/>
    <m/>
    <m/>
    <m/>
    <m/>
    <m/>
  </r>
  <r>
    <x v="29"/>
    <x v="31"/>
    <x v="0"/>
    <x v="0"/>
    <x v="171"/>
    <x v="0"/>
    <n v="-4.4167503714561497E-2"/>
    <n v="-0.15140581130981401"/>
    <n v="0.107238307595253"/>
    <m/>
    <m/>
    <m/>
    <m/>
    <m/>
    <m/>
  </r>
  <r>
    <x v="29"/>
    <x v="31"/>
    <x v="0"/>
    <x v="0"/>
    <x v="171"/>
    <x v="0"/>
    <n v="-9.01198610663414E-2"/>
    <n v="-0.16408644616603901"/>
    <n v="7.3966585099697099E-2"/>
    <m/>
    <m/>
    <m/>
    <m/>
    <m/>
    <m/>
  </r>
  <r>
    <x v="29"/>
    <x v="31"/>
    <x v="0"/>
    <x v="0"/>
    <x v="172"/>
    <x v="2"/>
    <n v="-0.194251418113708"/>
    <n v="-0.19030602276325201"/>
    <n v="3.9453953504562404E-3"/>
    <m/>
    <m/>
    <m/>
    <m/>
    <m/>
    <m/>
  </r>
  <r>
    <x v="29"/>
    <x v="31"/>
    <x v="0"/>
    <x v="0"/>
    <x v="172"/>
    <x v="2"/>
    <n v="-0.181683659553528"/>
    <n v="-0.15354961156845101"/>
    <n v="2.8134047985076901E-2"/>
    <m/>
    <m/>
    <m/>
    <m/>
    <m/>
    <m/>
  </r>
  <r>
    <x v="29"/>
    <x v="31"/>
    <x v="0"/>
    <x v="0"/>
    <x v="172"/>
    <x v="2"/>
    <n v="-4.4167503714561497E-2"/>
    <n v="-0.185341686010361"/>
    <n v="0.14117418229579901"/>
    <m/>
    <m/>
    <m/>
    <m/>
    <m/>
    <m/>
  </r>
  <r>
    <x v="29"/>
    <x v="31"/>
    <x v="0"/>
    <x v="0"/>
    <x v="172"/>
    <x v="0"/>
    <n v="-9.01198610663414E-2"/>
    <n v="-0.199893519282341"/>
    <n v="0.10977365821600001"/>
    <m/>
    <m/>
    <m/>
    <m/>
    <m/>
    <m/>
  </r>
  <r>
    <x v="29"/>
    <x v="31"/>
    <x v="0"/>
    <x v="0"/>
    <x v="172"/>
    <x v="0"/>
    <n v="-7.1917250752449001E-3"/>
    <n v="-0.15881089866161299"/>
    <n v="0.15161916613578799"/>
    <m/>
    <m/>
    <m/>
    <m/>
    <m/>
    <m/>
  </r>
  <r>
    <x v="29"/>
    <x v="31"/>
    <x v="0"/>
    <x v="0"/>
    <x v="172"/>
    <x v="0"/>
    <n v="-0.118170082569122"/>
    <n v="-0.175075218081474"/>
    <n v="5.6905135512351997E-2"/>
    <m/>
    <m/>
    <m/>
    <m/>
    <m/>
    <m/>
  </r>
  <r>
    <x v="29"/>
    <x v="31"/>
    <x v="0"/>
    <x v="0"/>
    <x v="173"/>
    <x v="2"/>
    <n v="-4.4167503714561497E-2"/>
    <n v="-0.157322987914085"/>
    <n v="0.113155484199524"/>
    <m/>
    <m/>
    <m/>
    <m/>
    <m/>
    <m/>
  </r>
  <r>
    <x v="29"/>
    <x v="31"/>
    <x v="0"/>
    <x v="0"/>
    <x v="173"/>
    <x v="2"/>
    <n v="-9.01198610663414E-2"/>
    <n v="-0.16481073200702701"/>
    <n v="7.46908709406853E-2"/>
    <m/>
    <m/>
    <m/>
    <m/>
    <m/>
    <m/>
  </r>
  <r>
    <x v="29"/>
    <x v="31"/>
    <x v="0"/>
    <x v="0"/>
    <x v="173"/>
    <x v="2"/>
    <n v="-7.1917250752449001E-3"/>
    <n v="-0.18730111420154599"/>
    <n v="0.18010938167571999"/>
    <m/>
    <m/>
    <m/>
    <m/>
    <m/>
    <m/>
  </r>
  <r>
    <x v="29"/>
    <x v="31"/>
    <x v="0"/>
    <x v="0"/>
    <x v="173"/>
    <x v="0"/>
    <n v="-0.118170082569122"/>
    <n v="-0.170718193054199"/>
    <n v="5.2548110485076897E-2"/>
    <m/>
    <m/>
    <m/>
    <m/>
    <m/>
    <m/>
  </r>
  <r>
    <x v="29"/>
    <x v="31"/>
    <x v="0"/>
    <x v="0"/>
    <x v="173"/>
    <x v="0"/>
    <n v="-0.188052028417587"/>
    <n v="-0.15784205496311199"/>
    <n v="3.0209973454475399E-2"/>
    <m/>
    <m/>
    <m/>
    <m/>
    <m/>
    <m/>
  </r>
  <r>
    <x v="29"/>
    <x v="31"/>
    <x v="0"/>
    <x v="0"/>
    <x v="173"/>
    <x v="0"/>
    <n v="-0.22598645091056799"/>
    <n v="-0.165100157260895"/>
    <n v="6.0886293649673497E-2"/>
    <m/>
    <m/>
    <m/>
    <m/>
    <m/>
    <m/>
  </r>
  <r>
    <x v="29"/>
    <x v="31"/>
    <x v="0"/>
    <x v="0"/>
    <x v="174"/>
    <x v="2"/>
    <n v="-7.1917250752449001E-3"/>
    <n v="-0.12777605652809099"/>
    <n v="0.120584331452847"/>
    <m/>
    <m/>
    <m/>
    <m/>
    <m/>
    <m/>
  </r>
  <r>
    <x v="29"/>
    <x v="31"/>
    <x v="0"/>
    <x v="0"/>
    <x v="174"/>
    <x v="2"/>
    <n v="-0.118170082569122"/>
    <n v="-0.170258954167366"/>
    <n v="5.20888715982437E-2"/>
    <m/>
    <m/>
    <m/>
    <m/>
    <m/>
    <m/>
  </r>
  <r>
    <x v="29"/>
    <x v="31"/>
    <x v="0"/>
    <x v="0"/>
    <x v="174"/>
    <x v="2"/>
    <n v="-0.188052028417587"/>
    <n v="-0.18103204667568201"/>
    <n v="7.0199817419052098E-3"/>
    <m/>
    <m/>
    <m/>
    <m/>
    <m/>
    <m/>
  </r>
  <r>
    <x v="29"/>
    <x v="31"/>
    <x v="0"/>
    <x v="0"/>
    <x v="174"/>
    <x v="0"/>
    <n v="-0.22598645091056799"/>
    <n v="-0.117993533611298"/>
    <n v="0.107992917299271"/>
    <m/>
    <m/>
    <m/>
    <m/>
    <m/>
    <m/>
  </r>
  <r>
    <x v="29"/>
    <x v="31"/>
    <x v="0"/>
    <x v="0"/>
    <x v="174"/>
    <x v="0"/>
    <n v="-0.17163468897342701"/>
    <n v="-0.174220055341721"/>
    <n v="2.58536636829376E-3"/>
    <m/>
    <m/>
    <m/>
    <m/>
    <m/>
    <m/>
  </r>
  <r>
    <x v="29"/>
    <x v="31"/>
    <x v="0"/>
    <x v="0"/>
    <x v="174"/>
    <x v="0"/>
    <n v="-0.217147022485733"/>
    <n v="-0.17121008038520799"/>
    <n v="4.5936942100524902E-2"/>
    <m/>
    <m/>
    <m/>
    <m/>
    <m/>
    <m/>
  </r>
  <r>
    <x v="29"/>
    <x v="31"/>
    <x v="0"/>
    <x v="0"/>
    <x v="175"/>
    <x v="2"/>
    <n v="-0.188052028417587"/>
    <n v="-0.13040553033351901"/>
    <n v="5.7646498084068298E-2"/>
    <m/>
    <m/>
    <m/>
    <m/>
    <m/>
    <m/>
  </r>
  <r>
    <x v="29"/>
    <x v="31"/>
    <x v="0"/>
    <x v="0"/>
    <x v="175"/>
    <x v="2"/>
    <n v="-0.22598645091056799"/>
    <n v="-0.20607605576515201"/>
    <n v="1.9910395145416301E-2"/>
    <m/>
    <m/>
    <m/>
    <m/>
    <m/>
    <m/>
  </r>
  <r>
    <x v="29"/>
    <x v="31"/>
    <x v="0"/>
    <x v="0"/>
    <x v="175"/>
    <x v="2"/>
    <n v="-0.17163468897342701"/>
    <n v="-0.140378102660179"/>
    <n v="3.1256586313247701E-2"/>
    <m/>
    <m/>
    <m/>
    <m/>
    <m/>
    <m/>
  </r>
  <r>
    <x v="29"/>
    <x v="31"/>
    <x v="0"/>
    <x v="0"/>
    <x v="175"/>
    <x v="0"/>
    <n v="-0.217147022485733"/>
    <n v="-0.148047596216202"/>
    <n v="6.9099426269531306E-2"/>
    <m/>
    <m/>
    <m/>
    <m/>
    <m/>
    <m/>
  </r>
  <r>
    <x v="29"/>
    <x v="31"/>
    <x v="0"/>
    <x v="0"/>
    <x v="175"/>
    <x v="0"/>
    <n v="-0.233285486698151"/>
    <n v="-0.192778065800667"/>
    <n v="4.0507420897483798E-2"/>
    <m/>
    <m/>
    <m/>
    <m/>
    <m/>
    <m/>
  </r>
  <r>
    <x v="29"/>
    <x v="31"/>
    <x v="0"/>
    <x v="0"/>
    <x v="175"/>
    <x v="0"/>
    <n v="-0.14623790979385401"/>
    <n v="-0.16464751958846999"/>
    <n v="1.8409609794616699E-2"/>
    <m/>
    <m/>
    <m/>
    <m/>
    <m/>
    <m/>
  </r>
  <r>
    <x v="29"/>
    <x v="31"/>
    <x v="0"/>
    <x v="0"/>
    <x v="176"/>
    <x v="2"/>
    <n v="-0.17163468897342701"/>
    <n v="-0.16156670451164201"/>
    <n v="1.0067984461784399E-2"/>
    <m/>
    <m/>
    <m/>
    <m/>
    <m/>
    <m/>
  </r>
  <r>
    <x v="29"/>
    <x v="31"/>
    <x v="0"/>
    <x v="0"/>
    <x v="176"/>
    <x v="2"/>
    <n v="-0.217147022485733"/>
    <n v="-0.164155453443527"/>
    <n v="5.2991569042205797E-2"/>
    <m/>
    <m/>
    <m/>
    <m/>
    <m/>
    <m/>
  </r>
  <r>
    <x v="29"/>
    <x v="31"/>
    <x v="0"/>
    <x v="0"/>
    <x v="176"/>
    <x v="2"/>
    <n v="-0.233285486698151"/>
    <n v="-0.16356143355369601"/>
    <n v="6.9724053144454998E-2"/>
    <m/>
    <m/>
    <m/>
    <m/>
    <m/>
    <m/>
  </r>
  <r>
    <x v="29"/>
    <x v="31"/>
    <x v="0"/>
    <x v="0"/>
    <x v="176"/>
    <x v="0"/>
    <n v="-0.14623790979385401"/>
    <n v="-0.18584044277667999"/>
    <n v="3.9602532982826198E-2"/>
    <m/>
    <m/>
    <m/>
    <m/>
    <m/>
    <m/>
  </r>
  <r>
    <x v="29"/>
    <x v="31"/>
    <x v="0"/>
    <x v="0"/>
    <x v="176"/>
    <x v="0"/>
    <n v="-0.101726211607456"/>
    <n v="-0.18819104135036499"/>
    <n v="8.6464829742908506E-2"/>
    <m/>
    <m/>
    <m/>
    <m/>
    <m/>
    <m/>
  </r>
  <r>
    <x v="29"/>
    <x v="31"/>
    <x v="0"/>
    <x v="0"/>
    <x v="176"/>
    <x v="0"/>
    <n v="-0.197936236858368"/>
    <n v="-0.16607208549976299"/>
    <n v="3.1864151358604403E-2"/>
    <m/>
    <m/>
    <m/>
    <m/>
    <m/>
    <m/>
  </r>
  <r>
    <x v="29"/>
    <x v="31"/>
    <x v="0"/>
    <x v="0"/>
    <x v="177"/>
    <x v="2"/>
    <n v="-0.233285486698151"/>
    <n v="-0.170488506555557"/>
    <n v="6.2796980142593398E-2"/>
    <m/>
    <m/>
    <m/>
    <m/>
    <m/>
    <m/>
  </r>
  <r>
    <x v="29"/>
    <x v="31"/>
    <x v="0"/>
    <x v="0"/>
    <x v="177"/>
    <x v="2"/>
    <n v="-0.14623790979385401"/>
    <n v="-0.151346474885941"/>
    <n v="5.1085650920867903E-3"/>
    <m/>
    <m/>
    <m/>
    <m/>
    <m/>
    <m/>
  </r>
  <r>
    <x v="29"/>
    <x v="31"/>
    <x v="0"/>
    <x v="0"/>
    <x v="177"/>
    <x v="2"/>
    <n v="-0.101726211607456"/>
    <n v="-0.19429400563240101"/>
    <n v="9.2567794024944305E-2"/>
    <m/>
    <m/>
    <m/>
    <m/>
    <m/>
    <m/>
  </r>
  <r>
    <x v="29"/>
    <x v="31"/>
    <x v="0"/>
    <x v="0"/>
    <x v="177"/>
    <x v="0"/>
    <n v="-0.197936236858368"/>
    <n v="-0.18347956240177199"/>
    <n v="1.4456674456596401E-2"/>
    <m/>
    <m/>
    <m/>
    <m/>
    <m/>
    <m/>
  </r>
  <r>
    <x v="29"/>
    <x v="31"/>
    <x v="0"/>
    <x v="0"/>
    <x v="177"/>
    <x v="0"/>
    <n v="-0.233285486698151"/>
    <n v="-0.13006845116615301"/>
    <n v="0.103217035531998"/>
    <m/>
    <m/>
    <m/>
    <m/>
    <m/>
    <m/>
  </r>
  <r>
    <x v="29"/>
    <x v="31"/>
    <x v="0"/>
    <x v="0"/>
    <x v="177"/>
    <x v="0"/>
    <n v="-0.197936236858368"/>
    <n v="-0.16418853402137801"/>
    <n v="3.3747702836990398E-2"/>
    <m/>
    <m/>
    <m/>
    <m/>
    <m/>
    <m/>
  </r>
  <r>
    <x v="29"/>
    <x v="31"/>
    <x v="0"/>
    <x v="0"/>
    <x v="178"/>
    <x v="2"/>
    <n v="-0.101726211607456"/>
    <n v="-0.172452121973038"/>
    <n v="7.0725910365581499E-2"/>
    <m/>
    <m/>
    <m/>
    <m/>
    <m/>
    <m/>
  </r>
  <r>
    <x v="29"/>
    <x v="31"/>
    <x v="0"/>
    <x v="0"/>
    <x v="178"/>
    <x v="2"/>
    <n v="-0.197936236858368"/>
    <n v="-0.144354969263077"/>
    <n v="5.3581267595291103E-2"/>
    <m/>
    <m/>
    <m/>
    <m/>
    <m/>
    <m/>
  </r>
  <r>
    <x v="29"/>
    <x v="31"/>
    <x v="0"/>
    <x v="0"/>
    <x v="178"/>
    <x v="2"/>
    <n v="-0.233285486698151"/>
    <n v="-0.182754397392273"/>
    <n v="5.0531089305877699E-2"/>
    <m/>
    <m/>
    <m/>
    <m/>
    <m/>
    <m/>
  </r>
  <r>
    <x v="29"/>
    <x v="31"/>
    <x v="0"/>
    <x v="0"/>
    <x v="178"/>
    <x v="0"/>
    <n v="-0.197936236858368"/>
    <n v="-0.18103179335594199"/>
    <n v="1.6904443502426099E-2"/>
    <m/>
    <m/>
    <m/>
    <m/>
    <m/>
    <m/>
  </r>
  <r>
    <x v="29"/>
    <x v="31"/>
    <x v="0"/>
    <x v="0"/>
    <x v="178"/>
    <x v="0"/>
    <n v="-0.16545981168746901"/>
    <n v="-0.139681115746498"/>
    <n v="2.5778695940971399E-2"/>
    <m/>
    <m/>
    <m/>
    <m/>
    <m/>
    <m/>
  </r>
  <r>
    <x v="29"/>
    <x v="31"/>
    <x v="0"/>
    <x v="0"/>
    <x v="178"/>
    <x v="0"/>
    <n v="-0.209751486778259"/>
    <n v="-0.20805998146533999"/>
    <n v="1.69150531291962E-3"/>
    <m/>
    <m/>
    <m/>
    <m/>
    <m/>
    <m/>
  </r>
  <r>
    <x v="29"/>
    <x v="31"/>
    <x v="0"/>
    <x v="0"/>
    <x v="179"/>
    <x v="2"/>
    <n v="-0.233285486698151"/>
    <n v="-0.15060375630855599"/>
    <n v="8.2681730389595004E-2"/>
    <m/>
    <m/>
    <m/>
    <m/>
    <m/>
    <m/>
  </r>
  <r>
    <x v="29"/>
    <x v="31"/>
    <x v="0"/>
    <x v="0"/>
    <x v="179"/>
    <x v="2"/>
    <n v="-0.197936236858368"/>
    <n v="-0.17350302636623399"/>
    <n v="2.4433210492134101E-2"/>
    <m/>
    <m/>
    <m/>
    <m/>
    <m/>
    <m/>
  </r>
  <r>
    <x v="29"/>
    <x v="31"/>
    <x v="0"/>
    <x v="0"/>
    <x v="179"/>
    <x v="2"/>
    <n v="-0.16545981168746901"/>
    <n v="-0.17152146995067599"/>
    <n v="6.0616582632064802E-3"/>
    <m/>
    <m/>
    <m/>
    <m/>
    <m/>
    <m/>
  </r>
  <r>
    <x v="29"/>
    <x v="31"/>
    <x v="0"/>
    <x v="0"/>
    <x v="179"/>
    <x v="0"/>
    <n v="-0.209751486778259"/>
    <n v="-0.15156763792038"/>
    <n v="5.8183848857879597E-2"/>
    <m/>
    <m/>
    <m/>
    <m/>
    <m/>
    <m/>
  </r>
  <r>
    <x v="29"/>
    <x v="31"/>
    <x v="0"/>
    <x v="0"/>
    <x v="179"/>
    <x v="0"/>
    <n v="5.0366997718811E-2"/>
    <n v="-0.170390069484711"/>
    <n v="0.22075706720352201"/>
    <m/>
    <m/>
    <m/>
    <m/>
    <m/>
    <m/>
  </r>
  <r>
    <x v="29"/>
    <x v="31"/>
    <x v="0"/>
    <x v="0"/>
    <x v="179"/>
    <x v="0"/>
    <n v="-6.9429963827133206E-2"/>
    <n v="-0.18222993612289401"/>
    <n v="0.112799972295761"/>
    <m/>
    <m/>
    <m/>
    <m/>
    <m/>
    <m/>
  </r>
  <r>
    <x v="29"/>
    <x v="31"/>
    <x v="0"/>
    <x v="0"/>
    <x v="180"/>
    <x v="2"/>
    <n v="-0.16545981168746901"/>
    <n v="-0.18071088194847101"/>
    <n v="1.5251070261001601E-2"/>
    <m/>
    <m/>
    <m/>
    <m/>
    <m/>
    <m/>
  </r>
  <r>
    <x v="29"/>
    <x v="31"/>
    <x v="0"/>
    <x v="0"/>
    <x v="180"/>
    <x v="2"/>
    <n v="-0.209751486778259"/>
    <n v="-0.16782140731811501"/>
    <n v="4.1930079460144001E-2"/>
    <m/>
    <m/>
    <m/>
    <m/>
    <m/>
    <m/>
  </r>
  <r>
    <x v="29"/>
    <x v="31"/>
    <x v="0"/>
    <x v="0"/>
    <x v="180"/>
    <x v="2"/>
    <n v="5.0366997718811E-2"/>
    <n v="-0.12552905082702601"/>
    <n v="0.17589604854583701"/>
    <m/>
    <m/>
    <m/>
    <m/>
    <m/>
    <m/>
  </r>
  <r>
    <x v="29"/>
    <x v="31"/>
    <x v="0"/>
    <x v="0"/>
    <x v="180"/>
    <x v="0"/>
    <n v="-6.9429963827133206E-2"/>
    <n v="-0.12891642749309501"/>
    <n v="5.9486463665962198E-2"/>
    <m/>
    <m/>
    <m/>
    <m/>
    <m/>
    <m/>
  </r>
  <r>
    <x v="29"/>
    <x v="31"/>
    <x v="0"/>
    <x v="0"/>
    <x v="180"/>
    <x v="0"/>
    <n v="-3.1842239201068899E-2"/>
    <n v="-0.181678876280785"/>
    <n v="0.14983662962913499"/>
    <m/>
    <m/>
    <m/>
    <m/>
    <m/>
    <m/>
  </r>
  <r>
    <x v="29"/>
    <x v="31"/>
    <x v="0"/>
    <x v="0"/>
    <x v="180"/>
    <x v="0"/>
    <n v="-0.15509495139122001"/>
    <n v="-0.12324023991823201"/>
    <n v="3.1854711472988101E-2"/>
    <m/>
    <m/>
    <m/>
    <m/>
    <m/>
    <m/>
  </r>
  <r>
    <x v="29"/>
    <x v="31"/>
    <x v="0"/>
    <x v="0"/>
    <x v="181"/>
    <x v="2"/>
    <n v="5.0366997718811E-2"/>
    <n v="-0.19574894011020699"/>
    <n v="0.246115937829018"/>
    <m/>
    <m/>
    <m/>
    <m/>
    <m/>
    <m/>
  </r>
  <r>
    <x v="29"/>
    <x v="31"/>
    <x v="0"/>
    <x v="0"/>
    <x v="181"/>
    <x v="2"/>
    <n v="-6.9429963827133206E-2"/>
    <n v="-0.16409346461296101"/>
    <n v="9.4663500785827595E-2"/>
    <m/>
    <m/>
    <m/>
    <m/>
    <m/>
    <m/>
  </r>
  <r>
    <x v="29"/>
    <x v="31"/>
    <x v="0"/>
    <x v="0"/>
    <x v="181"/>
    <x v="2"/>
    <n v="-3.1842239201068899E-2"/>
    <n v="-0.13588672876357999"/>
    <n v="0.104044489562511"/>
    <m/>
    <m/>
    <m/>
    <m/>
    <m/>
    <m/>
  </r>
  <r>
    <x v="29"/>
    <x v="31"/>
    <x v="0"/>
    <x v="0"/>
    <x v="181"/>
    <x v="0"/>
    <n v="-0.15509495139122001"/>
    <n v="-0.185416519641876"/>
    <n v="3.03215682506561E-2"/>
    <m/>
    <m/>
    <m/>
    <m/>
    <m/>
    <m/>
  </r>
  <r>
    <x v="29"/>
    <x v="31"/>
    <x v="0"/>
    <x v="0"/>
    <x v="181"/>
    <x v="0"/>
    <n v="-0.51487970352172896"/>
    <n v="-0.16268740594387099"/>
    <n v="0.352192282676697"/>
    <m/>
    <m/>
    <m/>
    <m/>
    <m/>
    <m/>
  </r>
  <r>
    <x v="29"/>
    <x v="31"/>
    <x v="0"/>
    <x v="0"/>
    <x v="181"/>
    <x v="0"/>
    <n v="-0.27178597450256298"/>
    <n v="-0.154257968068123"/>
    <n v="0.117528006434441"/>
    <m/>
    <m/>
    <m/>
    <m/>
    <m/>
    <m/>
  </r>
  <r>
    <x v="29"/>
    <x v="31"/>
    <x v="0"/>
    <x v="0"/>
    <x v="182"/>
    <x v="2"/>
    <n v="-3.1842239201068899E-2"/>
    <n v="-0.16872991621494299"/>
    <n v="0.13688766956329301"/>
    <m/>
    <m/>
    <m/>
    <m/>
    <m/>
    <m/>
  </r>
  <r>
    <x v="29"/>
    <x v="31"/>
    <x v="0"/>
    <x v="0"/>
    <x v="182"/>
    <x v="2"/>
    <n v="-0.15509495139122001"/>
    <n v="-0.13741220533847801"/>
    <n v="1.7682746052742001E-2"/>
    <m/>
    <m/>
    <m/>
    <m/>
    <m/>
    <m/>
  </r>
  <r>
    <x v="29"/>
    <x v="31"/>
    <x v="0"/>
    <x v="0"/>
    <x v="182"/>
    <x v="2"/>
    <n v="-0.51487970352172896"/>
    <n v="-0.188059732317924"/>
    <n v="0.32681995630264299"/>
    <m/>
    <m/>
    <m/>
    <m/>
    <m/>
    <m/>
  </r>
  <r>
    <x v="29"/>
    <x v="31"/>
    <x v="0"/>
    <x v="0"/>
    <x v="182"/>
    <x v="0"/>
    <n v="-0.27178597450256298"/>
    <n v="-0.18921917676925701"/>
    <n v="8.2566797733306899E-2"/>
    <m/>
    <m/>
    <m/>
    <m/>
    <m/>
    <m/>
  </r>
  <r>
    <x v="29"/>
    <x v="31"/>
    <x v="0"/>
    <x v="0"/>
    <x v="182"/>
    <x v="0"/>
    <n v="0.149018079042435"/>
    <n v="-0.157357528805733"/>
    <n v="0.306375622749329"/>
    <m/>
    <m/>
    <m/>
    <m/>
    <m/>
    <m/>
  </r>
  <r>
    <x v="29"/>
    <x v="31"/>
    <x v="0"/>
    <x v="0"/>
    <x v="182"/>
    <x v="0"/>
    <n v="0.16395208239555401"/>
    <n v="-0.16182662546634699"/>
    <n v="0.32577872276306202"/>
    <m/>
    <m/>
    <m/>
    <m/>
    <m/>
    <m/>
  </r>
  <r>
    <x v="29"/>
    <x v="31"/>
    <x v="0"/>
    <x v="0"/>
    <x v="183"/>
    <x v="2"/>
    <n v="-0.51487970352172896"/>
    <n v="-0.109308175742626"/>
    <n v="0.40557152032852201"/>
    <m/>
    <m/>
    <m/>
    <m/>
    <m/>
    <m/>
  </r>
  <r>
    <x v="29"/>
    <x v="31"/>
    <x v="0"/>
    <x v="0"/>
    <x v="183"/>
    <x v="2"/>
    <n v="-0.27178597450256298"/>
    <n v="-0.15773539245128601"/>
    <n v="0.11405058205127699"/>
    <m/>
    <m/>
    <m/>
    <m/>
    <m/>
    <m/>
  </r>
  <r>
    <x v="29"/>
    <x v="31"/>
    <x v="0"/>
    <x v="0"/>
    <x v="183"/>
    <x v="2"/>
    <n v="0.149018079042435"/>
    <n v="-0.182247549295425"/>
    <n v="0.33126562833786"/>
    <m/>
    <m/>
    <m/>
    <m/>
    <m/>
    <m/>
  </r>
  <r>
    <x v="29"/>
    <x v="31"/>
    <x v="0"/>
    <x v="0"/>
    <x v="183"/>
    <x v="0"/>
    <n v="0.16395208239555401"/>
    <n v="-0.149029135704041"/>
    <n v="0.31298121809959401"/>
    <m/>
    <m/>
    <m/>
    <m/>
    <m/>
    <m/>
  </r>
  <r>
    <x v="29"/>
    <x v="31"/>
    <x v="0"/>
    <x v="0"/>
    <x v="183"/>
    <x v="0"/>
    <n v="0.18398454785346999"/>
    <n v="-0.158690631389618"/>
    <n v="0.34267517924308799"/>
    <m/>
    <m/>
    <m/>
    <m/>
    <m/>
    <m/>
  </r>
  <r>
    <x v="29"/>
    <x v="31"/>
    <x v="0"/>
    <x v="0"/>
    <x v="183"/>
    <x v="0"/>
    <n v="-4.2841248214244801E-2"/>
    <n v="-0.169969752430916"/>
    <n v="0.127128511667252"/>
    <m/>
    <m/>
    <m/>
    <m/>
    <m/>
    <m/>
  </r>
  <r>
    <x v="29"/>
    <x v="31"/>
    <x v="0"/>
    <x v="0"/>
    <x v="184"/>
    <x v="2"/>
    <n v="0.149018079042435"/>
    <n v="-0.15796618163585699"/>
    <n v="0.30698424577713002"/>
    <m/>
    <m/>
    <m/>
    <m/>
    <m/>
    <m/>
  </r>
  <r>
    <x v="29"/>
    <x v="31"/>
    <x v="0"/>
    <x v="0"/>
    <x v="184"/>
    <x v="2"/>
    <n v="0.16395208239555401"/>
    <n v="-0.175673648715019"/>
    <n v="0.33962571620941201"/>
    <m/>
    <m/>
    <m/>
    <m/>
    <m/>
    <m/>
  </r>
  <r>
    <x v="29"/>
    <x v="31"/>
    <x v="0"/>
    <x v="0"/>
    <x v="184"/>
    <x v="2"/>
    <n v="0.18398454785346999"/>
    <n v="-0.15256668627262099"/>
    <n v="0.33655124902725198"/>
    <m/>
    <m/>
    <m/>
    <m/>
    <m/>
    <m/>
  </r>
  <r>
    <x v="29"/>
    <x v="31"/>
    <x v="0"/>
    <x v="0"/>
    <x v="184"/>
    <x v="0"/>
    <n v="-4.2841248214244801E-2"/>
    <n v="-0.16813080012798301"/>
    <n v="0.12528955936431899"/>
    <m/>
    <m/>
    <m/>
    <m/>
    <m/>
    <m/>
  </r>
  <r>
    <x v="29"/>
    <x v="31"/>
    <x v="0"/>
    <x v="0"/>
    <x v="184"/>
    <x v="0"/>
    <n v="0.192217737436295"/>
    <n v="-0.168778941035271"/>
    <n v="0.360996663570404"/>
    <m/>
    <m/>
    <m/>
    <m/>
    <m/>
    <m/>
  </r>
  <r>
    <x v="29"/>
    <x v="31"/>
    <x v="0"/>
    <x v="0"/>
    <x v="184"/>
    <x v="0"/>
    <n v="-0.12112829089164701"/>
    <n v="-0.15228165686130499"/>
    <n v="3.1153365969657901E-2"/>
    <m/>
    <m/>
    <m/>
    <m/>
    <m/>
    <m/>
  </r>
  <r>
    <x v="29"/>
    <x v="31"/>
    <x v="0"/>
    <x v="0"/>
    <x v="185"/>
    <x v="2"/>
    <n v="0.18398454785346999"/>
    <n v="-0.17606322467327101"/>
    <n v="0.36004775762558"/>
    <m/>
    <m/>
    <m/>
    <m/>
    <m/>
    <m/>
  </r>
  <r>
    <x v="29"/>
    <x v="31"/>
    <x v="0"/>
    <x v="0"/>
    <x v="185"/>
    <x v="2"/>
    <n v="-4.2841248214244801E-2"/>
    <n v="-0.19676658511161799"/>
    <n v="0.15392532944679299"/>
    <m/>
    <m/>
    <m/>
    <m/>
    <m/>
    <m/>
  </r>
  <r>
    <x v="29"/>
    <x v="31"/>
    <x v="0"/>
    <x v="0"/>
    <x v="185"/>
    <x v="2"/>
    <n v="0.192217737436295"/>
    <n v="-0.13343371450901001"/>
    <n v="0.32565146684646601"/>
    <m/>
    <m/>
    <m/>
    <m/>
    <m/>
    <m/>
  </r>
  <r>
    <x v="29"/>
    <x v="31"/>
    <x v="0"/>
    <x v="0"/>
    <x v="185"/>
    <x v="0"/>
    <n v="-0.12112829089164701"/>
    <n v="-0.176241159439087"/>
    <n v="5.5112868547439603E-2"/>
    <m/>
    <m/>
    <m/>
    <m/>
    <m/>
    <m/>
  </r>
  <r>
    <x v="29"/>
    <x v="31"/>
    <x v="0"/>
    <x v="0"/>
    <x v="185"/>
    <x v="0"/>
    <n v="-0.53546261787414595"/>
    <n v="-0.207467511296272"/>
    <n v="0.32799512147903398"/>
    <m/>
    <m/>
    <m/>
    <m/>
    <m/>
    <m/>
  </r>
  <r>
    <x v="29"/>
    <x v="31"/>
    <x v="0"/>
    <x v="0"/>
    <x v="185"/>
    <x v="0"/>
    <n v="-0.511066794395447"/>
    <n v="-0.16561530530452701"/>
    <n v="0.34545147418975802"/>
    <m/>
    <m/>
    <m/>
    <m/>
    <m/>
    <m/>
  </r>
  <r>
    <x v="29"/>
    <x v="31"/>
    <x v="0"/>
    <x v="0"/>
    <x v="186"/>
    <x v="2"/>
    <n v="0.192217737436295"/>
    <n v="-0.18911357223987599"/>
    <n v="0.38133132457733199"/>
    <m/>
    <m/>
    <m/>
    <m/>
    <m/>
    <m/>
  </r>
  <r>
    <x v="29"/>
    <x v="31"/>
    <x v="0"/>
    <x v="0"/>
    <x v="186"/>
    <x v="2"/>
    <n v="-0.12112829089164701"/>
    <n v="-0.15141940116882299"/>
    <n v="3.02911102771759E-2"/>
    <m/>
    <m/>
    <m/>
    <m/>
    <m/>
    <m/>
  </r>
  <r>
    <x v="29"/>
    <x v="31"/>
    <x v="0"/>
    <x v="0"/>
    <x v="186"/>
    <x v="2"/>
    <n v="-0.53546261787414595"/>
    <n v="-0.16733044385910001"/>
    <n v="0.368132174015045"/>
    <m/>
    <m/>
    <m/>
    <m/>
    <m/>
    <m/>
  </r>
  <r>
    <x v="29"/>
    <x v="31"/>
    <x v="0"/>
    <x v="0"/>
    <x v="186"/>
    <x v="0"/>
    <n v="-0.511066794395447"/>
    <n v="-0.187318861484528"/>
    <n v="0.32374793291091902"/>
    <m/>
    <m/>
    <m/>
    <m/>
    <m/>
    <m/>
  </r>
  <r>
    <x v="29"/>
    <x v="31"/>
    <x v="0"/>
    <x v="0"/>
    <x v="186"/>
    <x v="0"/>
    <n v="-0.47582110762596103"/>
    <n v="-0.17568276822567"/>
    <n v="0.30013835430145303"/>
    <m/>
    <m/>
    <m/>
    <m/>
    <m/>
    <m/>
  </r>
  <r>
    <x v="29"/>
    <x v="31"/>
    <x v="0"/>
    <x v="0"/>
    <x v="186"/>
    <x v="0"/>
    <n v="-0.257030099630356"/>
    <n v="-0.153774499893188"/>
    <n v="0.103255599737167"/>
    <m/>
    <m/>
    <m/>
    <m/>
    <m/>
    <m/>
  </r>
  <r>
    <x v="29"/>
    <x v="31"/>
    <x v="0"/>
    <x v="0"/>
    <x v="187"/>
    <x v="2"/>
    <n v="-0.53546261787414595"/>
    <n v="-0.175611197948456"/>
    <n v="0.35985141992568997"/>
    <m/>
    <m/>
    <m/>
    <m/>
    <m/>
    <m/>
  </r>
  <r>
    <x v="29"/>
    <x v="31"/>
    <x v="0"/>
    <x v="0"/>
    <x v="187"/>
    <x v="2"/>
    <n v="-0.511066794395447"/>
    <n v="-0.16165457665920299"/>
    <n v="0.34941220283508301"/>
    <m/>
    <m/>
    <m/>
    <m/>
    <m/>
    <m/>
  </r>
  <r>
    <x v="29"/>
    <x v="31"/>
    <x v="0"/>
    <x v="0"/>
    <x v="187"/>
    <x v="2"/>
    <n v="-0.47582110762596103"/>
    <n v="-0.186580196022987"/>
    <n v="0.28924089670181302"/>
    <m/>
    <m/>
    <m/>
    <m/>
    <m/>
    <m/>
  </r>
  <r>
    <x v="29"/>
    <x v="31"/>
    <x v="0"/>
    <x v="0"/>
    <x v="187"/>
    <x v="0"/>
    <n v="-0.257030099630356"/>
    <n v="-0.177070498466492"/>
    <n v="7.9959601163864094E-2"/>
    <m/>
    <m/>
    <m/>
    <m/>
    <m/>
    <m/>
  </r>
  <r>
    <x v="29"/>
    <x v="31"/>
    <x v="0"/>
    <x v="0"/>
    <x v="187"/>
    <x v="0"/>
    <n v="9.7634240984916701E-2"/>
    <n v="-0.12876716256141699"/>
    <n v="0.22640140354633301"/>
    <m/>
    <m/>
    <m/>
    <m/>
    <m/>
    <m/>
  </r>
  <r>
    <x v="29"/>
    <x v="31"/>
    <x v="0"/>
    <x v="0"/>
    <x v="187"/>
    <x v="0"/>
    <n v="-0.162472873926163"/>
    <n v="-0.148626834154129"/>
    <n v="1.38460397720337E-2"/>
    <m/>
    <m/>
    <m/>
    <m/>
    <m/>
    <m/>
  </r>
  <r>
    <x v="29"/>
    <x v="31"/>
    <x v="0"/>
    <x v="0"/>
    <x v="188"/>
    <x v="2"/>
    <n v="-0.47582110762596103"/>
    <n v="-0.142513662576675"/>
    <n v="0.333307445049286"/>
    <m/>
    <m/>
    <m/>
    <m/>
    <m/>
    <m/>
  </r>
  <r>
    <x v="29"/>
    <x v="31"/>
    <x v="0"/>
    <x v="0"/>
    <x v="188"/>
    <x v="2"/>
    <n v="-0.257030099630356"/>
    <n v="-0.15890268981456801"/>
    <n v="9.8127409815788297E-2"/>
    <m/>
    <m/>
    <m/>
    <m/>
    <m/>
    <m/>
  </r>
  <r>
    <x v="29"/>
    <x v="31"/>
    <x v="0"/>
    <x v="0"/>
    <x v="188"/>
    <x v="2"/>
    <n v="9.7634240984916701E-2"/>
    <n v="-0.18814314901828799"/>
    <n v="0.28577739000320401"/>
    <m/>
    <m/>
    <m/>
    <m/>
    <m/>
    <m/>
  </r>
  <r>
    <x v="29"/>
    <x v="31"/>
    <x v="0"/>
    <x v="0"/>
    <x v="188"/>
    <x v="0"/>
    <n v="-0.162472873926163"/>
    <n v="-0.15205489099025701"/>
    <n v="1.04179829359055E-2"/>
    <m/>
    <m/>
    <m/>
    <m/>
    <m/>
    <m/>
  </r>
  <r>
    <x v="29"/>
    <x v="31"/>
    <x v="0"/>
    <x v="0"/>
    <x v="188"/>
    <x v="0"/>
    <n v="-5.2400674670934698E-2"/>
    <n v="-0.14544978737831099"/>
    <n v="9.3049108982086196E-2"/>
    <m/>
    <m/>
    <m/>
    <m/>
    <m/>
    <m/>
  </r>
  <r>
    <x v="29"/>
    <x v="31"/>
    <x v="0"/>
    <x v="0"/>
    <x v="188"/>
    <x v="0"/>
    <n v="-7.0909075438976302E-2"/>
    <n v="-0.200024113059044"/>
    <n v="0.129115045070648"/>
    <m/>
    <m/>
    <m/>
    <m/>
    <m/>
    <m/>
  </r>
  <r>
    <x v="29"/>
    <x v="31"/>
    <x v="0"/>
    <x v="0"/>
    <x v="189"/>
    <x v="2"/>
    <n v="9.7634240984916701E-2"/>
    <n v="-0.16670072078704801"/>
    <n v="0.264334976673126"/>
    <m/>
    <m/>
    <m/>
    <m/>
    <m/>
    <m/>
  </r>
  <r>
    <x v="29"/>
    <x v="31"/>
    <x v="0"/>
    <x v="0"/>
    <x v="189"/>
    <x v="2"/>
    <n v="-0.162472873926163"/>
    <n v="-0.18146477639675099"/>
    <n v="1.8991902470588701E-2"/>
    <m/>
    <m/>
    <m/>
    <m/>
    <m/>
    <m/>
  </r>
  <r>
    <x v="29"/>
    <x v="31"/>
    <x v="0"/>
    <x v="0"/>
    <x v="189"/>
    <x v="2"/>
    <n v="-5.2400674670934698E-2"/>
    <n v="-0.16367672383785201"/>
    <n v="0.111276045441628"/>
    <m/>
    <m/>
    <m/>
    <m/>
    <m/>
    <m/>
  </r>
  <r>
    <x v="29"/>
    <x v="31"/>
    <x v="0"/>
    <x v="0"/>
    <x v="189"/>
    <x v="0"/>
    <n v="-7.0909075438976302E-2"/>
    <n v="-0.17161250114440901"/>
    <n v="0.100703425705433"/>
    <m/>
    <m/>
    <m/>
    <m/>
    <m/>
    <m/>
  </r>
  <r>
    <x v="29"/>
    <x v="31"/>
    <x v="0"/>
    <x v="0"/>
    <x v="189"/>
    <x v="0"/>
    <n v="-6.4725935459137005E-2"/>
    <n v="-0.17523452639579801"/>
    <n v="0.110508590936661"/>
    <m/>
    <m/>
    <m/>
    <m/>
    <m/>
    <m/>
  </r>
  <r>
    <x v="29"/>
    <x v="31"/>
    <x v="0"/>
    <x v="0"/>
    <x v="189"/>
    <x v="0"/>
    <n v="-0.169868409633636"/>
    <n v="-0.175320744514465"/>
    <n v="5.45233488082886E-3"/>
    <m/>
    <m/>
    <m/>
    <m/>
    <m/>
    <m/>
  </r>
  <r>
    <x v="29"/>
    <x v="31"/>
    <x v="0"/>
    <x v="0"/>
    <x v="190"/>
    <x v="2"/>
    <n v="-5.2400674670934698E-2"/>
    <n v="-0.18680197000503501"/>
    <n v="0.13440129160881001"/>
    <m/>
    <m/>
    <m/>
    <m/>
    <m/>
    <m/>
  </r>
  <r>
    <x v="29"/>
    <x v="31"/>
    <x v="0"/>
    <x v="0"/>
    <x v="190"/>
    <x v="2"/>
    <n v="-7.0909075438976302E-2"/>
    <n v="-0.16611729562282601"/>
    <n v="9.5208220183849293E-2"/>
    <m/>
    <m/>
    <m/>
    <m/>
    <m/>
    <m/>
  </r>
  <r>
    <x v="29"/>
    <x v="31"/>
    <x v="0"/>
    <x v="0"/>
    <x v="190"/>
    <x v="2"/>
    <n v="-6.4725935459137005E-2"/>
    <n v="-0.13464842736721"/>
    <n v="6.9922491908073398E-2"/>
    <m/>
    <m/>
    <m/>
    <m/>
    <m/>
    <m/>
  </r>
  <r>
    <x v="29"/>
    <x v="31"/>
    <x v="0"/>
    <x v="0"/>
    <x v="190"/>
    <x v="0"/>
    <n v="-0.169868409633636"/>
    <n v="-0.18275053799152399"/>
    <n v="1.2882128357887299E-2"/>
    <m/>
    <m/>
    <m/>
    <m/>
    <m/>
    <m/>
  </r>
  <r>
    <x v="29"/>
    <x v="31"/>
    <x v="0"/>
    <x v="0"/>
    <x v="190"/>
    <x v="0"/>
    <n v="-0.14490137994289401"/>
    <n v="-0.175731211900711"/>
    <n v="3.0829831957817098E-2"/>
    <m/>
    <m/>
    <m/>
    <m/>
    <m/>
    <m/>
  </r>
  <r>
    <x v="29"/>
    <x v="31"/>
    <x v="0"/>
    <x v="0"/>
    <x v="190"/>
    <x v="0"/>
    <n v="-0.16544869542121901"/>
    <n v="-0.14330522716045399"/>
    <n v="2.21434682607651E-2"/>
    <m/>
    <m/>
    <m/>
    <m/>
    <m/>
    <m/>
  </r>
  <r>
    <x v="29"/>
    <x v="31"/>
    <x v="0"/>
    <x v="0"/>
    <x v="191"/>
    <x v="2"/>
    <n v="-6.4725935459137005E-2"/>
    <n v="-0.19944250583648701"/>
    <n v="0.13471657037734999"/>
    <m/>
    <m/>
    <m/>
    <m/>
    <m/>
    <m/>
  </r>
  <r>
    <x v="29"/>
    <x v="31"/>
    <x v="0"/>
    <x v="0"/>
    <x v="191"/>
    <x v="2"/>
    <n v="-0.169868409633636"/>
    <n v="-0.16697609424591101"/>
    <n v="2.8923153877258301E-3"/>
    <m/>
    <m/>
    <m/>
    <m/>
    <m/>
    <m/>
  </r>
  <r>
    <x v="29"/>
    <x v="31"/>
    <x v="0"/>
    <x v="0"/>
    <x v="191"/>
    <x v="2"/>
    <n v="-0.14490137994289401"/>
    <n v="-0.13925668597221399"/>
    <n v="5.6446939706802403E-3"/>
    <m/>
    <m/>
    <m/>
    <m/>
    <m/>
    <m/>
  </r>
  <r>
    <x v="29"/>
    <x v="31"/>
    <x v="0"/>
    <x v="0"/>
    <x v="191"/>
    <x v="0"/>
    <n v="-0.16544869542121901"/>
    <n v="-0.19549234211444899"/>
    <n v="3.00436466932297E-2"/>
    <m/>
    <m/>
    <m/>
    <m/>
    <m/>
    <m/>
  </r>
  <r>
    <x v="29"/>
    <x v="31"/>
    <x v="0"/>
    <x v="0"/>
    <x v="191"/>
    <x v="0"/>
    <n v="-1.3342097401618999E-2"/>
    <n v="-0.16067692637443501"/>
    <n v="0.147334828972816"/>
    <m/>
    <m/>
    <m/>
    <m/>
    <m/>
    <m/>
  </r>
  <r>
    <x v="29"/>
    <x v="31"/>
    <x v="0"/>
    <x v="0"/>
    <x v="191"/>
    <x v="0"/>
    <n v="-0.15657405555248299"/>
    <n v="-0.15939664840698201"/>
    <n v="2.8225928544998199E-3"/>
    <m/>
    <m/>
    <m/>
    <m/>
    <m/>
    <m/>
  </r>
  <r>
    <x v="29"/>
    <x v="31"/>
    <x v="0"/>
    <x v="0"/>
    <x v="192"/>
    <x v="2"/>
    <n v="-0.14490137994289401"/>
    <n v="-0.19250752031803101"/>
    <n v="4.7606140375137301E-2"/>
    <m/>
    <m/>
    <m/>
    <m/>
    <m/>
    <m/>
  </r>
  <r>
    <x v="29"/>
    <x v="31"/>
    <x v="0"/>
    <x v="0"/>
    <x v="192"/>
    <x v="2"/>
    <n v="-0.16544869542121901"/>
    <n v="-0.152817562222481"/>
    <n v="1.26311331987381E-2"/>
    <m/>
    <m/>
    <m/>
    <m/>
    <m/>
    <m/>
  </r>
  <r>
    <x v="29"/>
    <x v="31"/>
    <x v="0"/>
    <x v="0"/>
    <x v="192"/>
    <x v="2"/>
    <n v="-1.3342097401618999E-2"/>
    <n v="-0.19528861343860601"/>
    <n v="0.181946516036987"/>
    <m/>
    <m/>
    <m/>
    <m/>
    <m/>
    <m/>
  </r>
  <r>
    <x v="29"/>
    <x v="31"/>
    <x v="0"/>
    <x v="0"/>
    <x v="192"/>
    <x v="0"/>
    <n v="-0.15657405555248299"/>
    <n v="-0.181300729513168"/>
    <n v="2.4726673960685699E-2"/>
    <m/>
    <m/>
    <m/>
    <m/>
    <m/>
    <m/>
  </r>
  <r>
    <x v="29"/>
    <x v="31"/>
    <x v="0"/>
    <x v="0"/>
    <x v="192"/>
    <x v="0"/>
    <n v="-0.20040179789066301"/>
    <n v="-0.15848436951637301"/>
    <n v="4.1917428374290501E-2"/>
    <m/>
    <m/>
    <m/>
    <m/>
    <m/>
    <m/>
  </r>
  <r>
    <x v="29"/>
    <x v="31"/>
    <x v="0"/>
    <x v="0"/>
    <x v="192"/>
    <x v="0"/>
    <n v="-0.21417120099067699"/>
    <n v="-0.165820688009262"/>
    <n v="4.8350512981414802E-2"/>
    <m/>
    <m/>
    <m/>
    <m/>
    <m/>
    <m/>
  </r>
  <r>
    <x v="29"/>
    <x v="31"/>
    <x v="0"/>
    <x v="0"/>
    <x v="193"/>
    <x v="2"/>
    <n v="-1.3342097401618999E-2"/>
    <n v="-0.14340882003307301"/>
    <n v="0.130066722631454"/>
    <m/>
    <m/>
    <m/>
    <m/>
    <m/>
    <m/>
  </r>
  <r>
    <x v="29"/>
    <x v="31"/>
    <x v="0"/>
    <x v="0"/>
    <x v="193"/>
    <x v="2"/>
    <n v="-0.15657405555248299"/>
    <n v="-0.15798173844814301"/>
    <n v="1.4076828956604E-3"/>
    <m/>
    <m/>
    <m/>
    <m/>
    <m/>
    <m/>
  </r>
  <r>
    <x v="29"/>
    <x v="31"/>
    <x v="0"/>
    <x v="0"/>
    <x v="193"/>
    <x v="2"/>
    <n v="-0.20040179789066301"/>
    <n v="-0.185275018215179"/>
    <n v="1.51267796754837E-2"/>
    <m/>
    <m/>
    <m/>
    <m/>
    <m/>
    <m/>
  </r>
  <r>
    <x v="29"/>
    <x v="31"/>
    <x v="0"/>
    <x v="0"/>
    <x v="193"/>
    <x v="0"/>
    <n v="-0.21417120099067699"/>
    <n v="-0.153632313013077"/>
    <n v="6.0538887977600098E-2"/>
    <m/>
    <m/>
    <m/>
    <m/>
    <m/>
    <m/>
  </r>
  <r>
    <x v="29"/>
    <x v="31"/>
    <x v="0"/>
    <x v="0"/>
    <x v="193"/>
    <x v="0"/>
    <n v="-0.37511172890663103"/>
    <n v="-0.16942438483238201"/>
    <n v="0.20568734407424899"/>
    <m/>
    <m/>
    <m/>
    <m/>
    <m/>
    <m/>
  </r>
  <r>
    <x v="29"/>
    <x v="31"/>
    <x v="0"/>
    <x v="0"/>
    <x v="193"/>
    <x v="0"/>
    <n v="-0.220105245709419"/>
    <n v="-0.166980519890785"/>
    <n v="5.3124725818633999E-2"/>
    <m/>
    <m/>
    <m/>
    <m/>
    <m/>
    <m/>
  </r>
  <r>
    <x v="29"/>
    <x v="31"/>
    <x v="0"/>
    <x v="0"/>
    <x v="194"/>
    <x v="2"/>
    <n v="-0.20040179789066301"/>
    <n v="-0.170830368995667"/>
    <n v="2.9571428894996601E-2"/>
    <m/>
    <m/>
    <m/>
    <m/>
    <m/>
    <m/>
  </r>
  <r>
    <x v="29"/>
    <x v="31"/>
    <x v="0"/>
    <x v="0"/>
    <x v="194"/>
    <x v="2"/>
    <n v="-0.21417120099067699"/>
    <n v="-0.16864258050918601"/>
    <n v="4.5528620481491103E-2"/>
    <m/>
    <m/>
    <m/>
    <m/>
    <m/>
    <m/>
  </r>
  <r>
    <x v="29"/>
    <x v="31"/>
    <x v="0"/>
    <x v="0"/>
    <x v="194"/>
    <x v="2"/>
    <n v="-0.37511172890663103"/>
    <n v="-0.157268881797791"/>
    <n v="0.217842847108841"/>
    <m/>
    <m/>
    <m/>
    <m/>
    <m/>
    <m/>
  </r>
  <r>
    <x v="29"/>
    <x v="31"/>
    <x v="0"/>
    <x v="0"/>
    <x v="194"/>
    <x v="0"/>
    <n v="-0.220105245709419"/>
    <n v="-0.17375968396663699"/>
    <n v="4.63455617427826E-2"/>
    <m/>
    <m/>
    <m/>
    <m/>
    <m/>
    <m/>
  </r>
  <r>
    <x v="29"/>
    <x v="31"/>
    <x v="0"/>
    <x v="0"/>
    <x v="194"/>
    <x v="0"/>
    <n v="8.1192389130592305E-2"/>
    <n v="-0.180421337485313"/>
    <n v="0.26161372661590598"/>
    <m/>
    <m/>
    <m/>
    <m/>
    <m/>
    <m/>
  </r>
  <r>
    <x v="29"/>
    <x v="31"/>
    <x v="0"/>
    <x v="0"/>
    <x v="194"/>
    <x v="0"/>
    <n v="-7.6807893812656403E-2"/>
    <n v="-0.16075722873210899"/>
    <n v="8.3949334919452695E-2"/>
    <m/>
    <m/>
    <m/>
    <m/>
    <m/>
    <m/>
  </r>
  <r>
    <x v="29"/>
    <x v="31"/>
    <x v="0"/>
    <x v="0"/>
    <x v="195"/>
    <x v="2"/>
    <n v="-0.37511172890663103"/>
    <n v="-0.17891860008239699"/>
    <n v="0.19619312882423401"/>
    <m/>
    <m/>
    <m/>
    <m/>
    <m/>
    <m/>
  </r>
  <r>
    <x v="29"/>
    <x v="31"/>
    <x v="0"/>
    <x v="0"/>
    <x v="195"/>
    <x v="2"/>
    <n v="-0.220105245709419"/>
    <n v="-0.201913401484489"/>
    <n v="1.8191844224929799E-2"/>
    <m/>
    <m/>
    <m/>
    <m/>
    <m/>
    <m/>
  </r>
  <r>
    <x v="29"/>
    <x v="31"/>
    <x v="0"/>
    <x v="0"/>
    <x v="195"/>
    <x v="2"/>
    <n v="8.1192389130592305E-2"/>
    <n v="-0.13981905579567"/>
    <n v="0.22101144492626201"/>
    <m/>
    <m/>
    <m/>
    <m/>
    <m/>
    <m/>
  </r>
  <r>
    <x v="29"/>
    <x v="31"/>
    <x v="0"/>
    <x v="0"/>
    <x v="195"/>
    <x v="0"/>
    <n v="-7.6807893812656403E-2"/>
    <n v="-0.17458911240100899"/>
    <n v="9.7781218588352203E-2"/>
    <m/>
    <m/>
    <m/>
    <m/>
    <m/>
    <m/>
  </r>
  <r>
    <x v="29"/>
    <x v="31"/>
    <x v="0"/>
    <x v="0"/>
    <x v="195"/>
    <x v="0"/>
    <n v="-8.9400954544544206E-2"/>
    <n v="-0.200194031000137"/>
    <n v="0.110793076455593"/>
    <m/>
    <m/>
    <m/>
    <m/>
    <m/>
    <m/>
  </r>
  <r>
    <x v="29"/>
    <x v="31"/>
    <x v="0"/>
    <x v="0"/>
    <x v="195"/>
    <x v="0"/>
    <n v="-0.190540701150894"/>
    <n v="-0.16461493074894001"/>
    <n v="2.5925770401954699E-2"/>
    <m/>
    <m/>
    <m/>
    <m/>
    <m/>
    <m/>
  </r>
  <r>
    <x v="29"/>
    <x v="31"/>
    <x v="0"/>
    <x v="0"/>
    <x v="196"/>
    <x v="2"/>
    <n v="8.1192389130592305E-2"/>
    <n v="-0.18565605580806699"/>
    <n v="0.26684844493866"/>
    <m/>
    <m/>
    <m/>
    <m/>
    <m/>
    <m/>
  </r>
  <r>
    <x v="29"/>
    <x v="31"/>
    <x v="0"/>
    <x v="0"/>
    <x v="196"/>
    <x v="2"/>
    <n v="-7.6807893812656403E-2"/>
    <n v="-0.15716360509395599"/>
    <n v="8.0355711281299605E-2"/>
    <m/>
    <m/>
    <m/>
    <m/>
    <m/>
    <m/>
  </r>
  <r>
    <x v="29"/>
    <x v="31"/>
    <x v="0"/>
    <x v="0"/>
    <x v="196"/>
    <x v="2"/>
    <n v="-8.9400954544544206E-2"/>
    <n v="-0.175055831670761"/>
    <n v="8.5654877126216902E-2"/>
    <m/>
    <m/>
    <m/>
    <m/>
    <m/>
    <m/>
  </r>
  <r>
    <x v="29"/>
    <x v="31"/>
    <x v="0"/>
    <x v="0"/>
    <x v="196"/>
    <x v="0"/>
    <n v="-0.190540701150894"/>
    <n v="-0.17656475305557301"/>
    <n v="1.39759480953217E-2"/>
    <m/>
    <m/>
    <m/>
    <m/>
    <m/>
    <m/>
  </r>
  <r>
    <x v="29"/>
    <x v="31"/>
    <x v="0"/>
    <x v="0"/>
    <x v="196"/>
    <x v="0"/>
    <n v="-8.1167779862880707E-2"/>
    <n v="-0.18286506831645999"/>
    <n v="0.101697288453579"/>
    <m/>
    <m/>
    <m/>
    <m/>
    <m/>
    <m/>
  </r>
  <r>
    <x v="29"/>
    <x v="31"/>
    <x v="0"/>
    <x v="0"/>
    <x v="196"/>
    <x v="0"/>
    <n v="-0.12556561827659601"/>
    <n v="-0.14817930757999401"/>
    <n v="2.2613689303398101E-2"/>
    <m/>
    <m/>
    <m/>
    <m/>
    <m/>
    <m/>
  </r>
  <r>
    <x v="29"/>
    <x v="31"/>
    <x v="0"/>
    <x v="0"/>
    <x v="197"/>
    <x v="2"/>
    <n v="-8.9400954544544206E-2"/>
    <n v="-0.16582727432250999"/>
    <n v="7.6426319777965504E-2"/>
    <m/>
    <m/>
    <m/>
    <m/>
    <m/>
    <m/>
  </r>
  <r>
    <x v="29"/>
    <x v="31"/>
    <x v="0"/>
    <x v="0"/>
    <x v="197"/>
    <x v="2"/>
    <n v="-0.190540701150894"/>
    <n v="-0.14771561324596399"/>
    <n v="4.2825087904930101E-2"/>
    <m/>
    <m/>
    <m/>
    <m/>
    <m/>
    <m/>
  </r>
  <r>
    <x v="29"/>
    <x v="31"/>
    <x v="0"/>
    <x v="0"/>
    <x v="197"/>
    <x v="2"/>
    <n v="-8.1167779862880707E-2"/>
    <n v="-0.19505071640014601"/>
    <n v="0.113882936537266"/>
    <m/>
    <m/>
    <m/>
    <m/>
    <m/>
    <m/>
  </r>
  <r>
    <x v="29"/>
    <x v="31"/>
    <x v="0"/>
    <x v="0"/>
    <x v="197"/>
    <x v="0"/>
    <n v="-0.12556561827659601"/>
    <n v="-0.17134900391101801"/>
    <n v="4.5783385634422302E-2"/>
    <m/>
    <m/>
    <m/>
    <m/>
    <m/>
    <m/>
  </r>
  <r>
    <x v="29"/>
    <x v="31"/>
    <x v="0"/>
    <x v="0"/>
    <x v="197"/>
    <x v="0"/>
    <n v="-6.8867027759552002E-2"/>
    <n v="-0.119147330522537"/>
    <n v="5.0280302762985202E-2"/>
    <m/>
    <m/>
    <m/>
    <m/>
    <m/>
    <m/>
  </r>
  <r>
    <x v="29"/>
    <x v="31"/>
    <x v="0"/>
    <x v="0"/>
    <x v="197"/>
    <x v="0"/>
    <n v="-0.169868409633636"/>
    <n v="-0.14612765610218001"/>
    <n v="2.3740753531456001E-2"/>
    <m/>
    <m/>
    <m/>
    <m/>
    <m/>
    <m/>
  </r>
  <r>
    <x v="29"/>
    <x v="31"/>
    <x v="0"/>
    <x v="0"/>
    <x v="198"/>
    <x v="2"/>
    <n v="-8.1167779862880707E-2"/>
    <n v="-0.16622902452945701"/>
    <n v="8.5061244666576399E-2"/>
    <m/>
    <m/>
    <m/>
    <m/>
    <m/>
    <m/>
  </r>
  <r>
    <x v="29"/>
    <x v="31"/>
    <x v="0"/>
    <x v="0"/>
    <x v="198"/>
    <x v="2"/>
    <n v="-0.12556561827659601"/>
    <n v="-0.148290574550629"/>
    <n v="2.27249562740326E-2"/>
    <m/>
    <m/>
    <m/>
    <m/>
    <m/>
    <m/>
  </r>
  <r>
    <x v="29"/>
    <x v="31"/>
    <x v="0"/>
    <x v="0"/>
    <x v="198"/>
    <x v="2"/>
    <n v="-6.8867027759552002E-2"/>
    <n v="-0.189262360334396"/>
    <n v="0.120395332574844"/>
    <m/>
    <m/>
    <m/>
    <m/>
    <m/>
    <m/>
  </r>
  <r>
    <x v="29"/>
    <x v="31"/>
    <x v="0"/>
    <x v="0"/>
    <x v="198"/>
    <x v="0"/>
    <n v="-0.169868409633636"/>
    <n v="-0.13691122829914101"/>
    <n v="3.2957181334495503E-2"/>
    <m/>
    <m/>
    <m/>
    <m/>
    <m/>
    <m/>
  </r>
  <r>
    <x v="29"/>
    <x v="31"/>
    <x v="0"/>
    <x v="0"/>
    <x v="198"/>
    <x v="0"/>
    <n v="-0.14078478515148199"/>
    <n v="-0.14245295524597201"/>
    <n v="1.66817009449005E-3"/>
    <m/>
    <m/>
    <m/>
    <m/>
    <m/>
    <m/>
  </r>
  <r>
    <x v="29"/>
    <x v="31"/>
    <x v="0"/>
    <x v="0"/>
    <x v="198"/>
    <x v="0"/>
    <n v="-5.9093818068504299E-2"/>
    <n v="-0.20804905891418499"/>
    <n v="0.14895524084567999"/>
    <m/>
    <m/>
    <m/>
    <m/>
    <m/>
    <m/>
  </r>
  <r>
    <x v="29"/>
    <x v="31"/>
    <x v="0"/>
    <x v="0"/>
    <x v="199"/>
    <x v="2"/>
    <n v="-6.8867027759552002E-2"/>
    <n v="-0.174377396702766"/>
    <n v="0.105510368943214"/>
    <m/>
    <m/>
    <m/>
    <m/>
    <m/>
    <m/>
  </r>
  <r>
    <x v="29"/>
    <x v="31"/>
    <x v="0"/>
    <x v="0"/>
    <x v="199"/>
    <x v="2"/>
    <n v="-0.169868409633636"/>
    <n v="-0.182424485683441"/>
    <n v="1.25560760498047E-2"/>
    <m/>
    <m/>
    <m/>
    <m/>
    <m/>
    <m/>
  </r>
  <r>
    <x v="29"/>
    <x v="31"/>
    <x v="0"/>
    <x v="0"/>
    <x v="199"/>
    <x v="2"/>
    <n v="-0.14078478515148199"/>
    <n v="-0.17067600786685899"/>
    <n v="2.9891222715377801E-2"/>
    <m/>
    <m/>
    <m/>
    <m/>
    <m/>
    <m/>
  </r>
  <r>
    <x v="29"/>
    <x v="31"/>
    <x v="0"/>
    <x v="0"/>
    <x v="199"/>
    <x v="0"/>
    <n v="-5.9093818068504299E-2"/>
    <n v="-0.172434106469154"/>
    <n v="0.11334028840065"/>
    <m/>
    <m/>
    <m/>
    <m/>
    <m/>
    <m/>
  </r>
  <r>
    <x v="29"/>
    <x v="31"/>
    <x v="0"/>
    <x v="0"/>
    <x v="199"/>
    <x v="0"/>
    <n v="-0.24561074376106301"/>
    <n v="-0.174748614430428"/>
    <n v="7.0862129330635099E-2"/>
    <m/>
    <m/>
    <m/>
    <m/>
    <m/>
    <m/>
  </r>
  <r>
    <x v="29"/>
    <x v="31"/>
    <x v="0"/>
    <x v="0"/>
    <x v="199"/>
    <x v="0"/>
    <n v="-0.35745096206665"/>
    <n v="-0.178399443626404"/>
    <n v="0.179051518440247"/>
    <m/>
    <m/>
    <m/>
    <m/>
    <m/>
    <m/>
  </r>
  <r>
    <x v="29"/>
    <x v="31"/>
    <x v="0"/>
    <x v="0"/>
    <x v="200"/>
    <x v="2"/>
    <n v="-0.14078478515148199"/>
    <n v="-0.18226945400238001"/>
    <n v="4.1484668850898701E-2"/>
    <m/>
    <m/>
    <m/>
    <m/>
    <m/>
    <m/>
  </r>
  <r>
    <x v="29"/>
    <x v="31"/>
    <x v="0"/>
    <x v="0"/>
    <x v="200"/>
    <x v="2"/>
    <n v="-5.9093818068504299E-2"/>
    <n v="-0.16341373324394201"/>
    <n v="0.104319915175438"/>
    <m/>
    <m/>
    <m/>
    <m/>
    <m/>
    <m/>
  </r>
  <r>
    <x v="29"/>
    <x v="31"/>
    <x v="0"/>
    <x v="0"/>
    <x v="200"/>
    <x v="2"/>
    <n v="-0.24561074376106301"/>
    <n v="-0.143213406205177"/>
    <n v="0.102397337555885"/>
    <m/>
    <m/>
    <m/>
    <m/>
    <m/>
    <m/>
  </r>
  <r>
    <x v="29"/>
    <x v="31"/>
    <x v="0"/>
    <x v="0"/>
    <x v="200"/>
    <x v="0"/>
    <n v="-0.35745096206665"/>
    <n v="-0.176365345716476"/>
    <n v="0.18108561635017401"/>
    <m/>
    <m/>
    <m/>
    <m/>
    <m/>
    <m/>
  </r>
  <r>
    <x v="29"/>
    <x v="31"/>
    <x v="0"/>
    <x v="0"/>
    <x v="200"/>
    <x v="0"/>
    <n v="-0.62999713420867898"/>
    <n v="-0.168538987636566"/>
    <n v="0.46145814657211298"/>
    <m/>
    <m/>
    <m/>
    <m/>
    <m/>
    <m/>
  </r>
  <r>
    <x v="29"/>
    <x v="31"/>
    <x v="0"/>
    <x v="0"/>
    <x v="200"/>
    <x v="0"/>
    <n v="-0.49041214585304299"/>
    <n v="-0.13991585373878501"/>
    <n v="0.35049629211425798"/>
    <m/>
    <m/>
    <m/>
    <m/>
    <m/>
    <m/>
  </r>
  <r>
    <x v="29"/>
    <x v="31"/>
    <x v="0"/>
    <x v="0"/>
    <x v="201"/>
    <x v="2"/>
    <n v="-0.24561074376106301"/>
    <n v="-0.18449276685714699"/>
    <n v="6.1117976903915398E-2"/>
    <m/>
    <m/>
    <m/>
    <m/>
    <m/>
    <m/>
  </r>
  <r>
    <x v="29"/>
    <x v="31"/>
    <x v="0"/>
    <x v="0"/>
    <x v="201"/>
    <x v="2"/>
    <n v="-0.35745096206665"/>
    <n v="-0.14063224196433999"/>
    <n v="0.21681872010230999"/>
    <m/>
    <m/>
    <m/>
    <m/>
    <m/>
    <m/>
  </r>
  <r>
    <x v="29"/>
    <x v="31"/>
    <x v="0"/>
    <x v="0"/>
    <x v="201"/>
    <x v="2"/>
    <n v="-0.62999713420867898"/>
    <n v="-0.142927050590515"/>
    <n v="0.48707008361816401"/>
    <m/>
    <m/>
    <m/>
    <m/>
    <m/>
    <m/>
  </r>
  <r>
    <x v="29"/>
    <x v="31"/>
    <x v="0"/>
    <x v="0"/>
    <x v="201"/>
    <x v="0"/>
    <n v="-0.49041214585304299"/>
    <n v="-0.18849919736385301"/>
    <n v="0.30191296339035001"/>
    <m/>
    <m/>
    <m/>
    <m/>
    <m/>
    <m/>
  </r>
  <r>
    <x v="29"/>
    <x v="31"/>
    <x v="0"/>
    <x v="0"/>
    <x v="201"/>
    <x v="0"/>
    <n v="-0.15107625722885101"/>
    <n v="-0.171614855527878"/>
    <n v="2.05385982990265E-2"/>
    <m/>
    <m/>
    <m/>
    <m/>
    <m/>
    <m/>
  </r>
  <r>
    <x v="29"/>
    <x v="31"/>
    <x v="0"/>
    <x v="0"/>
    <x v="201"/>
    <x v="0"/>
    <n v="-0.24223902821540799"/>
    <n v="-0.14629597961902599"/>
    <n v="9.5943048596382099E-2"/>
    <m/>
    <m/>
    <m/>
    <m/>
    <m/>
    <m/>
  </r>
  <r>
    <x v="29"/>
    <x v="31"/>
    <x v="0"/>
    <x v="0"/>
    <x v="202"/>
    <x v="2"/>
    <n v="-0.62999713420867898"/>
    <n v="-0.179246380925179"/>
    <n v="0.45075076818466198"/>
    <m/>
    <m/>
    <m/>
    <m/>
    <m/>
    <m/>
  </r>
  <r>
    <x v="29"/>
    <x v="31"/>
    <x v="0"/>
    <x v="0"/>
    <x v="202"/>
    <x v="2"/>
    <n v="-0.49041214585304299"/>
    <n v="-0.173543646931648"/>
    <n v="0.31686848402023299"/>
    <m/>
    <m/>
    <m/>
    <m/>
    <m/>
    <m/>
  </r>
  <r>
    <x v="29"/>
    <x v="31"/>
    <x v="0"/>
    <x v="0"/>
    <x v="202"/>
    <x v="2"/>
    <n v="-0.15107625722885101"/>
    <n v="-0.18137831985950501"/>
    <n v="3.0302062630653399E-2"/>
    <m/>
    <m/>
    <m/>
    <m/>
    <m/>
    <m/>
  </r>
  <r>
    <x v="29"/>
    <x v="31"/>
    <x v="0"/>
    <x v="0"/>
    <x v="202"/>
    <x v="0"/>
    <n v="-0.24223902821540799"/>
    <n v="-0.18784983456134799"/>
    <n v="5.4389193654060398E-2"/>
    <m/>
    <m/>
    <m/>
    <m/>
    <m/>
    <m/>
  </r>
  <r>
    <x v="29"/>
    <x v="31"/>
    <x v="0"/>
    <x v="0"/>
    <x v="202"/>
    <x v="0"/>
    <n v="-0.23122718930244399"/>
    <n v="-0.17282086610794101"/>
    <n v="5.8406323194503798E-2"/>
    <m/>
    <m/>
    <m/>
    <m/>
    <m/>
    <m/>
  </r>
  <r>
    <x v="29"/>
    <x v="31"/>
    <x v="0"/>
    <x v="0"/>
    <x v="202"/>
    <x v="0"/>
    <n v="-0.21418881416320801"/>
    <n v="-0.16675619781017301"/>
    <n v="4.7432616353035001E-2"/>
    <m/>
    <m/>
    <m/>
    <m/>
    <m/>
    <m/>
  </r>
  <r>
    <x v="29"/>
    <x v="31"/>
    <x v="0"/>
    <x v="0"/>
    <x v="203"/>
    <x v="2"/>
    <n v="-0.15107625722885101"/>
    <n v="-0.124638602137566"/>
    <n v="2.6437655091285699E-2"/>
    <m/>
    <m/>
    <m/>
    <m/>
    <m/>
    <m/>
  </r>
  <r>
    <x v="29"/>
    <x v="31"/>
    <x v="0"/>
    <x v="0"/>
    <x v="203"/>
    <x v="2"/>
    <n v="-0.24223902821540799"/>
    <n v="-0.218210369348526"/>
    <n v="2.40286588668823E-2"/>
    <m/>
    <m/>
    <m/>
    <m/>
    <m/>
    <m/>
  </r>
  <r>
    <x v="29"/>
    <x v="31"/>
    <x v="0"/>
    <x v="0"/>
    <x v="203"/>
    <x v="2"/>
    <n v="-0.23122718930244399"/>
    <n v="-0.18097455799579601"/>
    <n v="5.0252631306648303E-2"/>
    <m/>
    <m/>
    <m/>
    <m/>
    <m/>
    <m/>
  </r>
  <r>
    <x v="29"/>
    <x v="31"/>
    <x v="0"/>
    <x v="0"/>
    <x v="203"/>
    <x v="0"/>
    <n v="-0.21418881416320801"/>
    <n v="-0.158235669136047"/>
    <n v="5.5953145027160603E-2"/>
    <m/>
    <m/>
    <m/>
    <m/>
    <m/>
    <m/>
  </r>
  <r>
    <x v="29"/>
    <x v="31"/>
    <x v="0"/>
    <x v="0"/>
    <x v="203"/>
    <x v="0"/>
    <n v="-0.35249501466751099"/>
    <n v="-0.18551102280616799"/>
    <n v="0.166983991861343"/>
    <m/>
    <m/>
    <m/>
    <m/>
    <m/>
    <m/>
  </r>
  <r>
    <x v="29"/>
    <x v="31"/>
    <x v="0"/>
    <x v="0"/>
    <x v="203"/>
    <x v="0"/>
    <n v="-0.24223902821540799"/>
    <n v="-0.163133054971695"/>
    <n v="7.9105973243713407E-2"/>
    <m/>
    <m/>
    <m/>
    <m/>
    <m/>
    <m/>
  </r>
  <r>
    <x v="29"/>
    <x v="31"/>
    <x v="0"/>
    <x v="0"/>
    <x v="204"/>
    <x v="2"/>
    <n v="-0.23122718930244399"/>
    <n v="-0.15329349040985099"/>
    <n v="7.7933698892593398E-2"/>
    <m/>
    <m/>
    <m/>
    <m/>
    <m/>
    <m/>
  </r>
  <r>
    <x v="29"/>
    <x v="31"/>
    <x v="0"/>
    <x v="0"/>
    <x v="204"/>
    <x v="2"/>
    <n v="-0.21418881416320801"/>
    <n v="-0.204425454139709"/>
    <n v="9.7633600234985404E-3"/>
    <m/>
    <m/>
    <m/>
    <m/>
    <m/>
    <m/>
  </r>
  <r>
    <x v="29"/>
    <x v="31"/>
    <x v="0"/>
    <x v="0"/>
    <x v="204"/>
    <x v="2"/>
    <n v="-0.35249501466751099"/>
    <n v="-0.16198305785656"/>
    <n v="0.19051195681095101"/>
    <m/>
    <m/>
    <m/>
    <m/>
    <m/>
    <m/>
  </r>
  <r>
    <x v="29"/>
    <x v="31"/>
    <x v="0"/>
    <x v="0"/>
    <x v="204"/>
    <x v="0"/>
    <n v="-0.24223902821540799"/>
    <n v="-0.15998993813991499"/>
    <n v="8.2249090075492901E-2"/>
    <m/>
    <m/>
    <m/>
    <m/>
    <m/>
    <m/>
  </r>
  <r>
    <x v="29"/>
    <x v="31"/>
    <x v="0"/>
    <x v="0"/>
    <x v="204"/>
    <x v="0"/>
    <n v="-0.194251418113708"/>
    <n v="-0.19798743724823001"/>
    <n v="3.73601913452148E-3"/>
    <m/>
    <m/>
    <m/>
    <m/>
    <m/>
    <m/>
  </r>
  <r>
    <x v="29"/>
    <x v="31"/>
    <x v="0"/>
    <x v="0"/>
    <x v="204"/>
    <x v="0"/>
    <n v="-0.14919611811637901"/>
    <n v="-0.160061150789261"/>
    <n v="1.0865032672882099E-2"/>
    <m/>
    <m/>
    <m/>
    <m/>
    <m/>
    <m/>
  </r>
  <r>
    <x v="29"/>
    <x v="31"/>
    <x v="0"/>
    <x v="0"/>
    <x v="205"/>
    <x v="2"/>
    <n v="-0.35249501466751099"/>
    <n v="-0.16820062696933699"/>
    <n v="0.18429438769817399"/>
    <m/>
    <m/>
    <m/>
    <m/>
    <m/>
    <m/>
  </r>
  <r>
    <x v="29"/>
    <x v="31"/>
    <x v="0"/>
    <x v="0"/>
    <x v="205"/>
    <x v="2"/>
    <n v="-0.24223902821540799"/>
    <n v="-0.17199814319610601"/>
    <n v="7.0240885019302396E-2"/>
    <m/>
    <m/>
    <m/>
    <m/>
    <m/>
    <m/>
  </r>
  <r>
    <x v="29"/>
    <x v="31"/>
    <x v="0"/>
    <x v="0"/>
    <x v="205"/>
    <x v="2"/>
    <n v="-0.194251418113708"/>
    <n v="-0.12696301937103299"/>
    <n v="6.7288398742675795E-2"/>
    <m/>
    <m/>
    <m/>
    <m/>
    <m/>
    <m/>
  </r>
  <r>
    <x v="29"/>
    <x v="31"/>
    <x v="0"/>
    <x v="0"/>
    <x v="205"/>
    <x v="0"/>
    <n v="-0.14919611811637901"/>
    <n v="-0.16844372451305401"/>
    <n v="1.9247606396675099E-2"/>
    <m/>
    <m/>
    <m/>
    <m/>
    <m/>
    <m/>
  </r>
  <r>
    <x v="29"/>
    <x v="31"/>
    <x v="0"/>
    <x v="0"/>
    <x v="205"/>
    <x v="0"/>
    <n v="0.200426399707794"/>
    <n v="-0.172227367758751"/>
    <n v="0.37265378236770602"/>
    <m/>
    <m/>
    <m/>
    <m/>
    <m/>
    <m/>
  </r>
  <r>
    <x v="29"/>
    <x v="31"/>
    <x v="0"/>
    <x v="0"/>
    <x v="205"/>
    <x v="0"/>
    <n v="0.50516808032989502"/>
    <n v="-0.17068104445934301"/>
    <n v="0.67584913969039895"/>
    <m/>
    <m/>
    <m/>
    <m/>
    <m/>
    <m/>
  </r>
  <r>
    <x v="29"/>
    <x v="31"/>
    <x v="0"/>
    <x v="0"/>
    <x v="206"/>
    <x v="2"/>
    <n v="-0.194251418113708"/>
    <n v="-0.17596241831779499"/>
    <n v="1.82889997959137E-2"/>
    <m/>
    <m/>
    <m/>
    <m/>
    <m/>
    <m/>
  </r>
  <r>
    <x v="29"/>
    <x v="31"/>
    <x v="0"/>
    <x v="0"/>
    <x v="206"/>
    <x v="2"/>
    <n v="-0.14919611811637901"/>
    <n v="-0.14756651222705799"/>
    <n v="1.6296058893203701E-3"/>
    <m/>
    <m/>
    <m/>
    <m/>
    <m/>
    <m/>
  </r>
  <r>
    <x v="29"/>
    <x v="31"/>
    <x v="0"/>
    <x v="0"/>
    <x v="206"/>
    <x v="2"/>
    <n v="0.200426399707794"/>
    <n v="-0.172463193535805"/>
    <n v="0.37288957834243802"/>
    <m/>
    <m/>
    <m/>
    <m/>
    <m/>
    <m/>
  </r>
  <r>
    <x v="29"/>
    <x v="31"/>
    <x v="0"/>
    <x v="0"/>
    <x v="206"/>
    <x v="0"/>
    <n v="0.50516808032989502"/>
    <n v="-0.17685741186142001"/>
    <n v="0.68202549219131503"/>
    <m/>
    <m/>
    <m/>
    <m/>
    <m/>
    <m/>
  </r>
  <r>
    <x v="29"/>
    <x v="31"/>
    <x v="0"/>
    <x v="0"/>
    <x v="206"/>
    <x v="0"/>
    <n v="0.56425434350967396"/>
    <n v="-0.14710476994514499"/>
    <n v="0.711359143257141"/>
    <m/>
    <m/>
    <m/>
    <m/>
    <m/>
    <m/>
  </r>
  <r>
    <x v="29"/>
    <x v="31"/>
    <x v="0"/>
    <x v="0"/>
    <x v="206"/>
    <x v="0"/>
    <n v="0.121110767126083"/>
    <n v="-0.15785731375217399"/>
    <n v="0.278968095779419"/>
    <m/>
    <m/>
    <m/>
    <m/>
    <m/>
    <m/>
  </r>
  <r>
    <x v="29"/>
    <x v="31"/>
    <x v="0"/>
    <x v="0"/>
    <x v="207"/>
    <x v="2"/>
    <n v="0.200426399707794"/>
    <n v="-0.160464257001877"/>
    <n v="0.36089065670967102"/>
    <m/>
    <m/>
    <m/>
    <m/>
    <m/>
    <m/>
  </r>
  <r>
    <x v="29"/>
    <x v="31"/>
    <x v="0"/>
    <x v="0"/>
    <x v="207"/>
    <x v="2"/>
    <n v="0.50516808032989502"/>
    <n v="-0.17761567234993"/>
    <n v="0.682783722877502"/>
    <m/>
    <m/>
    <m/>
    <m/>
    <m/>
    <m/>
  </r>
  <r>
    <x v="29"/>
    <x v="31"/>
    <x v="0"/>
    <x v="0"/>
    <x v="207"/>
    <x v="2"/>
    <n v="0.56425434350967396"/>
    <n v="-0.18175669014453899"/>
    <n v="0.74601101875305198"/>
    <m/>
    <m/>
    <m/>
    <m/>
    <m/>
    <m/>
  </r>
  <r>
    <x v="29"/>
    <x v="31"/>
    <x v="0"/>
    <x v="0"/>
    <x v="207"/>
    <x v="0"/>
    <n v="0.121110767126083"/>
    <n v="-0.180535718798637"/>
    <n v="0.30164647102356001"/>
    <m/>
    <m/>
    <m/>
    <m/>
    <m/>
    <m/>
  </r>
  <r>
    <x v="29"/>
    <x v="31"/>
    <x v="0"/>
    <x v="0"/>
    <x v="207"/>
    <x v="0"/>
    <n v="0.51696258783340499"/>
    <n v="-0.16668477654457101"/>
    <n v="0.68364739418029796"/>
    <m/>
    <m/>
    <m/>
    <m/>
    <m/>
    <m/>
  </r>
  <r>
    <x v="29"/>
    <x v="31"/>
    <x v="0"/>
    <x v="0"/>
    <x v="207"/>
    <x v="0"/>
    <n v="-1.47905945777893E-3"/>
    <n v="-0.15193842351436601"/>
    <n v="0.150459364056587"/>
    <m/>
    <m/>
    <m/>
    <m/>
    <m/>
    <m/>
  </r>
  <r>
    <x v="29"/>
    <x v="31"/>
    <x v="0"/>
    <x v="0"/>
    <x v="208"/>
    <x v="2"/>
    <n v="0.56425434350967396"/>
    <n v="-0.15770204365253401"/>
    <n v="0.72195637226104703"/>
    <m/>
    <m/>
    <m/>
    <m/>
    <m/>
    <m/>
  </r>
  <r>
    <x v="29"/>
    <x v="31"/>
    <x v="0"/>
    <x v="0"/>
    <x v="208"/>
    <x v="2"/>
    <n v="0.121110767126083"/>
    <n v="-0.17551651597022999"/>
    <n v="0.29662728309631298"/>
    <m/>
    <m/>
    <m/>
    <m/>
    <m/>
    <m/>
  </r>
  <r>
    <x v="29"/>
    <x v="31"/>
    <x v="0"/>
    <x v="0"/>
    <x v="208"/>
    <x v="2"/>
    <n v="0.51696258783340499"/>
    <n v="-0.18062636256218001"/>
    <n v="0.69758892059326205"/>
    <m/>
    <m/>
    <m/>
    <m/>
    <m/>
    <m/>
  </r>
  <r>
    <x v="29"/>
    <x v="31"/>
    <x v="0"/>
    <x v="0"/>
    <x v="208"/>
    <x v="0"/>
    <n v="-1.47905945777893E-3"/>
    <n v="-0.138141334056854"/>
    <n v="0.13666227459907501"/>
    <m/>
    <m/>
    <m/>
    <m/>
    <m/>
    <m/>
  </r>
  <r>
    <x v="29"/>
    <x v="31"/>
    <x v="0"/>
    <x v="0"/>
    <x v="208"/>
    <x v="0"/>
    <n v="-0.13460990786552399"/>
    <n v="-0.17454835772514299"/>
    <n v="3.9938449859619099E-2"/>
    <m/>
    <m/>
    <m/>
    <m/>
    <m/>
    <m/>
  </r>
  <r>
    <x v="29"/>
    <x v="31"/>
    <x v="0"/>
    <x v="0"/>
    <x v="208"/>
    <x v="0"/>
    <n v="-0.24815545976162001"/>
    <n v="-0.203686192631721"/>
    <n v="4.4469267129898099E-2"/>
    <m/>
    <m/>
    <m/>
    <m/>
    <m/>
    <m/>
  </r>
  <r>
    <x v="29"/>
    <x v="31"/>
    <x v="0"/>
    <x v="0"/>
    <x v="209"/>
    <x v="2"/>
    <n v="0.51696258783340499"/>
    <n v="-0.17030361294746399"/>
    <n v="0.68726623058319103"/>
    <m/>
    <m/>
    <m/>
    <m/>
    <m/>
    <m/>
  </r>
  <r>
    <x v="29"/>
    <x v="31"/>
    <x v="0"/>
    <x v="0"/>
    <x v="209"/>
    <x v="2"/>
    <n v="-1.47905945777893E-3"/>
    <n v="-0.16863690316677099"/>
    <n v="0.167157843708992"/>
    <m/>
    <m/>
    <m/>
    <m/>
    <m/>
    <m/>
  </r>
  <r>
    <x v="29"/>
    <x v="31"/>
    <x v="0"/>
    <x v="0"/>
    <x v="209"/>
    <x v="2"/>
    <n v="-0.13460990786552399"/>
    <n v="-0.173225373029709"/>
    <n v="3.8615465164184598E-2"/>
    <m/>
    <m/>
    <m/>
    <m/>
    <m/>
    <m/>
  </r>
  <r>
    <x v="29"/>
    <x v="31"/>
    <x v="0"/>
    <x v="0"/>
    <x v="209"/>
    <x v="0"/>
    <n v="-0.24815545976162001"/>
    <n v="-0.15065293014049499"/>
    <n v="9.7502529621124295E-2"/>
    <m/>
    <m/>
    <m/>
    <m/>
    <m/>
    <m/>
  </r>
  <r>
    <x v="29"/>
    <x v="31"/>
    <x v="0"/>
    <x v="0"/>
    <x v="209"/>
    <x v="0"/>
    <n v="-0.32166960835456798"/>
    <n v="-0.170709833502769"/>
    <n v="0.15095977485179901"/>
    <m/>
    <m/>
    <m/>
    <m/>
    <m/>
    <m/>
  </r>
  <r>
    <x v="29"/>
    <x v="31"/>
    <x v="0"/>
    <x v="0"/>
    <x v="209"/>
    <x v="0"/>
    <n v="-0.26882773637771601"/>
    <n v="-0.177015036344528"/>
    <n v="9.1812700033187894E-2"/>
    <m/>
    <m/>
    <m/>
    <m/>
    <m/>
    <m/>
  </r>
  <r>
    <x v="29"/>
    <x v="31"/>
    <x v="0"/>
    <x v="0"/>
    <x v="210"/>
    <x v="2"/>
    <n v="-0.13460990786552399"/>
    <n v="-0.18759033083915699"/>
    <n v="5.2980422973632799E-2"/>
    <m/>
    <m/>
    <m/>
    <m/>
    <m/>
    <m/>
  </r>
  <r>
    <x v="29"/>
    <x v="31"/>
    <x v="0"/>
    <x v="0"/>
    <x v="210"/>
    <x v="2"/>
    <n v="-0.24815545976162001"/>
    <n v="-0.160057038068771"/>
    <n v="8.8098421692848206E-2"/>
    <m/>
    <m/>
    <m/>
    <m/>
    <m/>
    <m/>
  </r>
  <r>
    <x v="29"/>
    <x v="31"/>
    <x v="0"/>
    <x v="0"/>
    <x v="210"/>
    <x v="2"/>
    <n v="-0.32166960835456798"/>
    <n v="-0.12551160156726801"/>
    <n v="0.1961580067873"/>
    <m/>
    <m/>
    <m/>
    <m/>
    <m/>
    <m/>
  </r>
  <r>
    <x v="29"/>
    <x v="31"/>
    <x v="0"/>
    <x v="0"/>
    <x v="210"/>
    <x v="0"/>
    <n v="-0.26882773637771601"/>
    <n v="-0.175970479846001"/>
    <n v="9.2857256531715393E-2"/>
    <m/>
    <m/>
    <m/>
    <m/>
    <m/>
    <m/>
  </r>
  <r>
    <x v="29"/>
    <x v="31"/>
    <x v="0"/>
    <x v="0"/>
    <x v="210"/>
    <x v="0"/>
    <n v="-1.9516982138156901E-2"/>
    <n v="-0.17278927564620999"/>
    <n v="0.15327230095863301"/>
    <m/>
    <m/>
    <m/>
    <m/>
    <m/>
    <m/>
  </r>
  <r>
    <x v="29"/>
    <x v="31"/>
    <x v="0"/>
    <x v="0"/>
    <x v="210"/>
    <x v="0"/>
    <n v="-0.11964918673038499"/>
    <n v="-0.13647370040416701"/>
    <n v="1.68245136737823E-2"/>
    <m/>
    <m/>
    <m/>
    <m/>
    <m/>
    <m/>
  </r>
  <r>
    <x v="29"/>
    <x v="31"/>
    <x v="0"/>
    <x v="0"/>
    <x v="211"/>
    <x v="2"/>
    <n v="-0.32166960835456798"/>
    <n v="-0.18987189233303101"/>
    <n v="0.131797716021538"/>
    <m/>
    <m/>
    <m/>
    <m/>
    <m/>
    <m/>
  </r>
  <r>
    <x v="29"/>
    <x v="31"/>
    <x v="0"/>
    <x v="0"/>
    <x v="211"/>
    <x v="2"/>
    <n v="-0.26882773637771601"/>
    <n v="-0.150962918996811"/>
    <n v="0.117864817380905"/>
    <m/>
    <m/>
    <m/>
    <m/>
    <m/>
    <m/>
  </r>
  <r>
    <x v="29"/>
    <x v="31"/>
    <x v="0"/>
    <x v="0"/>
    <x v="211"/>
    <x v="2"/>
    <n v="-1.9516982138156901E-2"/>
    <n v="-0.136249825358391"/>
    <n v="0.116732843220234"/>
    <m/>
    <m/>
    <m/>
    <m/>
    <m/>
    <m/>
  </r>
  <r>
    <x v="29"/>
    <x v="31"/>
    <x v="0"/>
    <x v="0"/>
    <x v="211"/>
    <x v="0"/>
    <n v="-0.11964918673038499"/>
    <n v="-0.18247519433498399"/>
    <n v="6.2826007604598999E-2"/>
    <m/>
    <m/>
    <m/>
    <m/>
    <m/>
    <m/>
  </r>
  <r>
    <x v="29"/>
    <x v="31"/>
    <x v="0"/>
    <x v="0"/>
    <x v="211"/>
    <x v="0"/>
    <n v="3.5983443260192899E-2"/>
    <n v="-0.158679008483887"/>
    <n v="0.19466245174408001"/>
    <m/>
    <m/>
    <m/>
    <m/>
    <m/>
    <m/>
  </r>
  <r>
    <x v="29"/>
    <x v="31"/>
    <x v="0"/>
    <x v="0"/>
    <x v="211"/>
    <x v="0"/>
    <n v="-0.118170082569122"/>
    <n v="-0.14656290411949199"/>
    <n v="2.8392821550369301E-2"/>
    <m/>
    <m/>
    <m/>
    <m/>
    <m/>
    <m/>
  </r>
  <r>
    <x v="29"/>
    <x v="31"/>
    <x v="0"/>
    <x v="0"/>
    <x v="212"/>
    <x v="2"/>
    <n v="-1.9516982138156901E-2"/>
    <n v="-0.174598082900047"/>
    <n v="0.15508109331131001"/>
    <m/>
    <m/>
    <m/>
    <m/>
    <m/>
    <m/>
  </r>
  <r>
    <x v="29"/>
    <x v="31"/>
    <x v="0"/>
    <x v="0"/>
    <x v="212"/>
    <x v="2"/>
    <n v="-0.11964918673038499"/>
    <n v="-0.175061896443367"/>
    <n v="5.5412709712982199E-2"/>
    <m/>
    <m/>
    <m/>
    <m/>
    <m/>
    <m/>
  </r>
  <r>
    <x v="29"/>
    <x v="31"/>
    <x v="0"/>
    <x v="0"/>
    <x v="212"/>
    <x v="2"/>
    <n v="3.5983443260192899E-2"/>
    <n v="-0.185633465647697"/>
    <n v="0.22161690890788999"/>
    <m/>
    <m/>
    <m/>
    <m/>
    <m/>
    <m/>
  </r>
  <r>
    <x v="29"/>
    <x v="31"/>
    <x v="0"/>
    <x v="0"/>
    <x v="212"/>
    <x v="0"/>
    <n v="-0.118170082569122"/>
    <n v="-0.187363430857658"/>
    <n v="6.91933482885361E-2"/>
    <m/>
    <m/>
    <m/>
    <m/>
    <m/>
    <m/>
  </r>
  <r>
    <x v="29"/>
    <x v="31"/>
    <x v="0"/>
    <x v="0"/>
    <x v="212"/>
    <x v="0"/>
    <n v="-0.22096022963523901"/>
    <n v="-0.17445540428161599"/>
    <n v="4.6504825353622402E-2"/>
    <m/>
    <m/>
    <m/>
    <m/>
    <m/>
    <m/>
  </r>
  <r>
    <x v="29"/>
    <x v="31"/>
    <x v="0"/>
    <x v="0"/>
    <x v="212"/>
    <x v="0"/>
    <n v="-0.129985332489014"/>
    <n v="-0.16118113696575201"/>
    <n v="3.1195804476738E-2"/>
    <m/>
    <m/>
    <m/>
    <m/>
    <m/>
    <m/>
  </r>
  <r>
    <x v="29"/>
    <x v="31"/>
    <x v="0"/>
    <x v="0"/>
    <x v="213"/>
    <x v="2"/>
    <n v="3.5983443260192899E-2"/>
    <n v="-0.13380746543407401"/>
    <n v="0.169790908694267"/>
    <m/>
    <m/>
    <m/>
    <m/>
    <m/>
    <m/>
  </r>
  <r>
    <x v="29"/>
    <x v="31"/>
    <x v="0"/>
    <x v="0"/>
    <x v="213"/>
    <x v="2"/>
    <n v="-0.118170082569122"/>
    <n v="-0.20375563204288499"/>
    <n v="8.5585549473762498E-2"/>
    <m/>
    <m/>
    <m/>
    <m/>
    <m/>
    <m/>
  </r>
  <r>
    <x v="29"/>
    <x v="31"/>
    <x v="0"/>
    <x v="0"/>
    <x v="213"/>
    <x v="2"/>
    <n v="-0.22096022963523901"/>
    <n v="-0.18437884747982"/>
    <n v="3.6581382155418403E-2"/>
    <m/>
    <m/>
    <m/>
    <m/>
    <m/>
    <m/>
  </r>
  <r>
    <x v="29"/>
    <x v="31"/>
    <x v="0"/>
    <x v="0"/>
    <x v="213"/>
    <x v="0"/>
    <n v="-0.129985332489014"/>
    <n v="-0.15149311721324901"/>
    <n v="2.15077847242355E-2"/>
    <m/>
    <m/>
    <m/>
    <m/>
    <m/>
    <m/>
  </r>
  <r>
    <x v="29"/>
    <x v="31"/>
    <x v="0"/>
    <x v="0"/>
    <x v="213"/>
    <x v="0"/>
    <n v="-0.208610475063324"/>
    <n v="-0.201919585466385"/>
    <n v="6.6908895969390904E-3"/>
    <m/>
    <m/>
    <m/>
    <m/>
    <m/>
    <m/>
  </r>
  <r>
    <x v="29"/>
    <x v="31"/>
    <x v="0"/>
    <x v="0"/>
    <x v="213"/>
    <x v="0"/>
    <n v="-0.22748318314552299"/>
    <n v="-0.16752742230892201"/>
    <n v="5.9955760836601299E-2"/>
    <m/>
    <m/>
    <m/>
    <m/>
    <m/>
    <m/>
  </r>
  <r>
    <x v="29"/>
    <x v="31"/>
    <x v="0"/>
    <x v="0"/>
    <x v="214"/>
    <x v="2"/>
    <n v="-0.22096022963523901"/>
    <n v="-0.15462131798267401"/>
    <n v="6.6338911652565002E-2"/>
    <m/>
    <m/>
    <m/>
    <m/>
    <m/>
    <m/>
  </r>
  <r>
    <x v="29"/>
    <x v="31"/>
    <x v="0"/>
    <x v="0"/>
    <x v="214"/>
    <x v="2"/>
    <n v="-0.129985332489014"/>
    <n v="-0.19651889801025399"/>
    <n v="6.6533565521240207E-2"/>
    <m/>
    <m/>
    <m/>
    <m/>
    <m/>
    <m/>
  </r>
  <r>
    <x v="29"/>
    <x v="31"/>
    <x v="0"/>
    <x v="0"/>
    <x v="214"/>
    <x v="2"/>
    <n v="-0.208610475063324"/>
    <n v="-0.158255204558372"/>
    <n v="5.0355270504951498E-2"/>
    <m/>
    <m/>
    <m/>
    <m/>
    <m/>
    <m/>
  </r>
  <r>
    <x v="29"/>
    <x v="31"/>
    <x v="0"/>
    <x v="0"/>
    <x v="214"/>
    <x v="0"/>
    <n v="-0.22748318314552299"/>
    <n v="-0.167341083288193"/>
    <n v="6.0142099857330301E-2"/>
    <m/>
    <m/>
    <m/>
    <m/>
    <m/>
    <m/>
  </r>
  <r>
    <x v="29"/>
    <x v="31"/>
    <x v="0"/>
    <x v="0"/>
    <x v="214"/>
    <x v="0"/>
    <n v="0.116134375333786"/>
    <n v="-0.19641833007335699"/>
    <n v="0.312552690505981"/>
    <m/>
    <m/>
    <m/>
    <m/>
    <m/>
    <m/>
  </r>
  <r>
    <x v="29"/>
    <x v="31"/>
    <x v="0"/>
    <x v="0"/>
    <x v="214"/>
    <x v="0"/>
    <n v="-0.103396609425545"/>
    <n v="-0.16526950895786299"/>
    <n v="6.1872899532318101E-2"/>
    <m/>
    <m/>
    <m/>
    <m/>
    <m/>
    <m/>
  </r>
  <r>
    <x v="29"/>
    <x v="31"/>
    <x v="0"/>
    <x v="0"/>
    <x v="215"/>
    <x v="2"/>
    <n v="-0.208610475063324"/>
    <n v="-0.18069614470004999"/>
    <n v="2.79143303632736E-2"/>
    <m/>
    <m/>
    <m/>
    <m/>
    <m/>
    <m/>
  </r>
  <r>
    <x v="29"/>
    <x v="31"/>
    <x v="0"/>
    <x v="0"/>
    <x v="215"/>
    <x v="2"/>
    <n v="-0.22748318314552299"/>
    <n v="-0.17391707003116599"/>
    <n v="5.3566113114357002E-2"/>
    <m/>
    <m/>
    <m/>
    <m/>
    <m/>
    <m/>
  </r>
  <r>
    <x v="29"/>
    <x v="31"/>
    <x v="0"/>
    <x v="0"/>
    <x v="215"/>
    <x v="2"/>
    <n v="0.116134375333786"/>
    <n v="-0.14068506658077201"/>
    <n v="0.25681942701339699"/>
    <m/>
    <m/>
    <m/>
    <m/>
    <m/>
    <m/>
  </r>
  <r>
    <x v="29"/>
    <x v="31"/>
    <x v="0"/>
    <x v="0"/>
    <x v="215"/>
    <x v="0"/>
    <n v="-0.103396609425545"/>
    <n v="-0.17789492011070299"/>
    <n v="7.4498310685157804E-2"/>
    <m/>
    <m/>
    <m/>
    <m/>
    <m/>
    <m/>
  </r>
  <r>
    <x v="29"/>
    <x v="31"/>
    <x v="0"/>
    <x v="0"/>
    <x v="215"/>
    <x v="0"/>
    <n v="-0.19011032581329301"/>
    <n v="-0.17196072638034801"/>
    <n v="1.81495994329453E-2"/>
    <m/>
    <m/>
    <m/>
    <m/>
    <m/>
    <m/>
  </r>
  <r>
    <x v="29"/>
    <x v="31"/>
    <x v="0"/>
    <x v="0"/>
    <x v="215"/>
    <x v="0"/>
    <n v="-0.24373574554920199"/>
    <n v="-0.161638543009758"/>
    <n v="8.2097202539443997E-2"/>
    <m/>
    <m/>
    <m/>
    <m/>
    <m/>
    <m/>
  </r>
  <r>
    <x v="29"/>
    <x v="31"/>
    <x v="0"/>
    <x v="0"/>
    <x v="216"/>
    <x v="2"/>
    <n v="0.116134375333786"/>
    <n v="-0.18002340197563199"/>
    <n v="0.296157777309418"/>
    <m/>
    <m/>
    <m/>
    <m/>
    <m/>
    <m/>
  </r>
  <r>
    <x v="29"/>
    <x v="31"/>
    <x v="0"/>
    <x v="0"/>
    <x v="216"/>
    <x v="2"/>
    <n v="-0.103396609425545"/>
    <n v="-0.14693893492221799"/>
    <n v="4.3542325496673598E-2"/>
    <m/>
    <m/>
    <m/>
    <m/>
    <m/>
    <m/>
  </r>
  <r>
    <x v="29"/>
    <x v="31"/>
    <x v="0"/>
    <x v="0"/>
    <x v="216"/>
    <x v="2"/>
    <n v="-0.19011032581329301"/>
    <n v="-0.17404711246490501"/>
    <n v="1.60632133483887E-2"/>
    <m/>
    <m/>
    <m/>
    <m/>
    <m/>
    <m/>
  </r>
  <r>
    <x v="29"/>
    <x v="31"/>
    <x v="0"/>
    <x v="0"/>
    <x v="216"/>
    <x v="0"/>
    <n v="-0.24373574554920199"/>
    <n v="-0.18202194571495101"/>
    <n v="6.1713799834251397E-2"/>
    <m/>
    <m/>
    <m/>
    <m/>
    <m/>
    <m/>
  </r>
  <r>
    <x v="29"/>
    <x v="31"/>
    <x v="0"/>
    <x v="0"/>
    <x v="216"/>
    <x v="0"/>
    <n v="-0.153134554624557"/>
    <n v="-0.14923067390918701"/>
    <n v="3.90388071537018E-3"/>
    <m/>
    <m/>
    <m/>
    <m/>
    <m/>
    <m/>
  </r>
  <r>
    <x v="29"/>
    <x v="31"/>
    <x v="0"/>
    <x v="0"/>
    <x v="216"/>
    <x v="0"/>
    <n v="-0.22304585576057401"/>
    <n v="-0.15946926176548001"/>
    <n v="6.3576593995094299E-2"/>
    <m/>
    <m/>
    <m/>
    <m/>
    <m/>
    <m/>
  </r>
  <r>
    <x v="29"/>
    <x v="31"/>
    <x v="0"/>
    <x v="0"/>
    <x v="217"/>
    <x v="2"/>
    <n v="-0.19011032581329301"/>
    <n v="-0.17305774986743899"/>
    <n v="1.7052575945854201E-2"/>
    <m/>
    <m/>
    <m/>
    <m/>
    <m/>
    <m/>
  </r>
  <r>
    <x v="29"/>
    <x v="31"/>
    <x v="0"/>
    <x v="0"/>
    <x v="217"/>
    <x v="2"/>
    <n v="-0.24373574554920199"/>
    <n v="-0.162132203578949"/>
    <n v="8.1603541970253005E-2"/>
    <m/>
    <m/>
    <m/>
    <m/>
    <m/>
    <m/>
  </r>
  <r>
    <x v="29"/>
    <x v="31"/>
    <x v="0"/>
    <x v="0"/>
    <x v="217"/>
    <x v="2"/>
    <n v="-0.153134554624557"/>
    <n v="-0.18278460204601299"/>
    <n v="2.9650047421455401E-2"/>
    <m/>
    <m/>
    <m/>
    <m/>
    <m/>
    <m/>
  </r>
  <r>
    <x v="29"/>
    <x v="31"/>
    <x v="0"/>
    <x v="0"/>
    <x v="217"/>
    <x v="0"/>
    <n v="-0.22304585576057401"/>
    <n v="-0.180156245827675"/>
    <n v="4.2889609932899503E-2"/>
    <m/>
    <m/>
    <m/>
    <m/>
    <m/>
    <m/>
  </r>
  <r>
    <x v="29"/>
    <x v="31"/>
    <x v="0"/>
    <x v="0"/>
    <x v="217"/>
    <x v="0"/>
    <n v="-0.15516833961009999"/>
    <n v="-0.162433177232742"/>
    <n v="7.2648376226425197E-3"/>
    <m/>
    <m/>
    <m/>
    <m/>
    <m/>
    <m/>
  </r>
  <r>
    <x v="29"/>
    <x v="31"/>
    <x v="0"/>
    <x v="0"/>
    <x v="217"/>
    <x v="0"/>
    <n v="-0.101917505264282"/>
    <n v="-0.15668186545372001"/>
    <n v="5.4764360189437901E-2"/>
    <m/>
    <m/>
    <m/>
    <m/>
    <m/>
    <m/>
  </r>
  <r>
    <x v="29"/>
    <x v="31"/>
    <x v="0"/>
    <x v="0"/>
    <x v="218"/>
    <x v="2"/>
    <n v="-0.153134554624557"/>
    <n v="-0.159120664000511"/>
    <n v="5.98610937595367E-3"/>
    <m/>
    <m/>
    <m/>
    <m/>
    <m/>
    <m/>
  </r>
  <r>
    <x v="29"/>
    <x v="31"/>
    <x v="0"/>
    <x v="0"/>
    <x v="218"/>
    <x v="2"/>
    <n v="-0.22304585576057401"/>
    <n v="-0.18071499466896099"/>
    <n v="4.2330861091613797E-2"/>
    <m/>
    <m/>
    <m/>
    <m/>
    <m/>
    <m/>
  </r>
  <r>
    <x v="29"/>
    <x v="31"/>
    <x v="0"/>
    <x v="0"/>
    <x v="218"/>
    <x v="2"/>
    <n v="-0.15516833961009999"/>
    <n v="-0.187583312392235"/>
    <n v="3.2414972782135003E-2"/>
    <m/>
    <m/>
    <m/>
    <m/>
    <m/>
    <m/>
  </r>
  <r>
    <x v="29"/>
    <x v="31"/>
    <x v="0"/>
    <x v="0"/>
    <x v="218"/>
    <x v="0"/>
    <n v="-0.101917505264282"/>
    <n v="-0.14188040792942"/>
    <n v="3.9962902665138203E-2"/>
    <m/>
    <m/>
    <m/>
    <m/>
    <m/>
    <m/>
  </r>
  <r>
    <x v="29"/>
    <x v="31"/>
    <x v="0"/>
    <x v="0"/>
    <x v="218"/>
    <x v="0"/>
    <n v="1.54250040650368E-2"/>
    <n v="-0.15636534988880199"/>
    <n v="0.171790361404419"/>
    <m/>
    <m/>
    <m/>
    <m/>
    <m/>
    <m/>
  </r>
  <r>
    <x v="29"/>
    <x v="31"/>
    <x v="0"/>
    <x v="0"/>
    <x v="218"/>
    <x v="0"/>
    <n v="-9.6018686890602098E-2"/>
    <n v="-0.20749434828758201"/>
    <n v="0.11147566139697999"/>
    <m/>
    <m/>
    <m/>
    <m/>
    <m/>
    <m/>
  </r>
  <r>
    <x v="29"/>
    <x v="31"/>
    <x v="0"/>
    <x v="0"/>
    <x v="219"/>
    <x v="2"/>
    <n v="-0.15516833961009999"/>
    <n v="-0.16561087965965299"/>
    <n v="1.04425400495529E-2"/>
    <m/>
    <m/>
    <m/>
    <m/>
    <m/>
    <m/>
  </r>
  <r>
    <x v="29"/>
    <x v="31"/>
    <x v="0"/>
    <x v="0"/>
    <x v="219"/>
    <x v="2"/>
    <n v="-0.101917505264282"/>
    <n v="-0.18116119503974901"/>
    <n v="7.9243689775466905E-2"/>
    <m/>
    <m/>
    <m/>
    <m/>
    <m/>
    <m/>
  </r>
  <r>
    <x v="29"/>
    <x v="31"/>
    <x v="0"/>
    <x v="0"/>
    <x v="219"/>
    <x v="2"/>
    <n v="1.54250040650368E-2"/>
    <n v="-0.17153015732765201"/>
    <n v="0.18695515394210799"/>
    <m/>
    <m/>
    <m/>
    <m/>
    <m/>
    <m/>
  </r>
  <r>
    <x v="29"/>
    <x v="31"/>
    <x v="0"/>
    <x v="0"/>
    <x v="219"/>
    <x v="0"/>
    <n v="-9.6018686890602098E-2"/>
    <n v="-0.159447312355042"/>
    <n v="6.3428625464439406E-2"/>
    <m/>
    <m/>
    <m/>
    <m/>
    <m/>
    <m/>
  </r>
  <r>
    <x v="29"/>
    <x v="31"/>
    <x v="0"/>
    <x v="0"/>
    <x v="219"/>
    <x v="0"/>
    <n v="-0.212727054953575"/>
    <n v="-0.17523306608200101"/>
    <n v="3.7493988871574402E-2"/>
    <m/>
    <m/>
    <m/>
    <m/>
    <m/>
    <m/>
  </r>
  <r>
    <x v="29"/>
    <x v="31"/>
    <x v="0"/>
    <x v="0"/>
    <x v="219"/>
    <x v="0"/>
    <n v="-0.239280819892883"/>
    <n v="-0.176442310214043"/>
    <n v="6.2838509678840596E-2"/>
    <m/>
    <m/>
    <m/>
    <m/>
    <m/>
    <m/>
  </r>
  <r>
    <x v="29"/>
    <x v="31"/>
    <x v="0"/>
    <x v="0"/>
    <x v="220"/>
    <x v="2"/>
    <n v="1.54250040650368E-2"/>
    <n v="-0.184635519981384"/>
    <n v="0.20006051659584001"/>
    <m/>
    <m/>
    <m/>
    <m/>
    <m/>
    <m/>
  </r>
  <r>
    <x v="29"/>
    <x v="31"/>
    <x v="0"/>
    <x v="0"/>
    <x v="220"/>
    <x v="2"/>
    <n v="-9.6018686890602098E-2"/>
    <n v="-0.14675037562847101"/>
    <n v="5.0731688737869297E-2"/>
    <m/>
    <m/>
    <m/>
    <m/>
    <m/>
    <m/>
  </r>
  <r>
    <x v="29"/>
    <x v="31"/>
    <x v="0"/>
    <x v="0"/>
    <x v="220"/>
    <x v="2"/>
    <n v="-0.212727054953575"/>
    <n v="-0.140523076057434"/>
    <n v="7.2203978896141094E-2"/>
    <m/>
    <m/>
    <m/>
    <m/>
    <m/>
    <m/>
  </r>
  <r>
    <x v="29"/>
    <x v="31"/>
    <x v="0"/>
    <x v="0"/>
    <x v="220"/>
    <x v="0"/>
    <n v="-0.239280819892883"/>
    <n v="-0.163325279951096"/>
    <n v="7.5955539941787706E-2"/>
    <m/>
    <m/>
    <m/>
    <m/>
    <m/>
    <m/>
  </r>
  <r>
    <x v="29"/>
    <x v="31"/>
    <x v="0"/>
    <x v="0"/>
    <x v="220"/>
    <x v="0"/>
    <n v="-6.4725935459137005E-2"/>
    <n v="-0.17053398489952101"/>
    <n v="0.10580804944038399"/>
    <m/>
    <m/>
    <m/>
    <m/>
    <m/>
    <m/>
  </r>
  <r>
    <x v="29"/>
    <x v="31"/>
    <x v="0"/>
    <x v="0"/>
    <x v="220"/>
    <x v="0"/>
    <n v="-0.163969591259956"/>
    <n v="-0.127926185727119"/>
    <n v="3.60434055328369E-2"/>
    <m/>
    <m/>
    <m/>
    <m/>
    <m/>
    <m/>
  </r>
  <r>
    <x v="29"/>
    <x v="31"/>
    <x v="0"/>
    <x v="0"/>
    <x v="221"/>
    <x v="2"/>
    <n v="-0.212727054953575"/>
    <n v="-0.19062416255474099"/>
    <n v="2.2102892398834201E-2"/>
    <m/>
    <m/>
    <m/>
    <m/>
    <m/>
    <m/>
  </r>
  <r>
    <x v="29"/>
    <x v="31"/>
    <x v="0"/>
    <x v="0"/>
    <x v="221"/>
    <x v="2"/>
    <n v="-0.239280819892883"/>
    <n v="-0.14023746550083199"/>
    <n v="9.9043354392051697E-2"/>
    <m/>
    <m/>
    <m/>
    <m/>
    <m/>
    <m/>
  </r>
  <r>
    <x v="29"/>
    <x v="31"/>
    <x v="0"/>
    <x v="0"/>
    <x v="221"/>
    <x v="2"/>
    <n v="-6.4725935459137005E-2"/>
    <n v="-0.182870239019394"/>
    <n v="0.118144303560257"/>
    <m/>
    <m/>
    <m/>
    <m/>
    <m/>
    <m/>
  </r>
  <r>
    <x v="29"/>
    <x v="31"/>
    <x v="0"/>
    <x v="0"/>
    <x v="221"/>
    <x v="0"/>
    <n v="-0.163969591259956"/>
    <n v="-0.19093415141105699"/>
    <n v="2.69645601511002E-2"/>
    <m/>
    <m/>
    <m/>
    <m/>
    <m/>
    <m/>
  </r>
  <r>
    <x v="29"/>
    <x v="31"/>
    <x v="0"/>
    <x v="0"/>
    <x v="221"/>
    <x v="0"/>
    <n v="-9.5575839281082195E-2"/>
    <n v="-0.15564697980880701"/>
    <n v="6.0071140527725199E-2"/>
    <m/>
    <m/>
    <m/>
    <m/>
    <m/>
    <m/>
  </r>
  <r>
    <x v="29"/>
    <x v="31"/>
    <x v="0"/>
    <x v="0"/>
    <x v="221"/>
    <x v="0"/>
    <n v="-0.14771701395511599"/>
    <n v="-0.17730051279067999"/>
    <n v="2.9583498835563701E-2"/>
    <m/>
    <m/>
    <m/>
    <m/>
    <m/>
    <m/>
  </r>
  <r>
    <x v="29"/>
    <x v="31"/>
    <x v="0"/>
    <x v="0"/>
    <x v="222"/>
    <x v="2"/>
    <n v="-6.4725935459137005E-2"/>
    <n v="-0.168014466762543"/>
    <n v="0.103288531303406"/>
    <m/>
    <m/>
    <m/>
    <m/>
    <m/>
    <m/>
  </r>
  <r>
    <x v="29"/>
    <x v="31"/>
    <x v="0"/>
    <x v="0"/>
    <x v="222"/>
    <x v="2"/>
    <n v="-0.163969591259956"/>
    <n v="-0.17102310061454801"/>
    <n v="7.0535093545913696E-3"/>
    <m/>
    <m/>
    <m/>
    <m/>
    <m/>
    <m/>
  </r>
  <r>
    <x v="29"/>
    <x v="31"/>
    <x v="0"/>
    <x v="0"/>
    <x v="222"/>
    <x v="2"/>
    <n v="-9.5575839281082195E-2"/>
    <n v="-0.17674356698989899"/>
    <n v="8.1167727708816501E-2"/>
    <m/>
    <m/>
    <m/>
    <m/>
    <m/>
    <m/>
  </r>
  <r>
    <x v="29"/>
    <x v="31"/>
    <x v="0"/>
    <x v="0"/>
    <x v="222"/>
    <x v="0"/>
    <n v="-0.14771701395511599"/>
    <n v="-0.17247757315635701"/>
    <n v="2.4760559201240501E-2"/>
    <m/>
    <m/>
    <m/>
    <m/>
    <m/>
    <m/>
  </r>
  <r>
    <x v="29"/>
    <x v="31"/>
    <x v="0"/>
    <x v="0"/>
    <x v="222"/>
    <x v="0"/>
    <n v="-0.23534378409385701"/>
    <n v="-0.16305227577686299"/>
    <n v="7.22915083169937E-2"/>
    <m/>
    <m/>
    <m/>
    <m/>
    <m/>
    <m/>
  </r>
  <r>
    <x v="29"/>
    <x v="31"/>
    <x v="0"/>
    <x v="0"/>
    <x v="222"/>
    <x v="0"/>
    <n v="-0.144758805632591"/>
    <n v="-0.175928995013237"/>
    <n v="3.1170189380645801E-2"/>
    <m/>
    <m/>
    <m/>
    <m/>
    <m/>
    <m/>
  </r>
  <r>
    <x v="29"/>
    <x v="31"/>
    <x v="0"/>
    <x v="0"/>
    <x v="223"/>
    <x v="2"/>
    <n v="-9.5575839281082195E-2"/>
    <n v="-0.124752849340439"/>
    <n v="2.91770100593567E-2"/>
    <m/>
    <m/>
    <m/>
    <m/>
    <m/>
    <m/>
  </r>
  <r>
    <x v="29"/>
    <x v="31"/>
    <x v="0"/>
    <x v="0"/>
    <x v="223"/>
    <x v="2"/>
    <n v="-0.14771701395511599"/>
    <n v="-0.20280550420284299"/>
    <n v="5.5088490247726399E-2"/>
    <m/>
    <m/>
    <m/>
    <m/>
    <m/>
    <m/>
  </r>
  <r>
    <x v="29"/>
    <x v="31"/>
    <x v="0"/>
    <x v="0"/>
    <x v="223"/>
    <x v="2"/>
    <n v="-0.23534378409385701"/>
    <n v="-0.161390736699104"/>
    <n v="7.3953047394752502E-2"/>
    <m/>
    <m/>
    <m/>
    <m/>
    <m/>
    <m/>
  </r>
  <r>
    <x v="29"/>
    <x v="31"/>
    <x v="0"/>
    <x v="0"/>
    <x v="223"/>
    <x v="0"/>
    <n v="-0.144758805632591"/>
    <n v="-0.142055153846741"/>
    <n v="2.7036517858505201E-3"/>
    <m/>
    <m/>
    <m/>
    <m/>
    <m/>
    <m/>
  </r>
  <r>
    <x v="29"/>
    <x v="31"/>
    <x v="0"/>
    <x v="0"/>
    <x v="223"/>
    <x v="0"/>
    <n v="-8.3226077258586897E-2"/>
    <n v="-0.17704372107982599"/>
    <n v="9.3817643821239499E-2"/>
    <m/>
    <m/>
    <m/>
    <m/>
    <m/>
    <m/>
  </r>
  <r>
    <x v="29"/>
    <x v="31"/>
    <x v="0"/>
    <x v="0"/>
    <x v="223"/>
    <x v="0"/>
    <n v="-0.106354832649231"/>
    <n v="-0.17323389649391199"/>
    <n v="6.68790638446808E-2"/>
    <m/>
    <m/>
    <m/>
    <m/>
    <m/>
    <m/>
  </r>
  <r>
    <x v="29"/>
    <x v="31"/>
    <x v="0"/>
    <x v="0"/>
    <x v="224"/>
    <x v="2"/>
    <n v="-0.23534378409385701"/>
    <n v="-0.15589934587478599"/>
    <n v="7.9444438219070407E-2"/>
    <m/>
    <m/>
    <m/>
    <m/>
    <m/>
    <m/>
  </r>
  <r>
    <x v="29"/>
    <x v="31"/>
    <x v="0"/>
    <x v="0"/>
    <x v="224"/>
    <x v="2"/>
    <n v="-0.144758805632591"/>
    <n v="-0.18496806919574699"/>
    <n v="4.02092635631561E-2"/>
    <m/>
    <m/>
    <m/>
    <m/>
    <m/>
    <m/>
  </r>
  <r>
    <x v="29"/>
    <x v="31"/>
    <x v="0"/>
    <x v="0"/>
    <x v="224"/>
    <x v="2"/>
    <n v="-8.3226077258586897E-2"/>
    <n v="-0.14763106405734999"/>
    <n v="6.4404986798763303E-2"/>
    <m/>
    <m/>
    <m/>
    <m/>
    <m/>
    <m/>
  </r>
  <r>
    <x v="29"/>
    <x v="31"/>
    <x v="0"/>
    <x v="0"/>
    <x v="224"/>
    <x v="0"/>
    <n v="-0.106354832649231"/>
    <n v="-0.162499129772186"/>
    <n v="5.6144297122955301E-2"/>
    <m/>
    <m/>
    <m/>
    <m/>
    <m/>
    <m/>
  </r>
  <r>
    <x v="29"/>
    <x v="31"/>
    <x v="0"/>
    <x v="0"/>
    <x v="224"/>
    <x v="0"/>
    <n v="-9.7634129226207705E-2"/>
    <n v="-0.18144612014293701"/>
    <n v="8.3811990916729001E-2"/>
    <m/>
    <m/>
    <m/>
    <m/>
    <m/>
    <m/>
  </r>
  <r>
    <x v="29"/>
    <x v="31"/>
    <x v="0"/>
    <x v="0"/>
    <x v="224"/>
    <x v="0"/>
    <n v="-0.153615832328796"/>
    <n v="-0.16664354503154799"/>
    <n v="1.30277127027512E-2"/>
    <m/>
    <m/>
    <m/>
    <m/>
    <m/>
    <m/>
  </r>
  <r>
    <x v="29"/>
    <x v="31"/>
    <x v="0"/>
    <x v="0"/>
    <x v="225"/>
    <x v="2"/>
    <n v="-8.3226077258586897E-2"/>
    <n v="-0.17624361813068401"/>
    <n v="9.3017540872097002E-2"/>
    <m/>
    <m/>
    <m/>
    <m/>
    <m/>
    <m/>
  </r>
  <r>
    <x v="29"/>
    <x v="31"/>
    <x v="0"/>
    <x v="0"/>
    <x v="225"/>
    <x v="2"/>
    <n v="-0.106354832649231"/>
    <n v="-0.16868582367897"/>
    <n v="6.2330991029739401E-2"/>
    <m/>
    <m/>
    <m/>
    <m/>
    <m/>
    <m/>
  </r>
  <r>
    <x v="29"/>
    <x v="31"/>
    <x v="0"/>
    <x v="0"/>
    <x v="225"/>
    <x v="2"/>
    <n v="-9.7634129226207705E-2"/>
    <n v="-0.18158668279647799"/>
    <n v="8.3952553570270497E-2"/>
    <m/>
    <m/>
    <m/>
    <m/>
    <m/>
    <m/>
  </r>
  <r>
    <x v="29"/>
    <x v="31"/>
    <x v="0"/>
    <x v="0"/>
    <x v="225"/>
    <x v="0"/>
    <n v="-0.153615832328796"/>
    <n v="-0.169892102479935"/>
    <n v="1.6276270151138299E-2"/>
    <m/>
    <m/>
    <m/>
    <m/>
    <m/>
    <m/>
  </r>
  <r>
    <x v="29"/>
    <x v="31"/>
    <x v="0"/>
    <x v="0"/>
    <x v="225"/>
    <x v="0"/>
    <n v="-3.1842239201068899E-2"/>
    <n v="-0.16064491868019101"/>
    <n v="0.12880268692970301"/>
    <m/>
    <m/>
    <m/>
    <m/>
    <m/>
    <m/>
  </r>
  <r>
    <x v="29"/>
    <x v="31"/>
    <x v="0"/>
    <x v="0"/>
    <x v="225"/>
    <x v="0"/>
    <n v="-0.20827238261699699"/>
    <n v="-0.13961184024810799"/>
    <n v="6.8660542368888897E-2"/>
    <m/>
    <m/>
    <m/>
    <m/>
    <m/>
    <m/>
  </r>
  <r>
    <x v="29"/>
    <x v="31"/>
    <x v="0"/>
    <x v="0"/>
    <x v="226"/>
    <x v="2"/>
    <n v="-9.7634129226207705E-2"/>
    <n v="-0.18786512315273299"/>
    <n v="9.0230993926525102E-2"/>
    <m/>
    <m/>
    <m/>
    <m/>
    <m/>
    <m/>
  </r>
  <r>
    <x v="29"/>
    <x v="31"/>
    <x v="0"/>
    <x v="0"/>
    <x v="226"/>
    <x v="2"/>
    <n v="-0.153615832328796"/>
    <n v="-0.14967606961727101"/>
    <n v="3.9397627115249599E-3"/>
    <m/>
    <m/>
    <m/>
    <m/>
    <m/>
    <m/>
  </r>
  <r>
    <x v="29"/>
    <x v="31"/>
    <x v="0"/>
    <x v="0"/>
    <x v="226"/>
    <x v="2"/>
    <n v="-3.1842239201068899E-2"/>
    <n v="-0.198966979980469"/>
    <n v="0.16712474822998"/>
    <m/>
    <m/>
    <m/>
    <m/>
    <m/>
    <m/>
  </r>
  <r>
    <x v="29"/>
    <x v="31"/>
    <x v="0"/>
    <x v="0"/>
    <x v="226"/>
    <x v="0"/>
    <n v="-0.20827238261699699"/>
    <n v="-0.18078316748142201"/>
    <n v="2.7489215135574299E-2"/>
    <m/>
    <m/>
    <m/>
    <m/>
    <m/>
    <m/>
  </r>
  <r>
    <x v="29"/>
    <x v="31"/>
    <x v="0"/>
    <x v="0"/>
    <x v="226"/>
    <x v="0"/>
    <n v="-4.6250298619270297E-2"/>
    <n v="-0.14180113375186901"/>
    <n v="9.5550835132598905E-2"/>
    <m/>
    <m/>
    <m/>
    <m/>
    <m/>
    <m/>
  </r>
  <r>
    <x v="29"/>
    <x v="31"/>
    <x v="0"/>
    <x v="0"/>
    <x v="226"/>
    <x v="0"/>
    <n v="-9.3060471117496504E-2"/>
    <n v="-0.20610684156417799"/>
    <n v="0.113046370446682"/>
    <m/>
    <m/>
    <m/>
    <m/>
    <m/>
    <m/>
  </r>
  <r>
    <x v="29"/>
    <x v="31"/>
    <x v="0"/>
    <x v="0"/>
    <x v="227"/>
    <x v="2"/>
    <n v="-3.1842239201068899E-2"/>
    <n v="-0.16906833648681599"/>
    <n v="0.13722610473632799"/>
    <m/>
    <m/>
    <m/>
    <m/>
    <m/>
    <m/>
  </r>
  <r>
    <x v="29"/>
    <x v="31"/>
    <x v="0"/>
    <x v="0"/>
    <x v="227"/>
    <x v="2"/>
    <n v="-0.20827238261699699"/>
    <n v="-0.16373561322689101"/>
    <n v="4.4536769390106201E-2"/>
    <m/>
    <m/>
    <m/>
    <m/>
    <m/>
    <m/>
  </r>
  <r>
    <x v="29"/>
    <x v="31"/>
    <x v="0"/>
    <x v="0"/>
    <x v="227"/>
    <x v="2"/>
    <n v="-4.6250298619270297E-2"/>
    <n v="-0.194129183888435"/>
    <n v="0.14787888526916501"/>
    <m/>
    <m/>
    <m/>
    <m/>
    <m/>
    <m/>
  </r>
  <r>
    <x v="29"/>
    <x v="31"/>
    <x v="0"/>
    <x v="0"/>
    <x v="227"/>
    <x v="0"/>
    <n v="-9.3060471117496504E-2"/>
    <n v="-0.172724604606628"/>
    <n v="7.96641334891319E-2"/>
    <m/>
    <m/>
    <m/>
    <m/>
    <m/>
    <m/>
  </r>
  <r>
    <x v="29"/>
    <x v="31"/>
    <x v="0"/>
    <x v="0"/>
    <x v="227"/>
    <x v="0"/>
    <n v="-4.6225793659687001E-2"/>
    <n v="-0.166629508137703"/>
    <n v="0.120403714478016"/>
    <m/>
    <m/>
    <m/>
    <m/>
    <m/>
    <m/>
  </r>
  <r>
    <x v="29"/>
    <x v="31"/>
    <x v="0"/>
    <x v="0"/>
    <x v="227"/>
    <x v="0"/>
    <n v="-0.18316277861595201"/>
    <n v="-0.18244294822216001"/>
    <n v="7.1983039379119895E-4"/>
    <m/>
    <m/>
    <m/>
    <m/>
    <m/>
    <m/>
  </r>
  <r>
    <x v="29"/>
    <x v="31"/>
    <x v="0"/>
    <x v="0"/>
    <x v="228"/>
    <x v="2"/>
    <n v="-4.6250298619270297E-2"/>
    <n v="-0.14305983483791401"/>
    <n v="9.6809536218643202E-2"/>
    <m/>
    <m/>
    <m/>
    <m/>
    <m/>
    <m/>
  </r>
  <r>
    <x v="29"/>
    <x v="31"/>
    <x v="0"/>
    <x v="0"/>
    <x v="228"/>
    <x v="2"/>
    <n v="-9.3060471117496504E-2"/>
    <n v="-0.17401212453842199"/>
    <n v="8.0951653420925099E-2"/>
    <m/>
    <m/>
    <m/>
    <m/>
    <m/>
    <m/>
  </r>
  <r>
    <x v="29"/>
    <x v="31"/>
    <x v="0"/>
    <x v="0"/>
    <x v="228"/>
    <x v="2"/>
    <n v="-4.6225793659687001E-2"/>
    <n v="-0.167976260185242"/>
    <n v="0.121750466525555"/>
    <m/>
    <m/>
    <m/>
    <m/>
    <m/>
    <m/>
  </r>
  <r>
    <x v="29"/>
    <x v="31"/>
    <x v="0"/>
    <x v="0"/>
    <x v="228"/>
    <x v="0"/>
    <n v="-0.18316277861595201"/>
    <n v="-0.15468646585941301"/>
    <n v="2.8476312756538402E-2"/>
    <m/>
    <m/>
    <m/>
    <m/>
    <m/>
    <m/>
  </r>
  <r>
    <x v="29"/>
    <x v="31"/>
    <x v="0"/>
    <x v="0"/>
    <x v="228"/>
    <x v="0"/>
    <n v="-0.18601824343204501"/>
    <n v="-0.15674152970314001"/>
    <n v="2.92767137289047E-2"/>
    <m/>
    <m/>
    <m/>
    <m/>
    <m/>
    <m/>
  </r>
  <r>
    <x v="29"/>
    <x v="31"/>
    <x v="0"/>
    <x v="0"/>
    <x v="228"/>
    <x v="0"/>
    <n v="-0.163969591259956"/>
    <n v="-0.19454850256442999"/>
    <n v="3.0578911304473901E-2"/>
    <m/>
    <m/>
    <m/>
    <m/>
    <m/>
    <m/>
  </r>
  <r>
    <x v="29"/>
    <x v="31"/>
    <x v="0"/>
    <x v="0"/>
    <x v="229"/>
    <x v="2"/>
    <n v="-4.6225793659687001E-2"/>
    <n v="-0.16603244841098799"/>
    <n v="0.11980665475130101"/>
    <m/>
    <m/>
    <m/>
    <m/>
    <m/>
    <m/>
  </r>
  <r>
    <x v="29"/>
    <x v="31"/>
    <x v="0"/>
    <x v="0"/>
    <x v="229"/>
    <x v="2"/>
    <n v="-0.18316277861595201"/>
    <n v="-0.168222025036812"/>
    <n v="1.4940753579139701E-2"/>
    <m/>
    <m/>
    <m/>
    <m/>
    <m/>
    <m/>
  </r>
  <r>
    <x v="29"/>
    <x v="31"/>
    <x v="0"/>
    <x v="0"/>
    <x v="229"/>
    <x v="2"/>
    <n v="-0.18601824343204501"/>
    <n v="-0.152705192565918"/>
    <n v="3.3313050866127E-2"/>
    <m/>
    <m/>
    <m/>
    <m/>
    <m/>
    <m/>
  </r>
  <r>
    <x v="29"/>
    <x v="31"/>
    <x v="0"/>
    <x v="0"/>
    <x v="229"/>
    <x v="0"/>
    <n v="-0.163969591259956"/>
    <n v="-0.16543081402778601"/>
    <n v="1.4612227678299E-3"/>
    <m/>
    <m/>
    <m/>
    <m/>
    <m/>
    <m/>
  </r>
  <r>
    <x v="29"/>
    <x v="31"/>
    <x v="0"/>
    <x v="0"/>
    <x v="229"/>
    <x v="0"/>
    <n v="-0.163401514291763"/>
    <n v="-0.15805916488170599"/>
    <n v="5.3423494100570696E-3"/>
    <m/>
    <m/>
    <m/>
    <m/>
    <m/>
    <m/>
  </r>
  <r>
    <x v="29"/>
    <x v="31"/>
    <x v="0"/>
    <x v="0"/>
    <x v="229"/>
    <x v="0"/>
    <n v="-0.22894467413425401"/>
    <n v="-0.136741682887077"/>
    <n v="9.2202991247177096E-2"/>
    <m/>
    <m/>
    <m/>
    <m/>
    <m/>
    <m/>
  </r>
  <r>
    <x v="29"/>
    <x v="31"/>
    <x v="0"/>
    <x v="0"/>
    <x v="230"/>
    <x v="2"/>
    <n v="-0.18601824343204501"/>
    <n v="-0.18363004922866799"/>
    <n v="2.38819420337677E-3"/>
    <m/>
    <m/>
    <m/>
    <m/>
    <m/>
    <m/>
  </r>
  <r>
    <x v="29"/>
    <x v="31"/>
    <x v="0"/>
    <x v="0"/>
    <x v="230"/>
    <x v="2"/>
    <n v="-0.163969591259956"/>
    <n v="-0.14697839319705999"/>
    <n v="1.6991198062896701E-2"/>
    <m/>
    <m/>
    <m/>
    <m/>
    <m/>
    <m/>
  </r>
  <r>
    <x v="29"/>
    <x v="31"/>
    <x v="0"/>
    <x v="0"/>
    <x v="230"/>
    <x v="2"/>
    <n v="-0.163401514291763"/>
    <n v="-0.192994475364685"/>
    <n v="2.9592961072921802E-2"/>
    <m/>
    <m/>
    <m/>
    <m/>
    <m/>
    <m/>
  </r>
  <r>
    <x v="29"/>
    <x v="31"/>
    <x v="0"/>
    <x v="0"/>
    <x v="230"/>
    <x v="0"/>
    <n v="-0.22894467413425401"/>
    <n v="-0.16940012574195901"/>
    <n v="5.9544548392295803E-2"/>
    <m/>
    <m/>
    <m/>
    <m/>
    <m/>
    <m/>
  </r>
  <r>
    <x v="29"/>
    <x v="31"/>
    <x v="0"/>
    <x v="0"/>
    <x v="230"/>
    <x v="0"/>
    <n v="-0.37305343151092502"/>
    <n v="-0.15985965728759799"/>
    <n v="0.213193774223328"/>
    <m/>
    <m/>
    <m/>
    <m/>
    <m/>
    <m/>
  </r>
  <r>
    <x v="29"/>
    <x v="31"/>
    <x v="0"/>
    <x v="0"/>
    <x v="230"/>
    <x v="0"/>
    <n v="-0.31906458735465998"/>
    <n v="-0.176453247666359"/>
    <n v="0.142611339688301"/>
    <m/>
    <m/>
    <m/>
    <m/>
    <m/>
    <m/>
  </r>
  <r>
    <x v="29"/>
    <x v="31"/>
    <x v="0"/>
    <x v="0"/>
    <x v="231"/>
    <x v="2"/>
    <n v="-0.163401514291763"/>
    <n v="-0.19203272461891199"/>
    <n v="2.8631210327148399E-2"/>
    <m/>
    <m/>
    <m/>
    <m/>
    <m/>
    <m/>
  </r>
  <r>
    <x v="29"/>
    <x v="31"/>
    <x v="0"/>
    <x v="0"/>
    <x v="231"/>
    <x v="2"/>
    <n v="-0.22894467413425401"/>
    <n v="-0.139155894517899"/>
    <n v="8.9788779616355896E-2"/>
    <m/>
    <m/>
    <m/>
    <m/>
    <m/>
    <m/>
  </r>
  <r>
    <x v="29"/>
    <x v="31"/>
    <x v="0"/>
    <x v="0"/>
    <x v="231"/>
    <x v="2"/>
    <n v="-0.37305343151092502"/>
    <n v="-0.17891651391982999"/>
    <n v="0.194136917591095"/>
    <m/>
    <m/>
    <m/>
    <m/>
    <m/>
    <m/>
  </r>
  <r>
    <x v="29"/>
    <x v="31"/>
    <x v="0"/>
    <x v="0"/>
    <x v="231"/>
    <x v="0"/>
    <n v="-0.31906458735465998"/>
    <n v="-0.18756473064422599"/>
    <n v="0.13149985671043399"/>
    <m/>
    <m/>
    <m/>
    <m/>
    <m/>
    <m/>
  </r>
  <r>
    <x v="29"/>
    <x v="31"/>
    <x v="0"/>
    <x v="0"/>
    <x v="231"/>
    <x v="0"/>
    <n v="-0.17161019146442399"/>
    <n v="-0.16636826097965199"/>
    <n v="5.2419304847717303E-3"/>
    <m/>
    <m/>
    <m/>
    <m/>
    <m/>
    <m/>
  </r>
  <r>
    <x v="29"/>
    <x v="31"/>
    <x v="0"/>
    <x v="0"/>
    <x v="231"/>
    <x v="0"/>
    <n v="-0.20827238261699699"/>
    <n v="-0.17013937234878501"/>
    <n v="3.8133010268211399E-2"/>
    <m/>
    <m/>
    <m/>
    <m/>
    <m/>
    <m/>
  </r>
  <r>
    <x v="29"/>
    <x v="31"/>
    <x v="0"/>
    <x v="0"/>
    <x v="232"/>
    <x v="2"/>
    <n v="-0.37305343151092502"/>
    <n v="-0.158219069242477"/>
    <n v="0.21483436226844799"/>
    <m/>
    <m/>
    <m/>
    <m/>
    <m/>
    <m/>
  </r>
  <r>
    <x v="29"/>
    <x v="31"/>
    <x v="0"/>
    <x v="0"/>
    <x v="232"/>
    <x v="2"/>
    <n v="-0.31906458735465998"/>
    <n v="-0.17892573773860901"/>
    <n v="0.140138849616051"/>
    <m/>
    <m/>
    <m/>
    <m/>
    <m/>
    <m/>
  </r>
  <r>
    <x v="29"/>
    <x v="31"/>
    <x v="0"/>
    <x v="0"/>
    <x v="232"/>
    <x v="2"/>
    <n v="-0.17161019146442399"/>
    <n v="-0.18402969837188701"/>
    <n v="1.24195069074631E-2"/>
    <m/>
    <m/>
    <m/>
    <m/>
    <m/>
    <m/>
  </r>
  <r>
    <x v="29"/>
    <x v="31"/>
    <x v="0"/>
    <x v="0"/>
    <x v="232"/>
    <x v="0"/>
    <n v="-0.20827238261699699"/>
    <n v="-0.17494079470634499"/>
    <n v="3.3331587910652202E-2"/>
    <m/>
    <m/>
    <m/>
    <m/>
    <m/>
    <m/>
  </r>
  <r>
    <x v="29"/>
    <x v="31"/>
    <x v="0"/>
    <x v="0"/>
    <x v="232"/>
    <x v="0"/>
    <n v="-0.24151866137981401"/>
    <n v="-0.170455247163773"/>
    <n v="7.1063414216041607E-2"/>
    <m/>
    <m/>
    <m/>
    <m/>
    <m/>
    <m/>
  </r>
  <r>
    <x v="29"/>
    <x v="31"/>
    <x v="0"/>
    <x v="0"/>
    <x v="232"/>
    <x v="0"/>
    <n v="-0.18464188277721399"/>
    <n v="-0.183823898434639"/>
    <n v="8.1798434257507303E-4"/>
    <m/>
    <m/>
    <m/>
    <m/>
    <m/>
    <m/>
  </r>
  <r>
    <x v="29"/>
    <x v="31"/>
    <x v="0"/>
    <x v="0"/>
    <x v="233"/>
    <x v="2"/>
    <n v="-0.17161019146442399"/>
    <n v="-0.13776034116745001"/>
    <n v="3.3849850296974203E-2"/>
    <m/>
    <m/>
    <m/>
    <m/>
    <m/>
    <m/>
  </r>
  <r>
    <x v="29"/>
    <x v="31"/>
    <x v="0"/>
    <x v="0"/>
    <x v="233"/>
    <x v="2"/>
    <n v="-0.20827238261699699"/>
    <n v="-0.211841255426407"/>
    <n v="3.5688728094101E-3"/>
    <m/>
    <m/>
    <m/>
    <m/>
    <m/>
    <m/>
  </r>
  <r>
    <x v="29"/>
    <x v="31"/>
    <x v="0"/>
    <x v="0"/>
    <x v="233"/>
    <x v="2"/>
    <n v="-0.24151866137981401"/>
    <n v="-0.18445053696632399"/>
    <n v="5.7068124413490302E-2"/>
    <m/>
    <m/>
    <m/>
    <m/>
    <m/>
    <m/>
  </r>
  <r>
    <x v="29"/>
    <x v="31"/>
    <x v="0"/>
    <x v="0"/>
    <x v="233"/>
    <x v="0"/>
    <n v="-0.18464188277721399"/>
    <n v="-0.15595692396163899"/>
    <n v="2.8684958815574601E-2"/>
    <m/>
    <m/>
    <m/>
    <m/>
    <m/>
    <m/>
  </r>
  <r>
    <x v="29"/>
    <x v="31"/>
    <x v="0"/>
    <x v="0"/>
    <x v="233"/>
    <x v="0"/>
    <n v="3.5983443260192899E-2"/>
    <n v="-0.17295327782630901"/>
    <n v="0.20893672108650199"/>
    <m/>
    <m/>
    <m/>
    <m/>
    <m/>
    <m/>
  </r>
  <r>
    <x v="29"/>
    <x v="31"/>
    <x v="0"/>
    <x v="0"/>
    <x v="233"/>
    <x v="0"/>
    <n v="-0.14032147824764299"/>
    <n v="-0.18320071697235099"/>
    <n v="4.2879238724708599E-2"/>
    <m/>
    <m/>
    <m/>
    <m/>
    <m/>
    <m/>
  </r>
  <r>
    <x v="29"/>
    <x v="31"/>
    <x v="0"/>
    <x v="0"/>
    <x v="140"/>
    <x v="0"/>
    <n v="-0.15953226387500799"/>
    <n v="-0.17888529598712899"/>
    <n v="1.9353032112121599E-2"/>
    <m/>
    <m/>
    <m/>
    <m/>
    <m/>
    <m/>
  </r>
  <r>
    <x v="30"/>
    <x v="32"/>
    <x v="0"/>
    <x v="0"/>
    <x v="0"/>
    <x v="0"/>
    <n v="-0.24815545976162001"/>
    <n v="-431602080"/>
    <n v="431602080"/>
    <n v="-6.0999393463134798E-4"/>
    <n v="-6.0999393463134798E-4"/>
    <n v="0"/>
    <n v="1.1229100227355999"/>
    <n v="1.1229100227355999"/>
    <s v="0"/>
  </r>
  <r>
    <x v="30"/>
    <x v="32"/>
    <x v="0"/>
    <x v="0"/>
    <x v="0"/>
    <x v="1"/>
    <n v="-8.4722973406314794E-2"/>
    <n v="-431602080"/>
    <n v="431602080"/>
    <n v="2.3996829986572301E-4"/>
    <n v="2.3996829986572301E-4"/>
    <n v="0"/>
    <n v="1.120609998703"/>
    <n v="1.120609998703"/>
    <s v="0"/>
  </r>
  <r>
    <x v="30"/>
    <x v="32"/>
    <x v="0"/>
    <x v="0"/>
    <x v="1"/>
    <x v="0"/>
    <n v="-9.6018686890602098E-2"/>
    <n v="-431602080"/>
    <n v="431602080"/>
    <n v="4.1997432708740202E-4"/>
    <n v="4.1997432708740202E-4"/>
    <n v="0"/>
    <n v="1.12215995788574"/>
    <n v="1.12215995788574"/>
    <s v="0"/>
  </r>
  <r>
    <x v="30"/>
    <x v="32"/>
    <x v="0"/>
    <x v="0"/>
    <x v="1"/>
    <x v="1"/>
    <n v="-0.22118288278579701"/>
    <n v="-431602080"/>
    <n v="431602080"/>
    <n v="-3.3998489379882802E-4"/>
    <n v="-3.3998489379882802E-4"/>
    <n v="0"/>
    <n v="1.1209700107574501"/>
    <n v="1.1209700107574501"/>
    <s v="0"/>
  </r>
  <r>
    <x v="30"/>
    <x v="32"/>
    <x v="0"/>
    <x v="0"/>
    <x v="2"/>
    <x v="0"/>
    <n v="-0.190540701150894"/>
    <n v="-431602080"/>
    <n v="431602080"/>
    <n v="-2.19941139221191E-4"/>
    <n v="-2.19941139221191E-4"/>
    <n v="0"/>
    <n v="1.1217900514602701"/>
    <n v="1.1217900514602701"/>
    <s v="0"/>
  </r>
  <r>
    <x v="30"/>
    <x v="32"/>
    <x v="0"/>
    <x v="0"/>
    <x v="2"/>
    <x v="1"/>
    <n v="-0.120009005069733"/>
    <n v="-431602080"/>
    <n v="431602080"/>
    <n v="9.0003013610839803E-5"/>
    <n v="9.0003013610839803E-5"/>
    <n v="0"/>
    <n v="1.1213899850845299"/>
    <n v="1.1213899850845299"/>
    <s v="0"/>
  </r>
  <r>
    <x v="30"/>
    <x v="32"/>
    <x v="0"/>
    <x v="0"/>
    <x v="3"/>
    <x v="0"/>
    <n v="-0.12112829089164701"/>
    <n v="-431602080"/>
    <n v="431602080"/>
    <n v="2.4998188018798801E-4"/>
    <n v="2.4998188018798801E-4"/>
    <n v="0"/>
    <n v="1.12216997146606"/>
    <n v="1.12216997146606"/>
    <s v="0"/>
  </r>
  <r>
    <x v="30"/>
    <x v="32"/>
    <x v="0"/>
    <x v="0"/>
    <x v="3"/>
    <x v="1"/>
    <n v="-0.195321410894394"/>
    <n v="-431602080"/>
    <n v="431602080"/>
    <n v="-2.30073928833008E-4"/>
    <n v="-2.30073928833008E-4"/>
    <n v="0"/>
    <n v="1.12136995792389"/>
    <n v="1.12136995792389"/>
    <s v="0"/>
  </r>
  <r>
    <x v="30"/>
    <x v="32"/>
    <x v="0"/>
    <x v="0"/>
    <x v="4"/>
    <x v="0"/>
    <n v="-0.150657624006271"/>
    <n v="-431602080"/>
    <n v="431602080"/>
    <n v="5.0067901611328098E-5"/>
    <n v="5.0067901611328098E-5"/>
    <n v="0"/>
    <n v="1.1222000122070299"/>
    <n v="1.1222000122070299"/>
    <s v="0"/>
  </r>
  <r>
    <x v="30"/>
    <x v="32"/>
    <x v="0"/>
    <x v="0"/>
    <x v="4"/>
    <x v="1"/>
    <n v="-8.0010689795017201E-2"/>
    <n v="-431602080"/>
    <n v="431602080"/>
    <n v="2.5999546051025401E-4"/>
    <n v="2.5999546051025401E-4"/>
    <n v="0"/>
    <n v="1.1217299699783301"/>
    <n v="1.1217299699783301"/>
    <s v="0"/>
  </r>
  <r>
    <x v="30"/>
    <x v="32"/>
    <x v="0"/>
    <x v="0"/>
    <x v="5"/>
    <x v="0"/>
    <n v="-0.15067523717880199"/>
    <n v="-431602080"/>
    <n v="431602080"/>
    <n v="4.9948692321777303E-5"/>
    <n v="4.9948692321777303E-5"/>
    <n v="0"/>
    <n v="1.12267994880676"/>
    <n v="1.12267994880676"/>
    <s v="0"/>
  </r>
  <r>
    <x v="30"/>
    <x v="32"/>
    <x v="0"/>
    <x v="0"/>
    <x v="5"/>
    <x v="1"/>
    <n v="-0.120009005069733"/>
    <n v="-431602080"/>
    <n v="431602080"/>
    <n v="9.0003013610839803E-5"/>
    <n v="9.0003013610839803E-5"/>
    <n v="0"/>
    <n v="1.12235999107361"/>
    <n v="1.12235999107361"/>
    <s v="0"/>
  </r>
  <r>
    <x v="30"/>
    <x v="32"/>
    <x v="0"/>
    <x v="0"/>
    <x v="6"/>
    <x v="0"/>
    <n v="3.6924913525581401E-2"/>
    <n v="-431602080"/>
    <n v="431602080"/>
    <n v="1.3200044631957999E-3"/>
    <n v="1.3200044631957999E-3"/>
    <n v="0"/>
    <n v="1.1241099834442101"/>
    <n v="1.1241099834442101"/>
    <s v="0"/>
  </r>
  <r>
    <x v="30"/>
    <x v="32"/>
    <x v="0"/>
    <x v="0"/>
    <x v="6"/>
    <x v="1"/>
    <n v="-0.18118456006050099"/>
    <n v="-431602080"/>
    <n v="431602080"/>
    <n v="-1.6999244689941401E-4"/>
    <n v="-1.6999244689941401E-4"/>
    <n v="0"/>
    <n v="1.12190997600555"/>
    <n v="1.12190997600555"/>
    <s v="0"/>
  </r>
  <r>
    <x v="30"/>
    <x v="32"/>
    <x v="0"/>
    <x v="0"/>
    <x v="7"/>
    <x v="0"/>
    <n v="-0.243718147277832"/>
    <n v="-431602080"/>
    <n v="431602080"/>
    <n v="-5.79953193664551E-4"/>
    <n v="-5.79953193664551E-4"/>
    <n v="0"/>
    <n v="1.12309002876282"/>
    <n v="1.12309002876282"/>
    <s v="0"/>
  </r>
  <r>
    <x v="30"/>
    <x v="32"/>
    <x v="0"/>
    <x v="0"/>
    <x v="7"/>
    <x v="1"/>
    <n v="-3.7656232714653001E-2"/>
    <n v="-431602080"/>
    <n v="431602080"/>
    <n v="4.4000148773193397E-4"/>
    <n v="4.4000148773193397E-4"/>
    <n v="0"/>
    <n v="1.1218500137329099"/>
    <n v="1.1218500137329099"/>
    <s v="0"/>
  </r>
  <r>
    <x v="30"/>
    <x v="32"/>
    <x v="0"/>
    <x v="0"/>
    <x v="8"/>
    <x v="0"/>
    <n v="-0.26736626029014599"/>
    <n v="-431602080"/>
    <n v="431602080"/>
    <n v="-7.4005126953125E-4"/>
    <n v="-7.4005126953125E-4"/>
    <n v="0"/>
    <n v="1.1228499412536601"/>
    <n v="1.1228499412536601"/>
    <s v="0"/>
  </r>
  <r>
    <x v="30"/>
    <x v="32"/>
    <x v="0"/>
    <x v="0"/>
    <x v="8"/>
    <x v="1"/>
    <n v="-0.134117811918259"/>
    <n v="-431602080"/>
    <n v="431602080"/>
    <n v="3.0040740966796899E-5"/>
    <n v="3.0040740966796899E-5"/>
    <n v="0"/>
    <n v="1.12211000919342"/>
    <n v="1.12211000919342"/>
    <s v="0"/>
  </r>
  <r>
    <x v="30"/>
    <x v="32"/>
    <x v="0"/>
    <x v="0"/>
    <x v="9"/>
    <x v="0"/>
    <n v="-0.246676355600357"/>
    <n v="-431602080"/>
    <n v="431602080"/>
    <n v="-5.9998035430908203E-4"/>
    <n v="-5.9998035430908203E-4"/>
    <n v="0"/>
    <n v="1.12263000011444"/>
    <n v="1.12263000011444"/>
    <s v="0"/>
  </r>
  <r>
    <x v="30"/>
    <x v="32"/>
    <x v="0"/>
    <x v="0"/>
    <x v="9"/>
    <x v="1"/>
    <n v="-0.19058108329772899"/>
    <n v="-431602080"/>
    <n v="431602080"/>
    <n v="-2.09927558898926E-4"/>
    <n v="-2.09927558898926E-4"/>
    <n v="0"/>
    <n v="1.1215900182723999"/>
    <n v="1.1215900182723999"/>
    <s v="0"/>
  </r>
  <r>
    <x v="30"/>
    <x v="32"/>
    <x v="0"/>
    <x v="0"/>
    <x v="10"/>
    <x v="0"/>
    <n v="0.21712949872016901"/>
    <n v="-431602080"/>
    <n v="431602080"/>
    <n v="2.5399923324585E-3"/>
    <n v="2.5399923324585E-3"/>
    <n v="0"/>
    <n v="1.1255899667739899"/>
    <n v="1.1255899667739899"/>
    <s v="0"/>
  </r>
  <r>
    <x v="30"/>
    <x v="32"/>
    <x v="0"/>
    <x v="0"/>
    <x v="10"/>
    <x v="1"/>
    <n v="0.23761969804763799"/>
    <n v="-431602080"/>
    <n v="431602080"/>
    <n v="1.6099214553832999E-3"/>
    <n v="1.6099214553832999E-3"/>
    <n v="0"/>
    <n v="1.12407994270325"/>
    <n v="1.12407994270325"/>
    <s v="0"/>
  </r>
  <r>
    <x v="30"/>
    <x v="32"/>
    <x v="0"/>
    <x v="0"/>
    <x v="11"/>
    <x v="0"/>
    <n v="-0.15213672816753401"/>
    <n v="-431602080"/>
    <n v="431602080"/>
    <n v="4.00543212890625E-5"/>
    <n v="4.00543212890625E-5"/>
    <n v="0"/>
    <n v="1.1273900270462001"/>
    <n v="1.1273900270462001"/>
    <s v="0"/>
  </r>
  <r>
    <x v="30"/>
    <x v="32"/>
    <x v="0"/>
    <x v="0"/>
    <x v="11"/>
    <x v="1"/>
    <n v="-0.36235505342483498"/>
    <n v="-431602080"/>
    <n v="431602080"/>
    <n v="-9.3996524810791005E-4"/>
    <n v="-9.3996524810791005E-4"/>
    <n v="0"/>
    <n v="1.12424004077911"/>
    <n v="1.12424004077911"/>
    <s v="0"/>
  </r>
  <r>
    <x v="30"/>
    <x v="32"/>
    <x v="0"/>
    <x v="0"/>
    <x v="12"/>
    <x v="0"/>
    <n v="-0.27622330188751198"/>
    <n v="-431602080"/>
    <n v="431602080"/>
    <n v="-8.0001354217529297E-4"/>
    <n v="-8.0001354217529297E-4"/>
    <n v="0"/>
    <n v="1.12525999546051"/>
    <n v="1.12525999546051"/>
    <s v="0"/>
  </r>
  <r>
    <x v="30"/>
    <x v="32"/>
    <x v="0"/>
    <x v="0"/>
    <x v="12"/>
    <x v="1"/>
    <n v="-7.0614166557788793E-2"/>
    <n v="-431602080"/>
    <n v="431602080"/>
    <n v="2.99930572509766E-4"/>
    <n v="2.99930572509766E-4"/>
    <n v="0"/>
    <n v="1.12463998794556"/>
    <n v="1.12463998794556"/>
    <s v="0"/>
  </r>
  <r>
    <x v="30"/>
    <x v="32"/>
    <x v="0"/>
    <x v="0"/>
    <x v="13"/>
    <x v="0"/>
    <n v="-0.12258979678154"/>
    <n v="-431602080"/>
    <n v="431602080"/>
    <n v="2.40087509155273E-4"/>
    <n v="2.40087509155273E-4"/>
    <n v="0"/>
    <n v="1.1253000497818"/>
    <n v="1.1253000497818"/>
    <s v="0"/>
  </r>
  <r>
    <x v="30"/>
    <x v="32"/>
    <x v="0"/>
    <x v="0"/>
    <x v="13"/>
    <x v="1"/>
    <n v="-0.16707575321197499"/>
    <n v="-431602080"/>
    <n v="431602080"/>
    <n v="-1.10030174255371E-4"/>
    <n v="-1.10030174255371E-4"/>
    <n v="0"/>
    <n v="1.1246099472045901"/>
    <n v="1.1246099472045901"/>
    <s v="0"/>
  </r>
  <r>
    <x v="30"/>
    <x v="32"/>
    <x v="0"/>
    <x v="0"/>
    <x v="14"/>
    <x v="0"/>
    <n v="-0.17134751379489899"/>
    <n v="-431602080"/>
    <n v="431602080"/>
    <n v="-9.0003013610839803E-5"/>
    <n v="-9.0003013610839803E-5"/>
    <n v="0"/>
    <n v="1.1249200105667101"/>
    <n v="1.1249200105667101"/>
    <s v="0"/>
  </r>
  <r>
    <x v="30"/>
    <x v="32"/>
    <x v="0"/>
    <x v="0"/>
    <x v="14"/>
    <x v="1"/>
    <n v="-0.136473953723907"/>
    <n v="-431602080"/>
    <n v="431602080"/>
    <n v="2.0027160644531301E-5"/>
    <n v="2.0027160644531301E-5"/>
    <n v="0"/>
    <n v="1.12425005435944"/>
    <n v="1.12425005435944"/>
    <s v="0"/>
  </r>
  <r>
    <x v="30"/>
    <x v="32"/>
    <x v="0"/>
    <x v="0"/>
    <x v="15"/>
    <x v="0"/>
    <n v="-0.14919611811637901"/>
    <n v="-431602080"/>
    <n v="431602080"/>
    <n v="5.9962272644043003E-5"/>
    <n v="5.9962272644043003E-5"/>
    <n v="0"/>
    <n v="1.12478995323181"/>
    <n v="1.12478995323181"/>
    <s v="0"/>
  </r>
  <r>
    <x v="30"/>
    <x v="32"/>
    <x v="0"/>
    <x v="0"/>
    <x v="15"/>
    <x v="1"/>
    <n v="-0.17175999283790599"/>
    <n v="-431602080"/>
    <n v="431602080"/>
    <n v="-1.29938125610352E-4"/>
    <n v="-1.29938125610352E-4"/>
    <n v="0"/>
    <n v="1.1241500377655"/>
    <n v="1.1241500377655"/>
    <s v="0"/>
  </r>
  <r>
    <x v="30"/>
    <x v="32"/>
    <x v="0"/>
    <x v="0"/>
    <x v="16"/>
    <x v="0"/>
    <n v="-0.14917851984500899"/>
    <n v="-431602080"/>
    <n v="431602080"/>
    <n v="6.0081481933593797E-5"/>
    <n v="6.0081481933593797E-5"/>
    <n v="0"/>
    <n v="1.12495005130768"/>
    <n v="1.12495005130768"/>
    <s v="0"/>
  </r>
  <r>
    <x v="30"/>
    <x v="32"/>
    <x v="0"/>
    <x v="0"/>
    <x v="16"/>
    <x v="1"/>
    <n v="-6.8229980766773196E-2"/>
    <n v="-431602080"/>
    <n v="431602080"/>
    <n v="3.1006336212158198E-4"/>
    <n v="3.1006336212158198E-4"/>
    <n v="0"/>
    <n v="1.1242300271987899"/>
    <n v="1.1242300271987899"/>
    <s v="0"/>
  </r>
  <r>
    <x v="30"/>
    <x v="32"/>
    <x v="0"/>
    <x v="0"/>
    <x v="17"/>
    <x v="0"/>
    <n v="-0.18316277861595201"/>
    <n v="-431602080"/>
    <n v="431602080"/>
    <n v="-1.6999244689941401E-4"/>
    <n v="-1.6999244689941401E-4"/>
    <n v="0"/>
    <n v="1.1246299743652299"/>
    <n v="1.1246299743652299"/>
    <s v="0"/>
  </r>
  <r>
    <x v="30"/>
    <x v="32"/>
    <x v="0"/>
    <x v="0"/>
    <x v="17"/>
    <x v="1"/>
    <n v="-0.18118456006050099"/>
    <n v="-431602080"/>
    <n v="431602080"/>
    <n v="-1.6999244689941401E-4"/>
    <n v="-1.6999244689941401E-4"/>
    <n v="0"/>
    <n v="1.1240099668502801"/>
    <n v="1.1240099668502801"/>
    <s v="0"/>
  </r>
  <r>
    <x v="30"/>
    <x v="32"/>
    <x v="0"/>
    <x v="0"/>
    <x v="18"/>
    <x v="0"/>
    <n v="-8.1245221197605105E-2"/>
    <n v="-431602080"/>
    <n v="431602080"/>
    <n v="5.1999092102050803E-4"/>
    <n v="5.1999092102050803E-4"/>
    <n v="0"/>
    <n v="1.1253299713134799"/>
    <n v="1.1253299713134799"/>
    <s v="0"/>
  </r>
  <r>
    <x v="30"/>
    <x v="32"/>
    <x v="0"/>
    <x v="0"/>
    <x v="18"/>
    <x v="1"/>
    <n v="-0.44002360105514499"/>
    <n v="-431602080"/>
    <n v="431602080"/>
    <n v="-1.27005577087402E-3"/>
    <n v="-1.27005577087402E-3"/>
    <n v="0"/>
    <n v="1.1218899488449099"/>
    <n v="1.1218899488449099"/>
    <s v="0"/>
  </r>
  <r>
    <x v="30"/>
    <x v="32"/>
    <x v="0"/>
    <x v="0"/>
    <x v="19"/>
    <x v="0"/>
    <n v="-0.13442265987396201"/>
    <n v="-431602080"/>
    <n v="431602080"/>
    <n v="1.59978866577148E-4"/>
    <n v="1.59978866577148E-4"/>
    <n v="0"/>
    <n v="1.12357997894287"/>
    <n v="1.12357997894287"/>
    <s v="0"/>
  </r>
  <r>
    <x v="30"/>
    <x v="32"/>
    <x v="0"/>
    <x v="0"/>
    <x v="19"/>
    <x v="1"/>
    <n v="-4.6982914209365801E-3"/>
    <n v="-431602080"/>
    <n v="431602080"/>
    <n v="5.80072402954102E-4"/>
    <n v="5.80072402954102E-4"/>
    <n v="0"/>
    <n v="1.12302005290985"/>
    <n v="1.12302005290985"/>
    <s v="0"/>
  </r>
  <r>
    <x v="30"/>
    <x v="32"/>
    <x v="0"/>
    <x v="0"/>
    <x v="20"/>
    <x v="0"/>
    <n v="-0.212709710001945"/>
    <n v="-431602080"/>
    <n v="431602080"/>
    <n v="-3.70025634765625E-4"/>
    <n v="-3.70025634765625E-4"/>
    <n v="0"/>
    <n v="1.1247199773788501"/>
    <n v="1.1247199773788501"/>
    <s v="0"/>
  </r>
  <r>
    <x v="30"/>
    <x v="32"/>
    <x v="0"/>
    <x v="0"/>
    <x v="20"/>
    <x v="1"/>
    <n v="-7.2942264378070804E-2"/>
    <n v="-431602080"/>
    <n v="431602080"/>
    <n v="2.90036201477051E-4"/>
    <n v="2.90036201477051E-4"/>
    <n v="0"/>
    <n v="1.1236799955368"/>
    <n v="1.1236799955368"/>
    <s v="0"/>
  </r>
  <r>
    <x v="30"/>
    <x v="32"/>
    <x v="0"/>
    <x v="0"/>
    <x v="21"/>
    <x v="0"/>
    <n v="0.38847708702087402"/>
    <n v="-431602080"/>
    <n v="431602080"/>
    <n v="3.7000179290771502E-3"/>
    <n v="3.7000179290771502E-3"/>
    <n v="0"/>
    <n v="1.1283700466155999"/>
    <n v="1.1283700466155999"/>
    <s v="0"/>
  </r>
  <r>
    <x v="30"/>
    <x v="32"/>
    <x v="0"/>
    <x v="0"/>
    <x v="21"/>
    <x v="1"/>
    <n v="-0.54355359077453602"/>
    <n v="-431602080"/>
    <n v="431602080"/>
    <n v="-1.7100572586059601E-3"/>
    <n v="-1.7100572586059601E-3"/>
    <n v="0"/>
    <n v="1.12287998199463"/>
    <n v="1.12287998199463"/>
    <s v="0"/>
  </r>
  <r>
    <x v="30"/>
    <x v="32"/>
    <x v="0"/>
    <x v="0"/>
    <x v="22"/>
    <x v="0"/>
    <n v="-0.32200518250465399"/>
    <n v="-431602080"/>
    <n v="431602080"/>
    <n v="-1.1099576950073201E-3"/>
    <n v="-1.1099576950073201E-3"/>
    <n v="0"/>
    <n v="1.12475001811981"/>
    <n v="1.12475001811981"/>
    <s v="0"/>
  </r>
  <r>
    <x v="30"/>
    <x v="32"/>
    <x v="0"/>
    <x v="0"/>
    <x v="22"/>
    <x v="1"/>
    <n v="9.1763287782669095E-2"/>
    <n v="-431602080"/>
    <n v="431602080"/>
    <n v="9.9003314971923806E-4"/>
    <n v="9.9003314971923806E-4"/>
    <n v="0"/>
    <n v="1.1235500574111901"/>
    <n v="1.1235500574111901"/>
    <s v="0"/>
  </r>
  <r>
    <x v="30"/>
    <x v="32"/>
    <x v="0"/>
    <x v="0"/>
    <x v="23"/>
    <x v="0"/>
    <n v="-0.255533397197723"/>
    <n v="-431602080"/>
    <n v="431602080"/>
    <n v="-6.59942626953125E-4"/>
    <n v="-6.59942626953125E-4"/>
    <n v="0"/>
    <n v="1.1245599985122701"/>
    <n v="1.1245599985122701"/>
    <s v="0"/>
  </r>
  <r>
    <x v="30"/>
    <x v="32"/>
    <x v="0"/>
    <x v="0"/>
    <x v="23"/>
    <x v="1"/>
    <n v="-5.6477315723895999E-2"/>
    <n v="-431602080"/>
    <n v="431602080"/>
    <n v="3.60012054443359E-4"/>
    <n v="3.60012054443359E-4"/>
    <n v="0"/>
    <n v="1.1239600181579601"/>
    <n v="1.1239600181579601"/>
    <s v="0"/>
  </r>
  <r>
    <x v="30"/>
    <x v="32"/>
    <x v="0"/>
    <x v="0"/>
    <x v="24"/>
    <x v="0"/>
    <n v="-0.153615832328796"/>
    <n v="-431602080"/>
    <n v="431602080"/>
    <n v="3.0040740966796899E-5"/>
    <n v="3.0040740966796899E-5"/>
    <n v="0"/>
    <n v="1.12525999546051"/>
    <n v="1.12525999546051"/>
    <s v="0"/>
  </r>
  <r>
    <x v="30"/>
    <x v="32"/>
    <x v="0"/>
    <x v="0"/>
    <x v="24"/>
    <x v="1"/>
    <n v="-0.164691567420959"/>
    <n v="-431602080"/>
    <n v="431602080"/>
    <n v="-9.9897384643554701E-5"/>
    <n v="-9.9897384643554701E-5"/>
    <n v="0"/>
    <n v="1.1239000558853101"/>
    <n v="1.1239000558853101"/>
    <s v="0"/>
  </r>
  <r>
    <x v="30"/>
    <x v="32"/>
    <x v="0"/>
    <x v="0"/>
    <x v="25"/>
    <x v="0"/>
    <n v="-0.18760009109973899"/>
    <n v="-431602080"/>
    <n v="431602080"/>
    <n v="-2.0003318786621099E-4"/>
    <n v="-2.0003318786621099E-4"/>
    <n v="0"/>
    <n v="1.1244800090789799"/>
    <n v="1.1244800090789799"/>
    <s v="0"/>
  </r>
  <r>
    <x v="30"/>
    <x v="32"/>
    <x v="0"/>
    <x v="0"/>
    <x v="25"/>
    <x v="1"/>
    <n v="-9.1763347387313801E-2"/>
    <n v="-431602080"/>
    <n v="431602080"/>
    <n v="2.10046768188477E-4"/>
    <n v="2.10046768188477E-4"/>
    <n v="0"/>
    <n v="1.12413001060486"/>
    <n v="1.12413001060486"/>
    <s v="0"/>
  </r>
  <r>
    <x v="30"/>
    <x v="32"/>
    <x v="0"/>
    <x v="0"/>
    <x v="26"/>
    <x v="0"/>
    <n v="-9.4539575278759003E-2"/>
    <n v="-431602080"/>
    <n v="431602080"/>
    <n v="4.2998790740966802E-4"/>
    <n v="4.2998790740966802E-4"/>
    <n v="0"/>
    <n v="1.12498998641968"/>
    <n v="1.12498998641968"/>
    <s v="0"/>
  </r>
  <r>
    <x v="30"/>
    <x v="32"/>
    <x v="0"/>
    <x v="0"/>
    <x v="26"/>
    <x v="1"/>
    <n v="-0.13414585590362499"/>
    <n v="-431602080"/>
    <n v="431602080"/>
    <n v="2.9921531677246101E-5"/>
    <n v="2.9921531677246101E-5"/>
    <n v="0"/>
    <n v="1.12427997589111"/>
    <n v="1.12427997589111"/>
    <s v="0"/>
  </r>
  <r>
    <x v="30"/>
    <x v="32"/>
    <x v="0"/>
    <x v="0"/>
    <x v="27"/>
    <x v="0"/>
    <n v="-0.17134751379489899"/>
    <n v="-431602080"/>
    <n v="431602080"/>
    <n v="-9.0003013610839803E-5"/>
    <n v="-9.0003013610839803E-5"/>
    <n v="0"/>
    <n v="1.1247700452804601"/>
    <n v="1.1247700452804601"/>
    <s v="0"/>
  </r>
  <r>
    <x v="30"/>
    <x v="32"/>
    <x v="0"/>
    <x v="0"/>
    <x v="27"/>
    <x v="1"/>
    <n v="-0.167047709226608"/>
    <n v="-431602080"/>
    <n v="431602080"/>
    <n v="-1.0991096496582E-4"/>
    <n v="-1.0991096496582E-4"/>
    <n v="0"/>
    <n v="1.12389004230499"/>
    <n v="1.12389004230499"/>
    <s v="0"/>
  </r>
  <r>
    <x v="30"/>
    <x v="32"/>
    <x v="0"/>
    <x v="0"/>
    <x v="28"/>
    <x v="0"/>
    <n v="-0.178725451231003"/>
    <n v="-431602080"/>
    <n v="431602080"/>
    <n v="-1.39951705932617E-4"/>
    <n v="-1.39951705932617E-4"/>
    <n v="0"/>
    <n v="1.1243100166320801"/>
    <n v="1.1243100166320801"/>
    <s v="0"/>
  </r>
  <r>
    <x v="30"/>
    <x v="32"/>
    <x v="0"/>
    <x v="0"/>
    <x v="28"/>
    <x v="1"/>
    <n v="-0.20707407593727101"/>
    <n v="-431602080"/>
    <n v="431602080"/>
    <n v="-2.8002262115478499E-4"/>
    <n v="-2.8002262115478499E-4"/>
    <n v="0"/>
    <n v="1.12358999252319"/>
    <n v="1.12358999252319"/>
    <s v="0"/>
  </r>
  <r>
    <x v="30"/>
    <x v="32"/>
    <x v="0"/>
    <x v="0"/>
    <x v="29"/>
    <x v="0"/>
    <n v="-0.18612098693847701"/>
    <n v="-431602080"/>
    <n v="431602080"/>
    <n v="-1.9001960754394499E-4"/>
    <n v="-1.9001960754394499E-4"/>
    <n v="0"/>
    <n v="1.1241199970245399"/>
    <n v="1.1241199970245399"/>
    <s v="0"/>
  </r>
  <r>
    <x v="30"/>
    <x v="32"/>
    <x v="0"/>
    <x v="0"/>
    <x v="29"/>
    <x v="1"/>
    <n v="-0.14589852094650299"/>
    <n v="-431602080"/>
    <n v="431602080"/>
    <n v="-2.0027160644531301E-5"/>
    <n v="-2.0027160644531301E-5"/>
    <n v="0"/>
    <n v="1.12382996082306"/>
    <n v="1.12382996082306"/>
    <s v="0"/>
  </r>
  <r>
    <x v="30"/>
    <x v="32"/>
    <x v="0"/>
    <x v="0"/>
    <x v="30"/>
    <x v="0"/>
    <n v="-0.13146443665027599"/>
    <n v="-431602080"/>
    <n v="431602080"/>
    <n v="1.8000602722168001E-4"/>
    <n v="1.8000602722168001E-4"/>
    <n v="0"/>
    <n v="1.12428998947144"/>
    <n v="1.12428998947144"/>
    <s v="0"/>
  </r>
  <r>
    <x v="30"/>
    <x v="32"/>
    <x v="0"/>
    <x v="0"/>
    <x v="30"/>
    <x v="1"/>
    <n v="-0.18589684367179901"/>
    <n v="-431602080"/>
    <n v="431602080"/>
    <n v="-1.9001960754394499E-4"/>
    <n v="-1.9001960754394499E-4"/>
    <n v="0"/>
    <n v="1.1229599714279199"/>
    <n v="1.1229599714279199"/>
    <s v="0"/>
  </r>
  <r>
    <x v="30"/>
    <x v="32"/>
    <x v="0"/>
    <x v="0"/>
    <x v="31"/>
    <x v="0"/>
    <n v="-0.17430573701858501"/>
    <n v="-431602080"/>
    <n v="431602080"/>
    <n v="-1.10030174255371E-4"/>
    <n v="-1.10030174255371E-4"/>
    <n v="0"/>
    <n v="1.1237599849700901"/>
    <n v="1.1237599849700901"/>
    <s v="0"/>
  </r>
  <r>
    <x v="30"/>
    <x v="32"/>
    <x v="0"/>
    <x v="0"/>
    <x v="31"/>
    <x v="1"/>
    <n v="-0.40238142013549799"/>
    <n v="-431602080"/>
    <n v="431602080"/>
    <n v="-1.11007690429688E-3"/>
    <n v="-1.11007690429688E-3"/>
    <n v="0"/>
    <n v="1.1219799518585201"/>
    <n v="1.1219799518585201"/>
    <s v="0"/>
  </r>
  <r>
    <x v="30"/>
    <x v="32"/>
    <x v="0"/>
    <x v="0"/>
    <x v="32"/>
    <x v="0"/>
    <n v="-0.23634020984172799"/>
    <n v="-431602080"/>
    <n v="431602080"/>
    <n v="-5.30004501342773E-4"/>
    <n v="-5.30004501342773E-4"/>
    <n v="0"/>
    <n v="1.1228899955749501"/>
    <n v="1.1228899955749501"/>
    <s v="0"/>
  </r>
  <r>
    <x v="30"/>
    <x v="32"/>
    <x v="0"/>
    <x v="0"/>
    <x v="32"/>
    <x v="1"/>
    <n v="-0.258825063705444"/>
    <n v="-431602080"/>
    <n v="431602080"/>
    <n v="-4.99963760375977E-4"/>
    <n v="-4.99963760375977E-4"/>
    <n v="0"/>
    <n v="1.12151002883911"/>
    <n v="1.12151002883911"/>
    <s v="0"/>
  </r>
  <r>
    <x v="30"/>
    <x v="32"/>
    <x v="0"/>
    <x v="0"/>
    <x v="33"/>
    <x v="0"/>
    <n v="-0.14919611811637901"/>
    <n v="-431602080"/>
    <n v="431602080"/>
    <n v="5.9962272644043003E-5"/>
    <n v="5.9962272644043003E-5"/>
    <n v="0"/>
    <n v="1.1229900121688801"/>
    <n v="1.1229900121688801"/>
    <s v="0"/>
  </r>
  <r>
    <x v="30"/>
    <x v="32"/>
    <x v="0"/>
    <x v="0"/>
    <x v="33"/>
    <x v="1"/>
    <n v="-0.47530964016914401"/>
    <n v="-431602080"/>
    <n v="431602080"/>
    <n v="-1.4200210571289099E-3"/>
    <n v="-1.4200210571289099E-3"/>
    <n v="0"/>
    <n v="1.1167399883270299"/>
    <n v="1.1167399883270299"/>
    <s v="0"/>
  </r>
  <r>
    <x v="30"/>
    <x v="32"/>
    <x v="0"/>
    <x v="0"/>
    <x v="34"/>
    <x v="0"/>
    <n v="-0.30575263500213601"/>
    <n v="-431602080"/>
    <n v="431602080"/>
    <n v="-9.9992752075195291E-4"/>
    <n v="-9.9992752075195291E-4"/>
    <n v="0"/>
    <n v="1.1177400350570701"/>
    <n v="1.1177400350570701"/>
    <s v="0"/>
  </r>
  <r>
    <x v="30"/>
    <x v="32"/>
    <x v="0"/>
    <x v="0"/>
    <x v="34"/>
    <x v="1"/>
    <n v="-0.28474259376525901"/>
    <n v="-431602080"/>
    <n v="431602080"/>
    <n v="-6.10113143920898E-4"/>
    <n v="-6.10113143920898E-4"/>
    <n v="0"/>
    <n v="1.11538994312286"/>
    <n v="1.11538994312286"/>
    <s v="0"/>
  </r>
  <r>
    <x v="30"/>
    <x v="32"/>
    <x v="0"/>
    <x v="0"/>
    <x v="35"/>
    <x v="0"/>
    <n v="-0.16691020131111101"/>
    <n v="-431602080"/>
    <n v="431602080"/>
    <n v="-5.9962272644043003E-5"/>
    <n v="-5.9962272644043003E-5"/>
    <n v="0"/>
    <n v="1.1164200305938701"/>
    <n v="1.1164200305938701"/>
    <s v="0"/>
  </r>
  <r>
    <x v="30"/>
    <x v="32"/>
    <x v="0"/>
    <x v="0"/>
    <x v="35"/>
    <x v="1"/>
    <n v="-4.6982914209365801E-3"/>
    <n v="-431602080"/>
    <n v="431602080"/>
    <n v="5.80072402954102E-4"/>
    <n v="5.80072402954102E-4"/>
    <n v="0"/>
    <n v="1.1157300472259499"/>
    <n v="1.1157300472259499"/>
    <s v="0"/>
  </r>
  <r>
    <x v="30"/>
    <x v="32"/>
    <x v="0"/>
    <x v="0"/>
    <x v="36"/>
    <x v="0"/>
    <n v="-0.21123060584068301"/>
    <n v="-431602080"/>
    <n v="431602080"/>
    <n v="-3.60012054443359E-4"/>
    <n v="-3.60012054443359E-4"/>
    <n v="0"/>
    <n v="1.1161199808120701"/>
    <n v="1.1161199808120701"/>
    <s v="0"/>
  </r>
  <r>
    <x v="30"/>
    <x v="32"/>
    <x v="0"/>
    <x v="0"/>
    <x v="36"/>
    <x v="1"/>
    <n v="-0.145870476961136"/>
    <n v="-431602080"/>
    <n v="431602080"/>
    <n v="-1.9907951354980499E-5"/>
    <n v="-1.9907951354980499E-5"/>
    <n v="0"/>
    <n v="1.1149400472641"/>
    <n v="1.1149400472641"/>
    <s v="0"/>
  </r>
  <r>
    <x v="30"/>
    <x v="32"/>
    <x v="0"/>
    <x v="0"/>
    <x v="37"/>
    <x v="0"/>
    <n v="-0.152154341340065"/>
    <n v="-431602080"/>
    <n v="431602080"/>
    <n v="3.9935111999511698E-5"/>
    <n v="3.9935111999511698E-5"/>
    <n v="0"/>
    <n v="1.11583995819092"/>
    <n v="1.11583995819092"/>
    <s v="0"/>
  </r>
  <r>
    <x v="30"/>
    <x v="32"/>
    <x v="0"/>
    <x v="0"/>
    <x v="37"/>
    <x v="1"/>
    <n v="-0.16236346960067699"/>
    <n v="-431602080"/>
    <n v="431602080"/>
    <n v="-9.0003013610839803E-5"/>
    <n v="-9.0003013610839803E-5"/>
    <n v="0"/>
    <n v="1.1150200366973899"/>
    <n v="1.1150200366973899"/>
    <s v="0"/>
  </r>
  <r>
    <x v="30"/>
    <x v="32"/>
    <x v="0"/>
    <x v="0"/>
    <x v="38"/>
    <x v="0"/>
    <n v="-0.12260740250349"/>
    <n v="-431602080"/>
    <n v="431602080"/>
    <n v="2.3996829986572301E-4"/>
    <n v="2.3996829986572301E-4"/>
    <n v="0"/>
    <n v="1.1159600019455"/>
    <n v="1.1159600019455"/>
    <s v="0"/>
  </r>
  <r>
    <x v="30"/>
    <x v="32"/>
    <x v="0"/>
    <x v="0"/>
    <x v="38"/>
    <x v="1"/>
    <n v="-6.3517697155475603E-2"/>
    <n v="-431602080"/>
    <n v="431602080"/>
    <n v="3.3009052276611301E-4"/>
    <n v="3.3009052276611301E-4"/>
    <n v="0"/>
    <n v="1.1155600547790501"/>
    <n v="1.1155600547790501"/>
    <s v="0"/>
  </r>
  <r>
    <x v="30"/>
    <x v="32"/>
    <x v="0"/>
    <x v="0"/>
    <x v="39"/>
    <x v="0"/>
    <n v="-0.16249048709869399"/>
    <n v="-431602080"/>
    <n v="431602080"/>
    <n v="-3.0040740966796899E-5"/>
    <n v="-3.0040740966796899E-5"/>
    <n v="0"/>
    <n v="1.1160299777984599"/>
    <n v="1.1160299777984599"/>
    <s v="0"/>
  </r>
  <r>
    <x v="30"/>
    <x v="32"/>
    <x v="0"/>
    <x v="0"/>
    <x v="39"/>
    <x v="1"/>
    <n v="-6.59018829464912E-2"/>
    <n v="-431602080"/>
    <n v="431602080"/>
    <n v="3.1995773315429698E-4"/>
    <n v="3.1995773315429698E-4"/>
    <n v="0"/>
    <n v="1.1156699657440201"/>
    <n v="1.1156699657440201"/>
    <s v="0"/>
  </r>
  <r>
    <x v="30"/>
    <x v="32"/>
    <x v="0"/>
    <x v="0"/>
    <x v="40"/>
    <x v="0"/>
    <n v="-7.0891462266445202E-2"/>
    <n v="-431602080"/>
    <n v="431602080"/>
    <n v="5.9008598327636697E-4"/>
    <n v="5.9008598327636697E-4"/>
    <n v="0"/>
    <n v="1.1171400547027599"/>
    <n v="1.1171400547027599"/>
    <s v="0"/>
  </r>
  <r>
    <x v="30"/>
    <x v="32"/>
    <x v="0"/>
    <x v="0"/>
    <x v="40"/>
    <x v="1"/>
    <n v="-5.6477315723895999E-2"/>
    <n v="-431602080"/>
    <n v="431602080"/>
    <n v="3.60012054443359E-4"/>
    <n v="3.60012054443359E-4"/>
    <n v="0"/>
    <n v="1.1166700124740601"/>
    <n v="1.1166700124740601"/>
    <s v="0"/>
  </r>
  <r>
    <x v="30"/>
    <x v="32"/>
    <x v="0"/>
    <x v="0"/>
    <x v="41"/>
    <x v="0"/>
    <n v="-0.20087684690952301"/>
    <n v="-431602080"/>
    <n v="431602080"/>
    <n v="-2.899169921875E-4"/>
    <n v="-2.899169921875E-4"/>
    <n v="0"/>
    <n v="1.11696004867554"/>
    <n v="1.11696004867554"/>
    <s v="0"/>
  </r>
  <r>
    <x v="30"/>
    <x v="32"/>
    <x v="0"/>
    <x v="0"/>
    <x v="41"/>
    <x v="1"/>
    <n v="-7.2942264378070804E-2"/>
    <n v="-431602080"/>
    <n v="431602080"/>
    <n v="2.90036201477051E-4"/>
    <n v="2.90036201477051E-4"/>
    <n v="0"/>
    <n v="1.11670005321503"/>
    <n v="1.11670005321503"/>
    <s v="0"/>
  </r>
  <r>
    <x v="30"/>
    <x v="32"/>
    <x v="0"/>
    <x v="0"/>
    <x v="42"/>
    <x v="0"/>
    <n v="-0.14623790979385401"/>
    <n v="-431602080"/>
    <n v="431602080"/>
    <n v="7.9989433288574205E-5"/>
    <n v="7.9989433288574205E-5"/>
    <n v="0"/>
    <n v="1.1173000335693399"/>
    <n v="1.1173000335693399"/>
    <s v="0"/>
  </r>
  <r>
    <x v="30"/>
    <x v="32"/>
    <x v="0"/>
    <x v="0"/>
    <x v="42"/>
    <x v="1"/>
    <n v="-0.18118456006050099"/>
    <n v="-431602080"/>
    <n v="431602080"/>
    <n v="-1.6999244689941401E-4"/>
    <n v="-1.6999244689941401E-4"/>
    <n v="0"/>
    <n v="1.11565005779266"/>
    <n v="1.11565005779266"/>
    <s v="0"/>
  </r>
  <r>
    <x v="30"/>
    <x v="32"/>
    <x v="0"/>
    <x v="0"/>
    <x v="43"/>
    <x v="0"/>
    <n v="-0.19941534101962999"/>
    <n v="-431602080"/>
    <n v="431602080"/>
    <n v="-2.8002262115478499E-4"/>
    <n v="-2.8002262115478499E-4"/>
    <n v="0"/>
    <n v="1.1164699792861901"/>
    <n v="1.1164699792861901"/>
    <s v="0"/>
  </r>
  <r>
    <x v="30"/>
    <x v="32"/>
    <x v="0"/>
    <x v="0"/>
    <x v="43"/>
    <x v="1"/>
    <n v="0.14587041735649101"/>
    <n v="-431602080"/>
    <n v="431602080"/>
    <n v="1.2199878692627001E-3"/>
    <n v="1.2199878692627001E-3"/>
    <n v="0"/>
    <n v="1.1162799596786499"/>
    <n v="1.1162799596786499"/>
    <s v="0"/>
  </r>
  <r>
    <x v="30"/>
    <x v="32"/>
    <x v="0"/>
    <x v="0"/>
    <x v="44"/>
    <x v="0"/>
    <n v="-0.15213672816753401"/>
    <n v="-431602080"/>
    <n v="431602080"/>
    <n v="4.00543212890625E-5"/>
    <n v="4.00543212890625E-5"/>
    <n v="0"/>
    <n v="1.1171400547027599"/>
    <n v="1.1171400547027599"/>
    <s v="0"/>
  </r>
  <r>
    <x v="30"/>
    <x v="32"/>
    <x v="0"/>
    <x v="0"/>
    <x v="44"/>
    <x v="1"/>
    <n v="-0.15296694636344901"/>
    <n v="-431602080"/>
    <n v="431602080"/>
    <n v="-5.0067901611328098E-5"/>
    <n v="-5.0067901611328098E-5"/>
    <n v="0"/>
    <n v="1.11583995819092"/>
    <n v="1.11583995819092"/>
    <s v="0"/>
  </r>
  <r>
    <x v="30"/>
    <x v="32"/>
    <x v="0"/>
    <x v="0"/>
    <x v="45"/>
    <x v="0"/>
    <n v="-5.6135609745979302E-2"/>
    <n v="-431602080"/>
    <n v="431602080"/>
    <n v="6.8998336791992198E-4"/>
    <n v="6.8998336791992198E-4"/>
    <n v="0"/>
    <n v="1.1171300411224401"/>
    <n v="1.1171300411224401"/>
    <s v="0"/>
  </r>
  <r>
    <x v="30"/>
    <x v="32"/>
    <x v="0"/>
    <x v="0"/>
    <x v="45"/>
    <x v="1"/>
    <n v="-1.88351422548294E-2"/>
    <n v="-431602080"/>
    <n v="431602080"/>
    <n v="5.1999092102050803E-4"/>
    <n v="5.1999092102050803E-4"/>
    <n v="0"/>
    <n v="1.1166199445724501"/>
    <n v="1.1166199445724501"/>
    <s v="0"/>
  </r>
  <r>
    <x v="30"/>
    <x v="32"/>
    <x v="0"/>
    <x v="0"/>
    <x v="46"/>
    <x v="0"/>
    <n v="6.0555413365364102E-2"/>
    <n v="-431602080"/>
    <n v="431602080"/>
    <n v="1.4799833297729501E-3"/>
    <n v="1.4799833297729501E-3"/>
    <n v="0"/>
    <n v="1.11977994441986"/>
    <n v="1.11977994441986"/>
    <s v="0"/>
  </r>
  <r>
    <x v="30"/>
    <x v="32"/>
    <x v="0"/>
    <x v="0"/>
    <x v="46"/>
    <x v="1"/>
    <n v="-0.16943189501762401"/>
    <n v="-431602080"/>
    <n v="431602080"/>
    <n v="-1.20043754577637E-4"/>
    <n v="-1.20043754577637E-4"/>
    <n v="0"/>
    <n v="1.1174499988555899"/>
    <n v="1.1174499988555899"/>
    <s v="0"/>
  </r>
  <r>
    <x v="30"/>
    <x v="32"/>
    <x v="0"/>
    <x v="0"/>
    <x v="47"/>
    <x v="0"/>
    <n v="-0.285097926855087"/>
    <n v="-431602080"/>
    <n v="431602080"/>
    <n v="-8.6009502410888704E-4"/>
    <n v="-8.6009502410888704E-4"/>
    <n v="0"/>
    <n v="1.1179399490356401"/>
    <n v="1.1179399490356401"/>
    <s v="0"/>
  </r>
  <r>
    <x v="30"/>
    <x v="32"/>
    <x v="0"/>
    <x v="0"/>
    <x v="47"/>
    <x v="1"/>
    <n v="-0.115296721458435"/>
    <n v="-431602080"/>
    <n v="431602080"/>
    <n v="1.10030174255371E-4"/>
    <n v="1.10030174255371E-4"/>
    <n v="0"/>
    <n v="1.1171300411224401"/>
    <n v="1.1171300411224401"/>
    <s v="0"/>
  </r>
  <r>
    <x v="30"/>
    <x v="32"/>
    <x v="0"/>
    <x v="0"/>
    <x v="48"/>
    <x v="0"/>
    <n v="-0.17430573701858501"/>
    <n v="-431602080"/>
    <n v="431602080"/>
    <n v="-1.10030174255371E-4"/>
    <n v="-1.10030174255371E-4"/>
    <n v="0"/>
    <n v="1.11781001091003"/>
    <n v="1.11781001091003"/>
    <s v="0"/>
  </r>
  <r>
    <x v="30"/>
    <x v="32"/>
    <x v="0"/>
    <x v="0"/>
    <x v="48"/>
    <x v="1"/>
    <n v="-3.5300083458423601E-2"/>
    <n v="-431602080"/>
    <n v="431602080"/>
    <n v="4.50015068054199E-4"/>
    <n v="4.50015068054199E-4"/>
    <n v="0"/>
    <n v="1.1176400184631301"/>
    <n v="1.1176400184631301"/>
    <s v="0"/>
  </r>
  <r>
    <x v="30"/>
    <x v="32"/>
    <x v="0"/>
    <x v="0"/>
    <x v="49"/>
    <x v="0"/>
    <n v="-0.200894445180893"/>
    <n v="-431602080"/>
    <n v="431602080"/>
    <n v="-2.90036201477051E-4"/>
    <n v="-2.90036201477051E-4"/>
    <n v="0"/>
    <n v="1.11781001091003"/>
    <n v="1.11781001091003"/>
    <s v="0"/>
  </r>
  <r>
    <x v="30"/>
    <x v="32"/>
    <x v="0"/>
    <x v="0"/>
    <x v="49"/>
    <x v="1"/>
    <n v="-0.17175999283790599"/>
    <n v="-431602080"/>
    <n v="431602080"/>
    <n v="-1.29938125610352E-4"/>
    <n v="-1.29938125610352E-4"/>
    <n v="0"/>
    <n v="1.11712002754211"/>
    <n v="1.11712002754211"/>
    <s v="0"/>
  </r>
  <r>
    <x v="30"/>
    <x v="32"/>
    <x v="0"/>
    <x v="0"/>
    <x v="50"/>
    <x v="0"/>
    <n v="-0.15509495139122001"/>
    <n v="4.3553276918828496E-3"/>
    <n v="0.159450277686119"/>
    <n v="2.0027160644531301E-5"/>
    <n v="1.09950790647417E-3"/>
    <n v="1.0794807458296401E-3"/>
    <n v="1.11782002449036"/>
    <n v="1.1188994646072401"/>
    <s v="10.7944011688232"/>
  </r>
  <r>
    <x v="30"/>
    <x v="32"/>
    <x v="0"/>
    <x v="0"/>
    <x v="50"/>
    <x v="1"/>
    <n v="-6.3545741140842396E-2"/>
    <n v="0"/>
    <n v="6.3545741140842396E-2"/>
    <n v="3.2997131347656299E-4"/>
    <n v="6.0004007536917903E-4"/>
    <n v="2.7006876189261702E-4"/>
    <n v="1.1176400184631301"/>
    <n v="1.11832022666931"/>
    <s v="6.80208206176758"/>
  </r>
  <r>
    <x v="30"/>
    <x v="32"/>
    <x v="0"/>
    <x v="0"/>
    <x v="51"/>
    <x v="0"/>
    <n v="-0.18020455539226499"/>
    <n v="0"/>
    <n v="0.18020455539226499"/>
    <n v="-1.49965286254883E-4"/>
    <n v="1.0700222337618501E-3"/>
    <n v="1.21998752001673E-3"/>
    <n v="1.1178400516510001"/>
    <n v="1.12103950977325"/>
    <s v="31.9945812225342"/>
  </r>
  <r>
    <x v="30"/>
    <x v="32"/>
    <x v="0"/>
    <x v="0"/>
    <x v="51"/>
    <x v="1"/>
    <n v="-0.150582760572433"/>
    <n v="0"/>
    <n v="0.150582760572433"/>
    <n v="-3.9935111999511698E-5"/>
    <n v="6.0004007536917903E-4"/>
    <n v="6.3997518736869097E-4"/>
    <n v="1.11696004867554"/>
    <n v="1.1196516752243"/>
    <s v="26.9162654876709"/>
  </r>
  <r>
    <x v="30"/>
    <x v="32"/>
    <x v="0"/>
    <x v="0"/>
    <x v="52"/>
    <x v="0"/>
    <n v="-0.234861105680466"/>
    <n v="0"/>
    <n v="0.234861105680466"/>
    <n v="-5.1999092102050803E-4"/>
    <n v="1.0700222337618501E-3"/>
    <n v="1.5900131547823501E-3"/>
    <n v="1.1173800230026201"/>
    <n v="1.1231156587600699"/>
    <s v="57.3563575744629"/>
  </r>
  <r>
    <x v="30"/>
    <x v="32"/>
    <x v="0"/>
    <x v="0"/>
    <x v="52"/>
    <x v="1"/>
    <n v="-0.15765118598937999"/>
    <n v="3.1556934118270902E-2"/>
    <n v="0.18920812010765101"/>
    <n v="-6.9975852966308594E-5"/>
    <n v="7.34156754333526E-4"/>
    <n v="8.0413260729983395E-4"/>
    <n v="1.1168800592422501"/>
    <n v="1.1209859848022501"/>
    <s v="41.0592555999756"/>
  </r>
  <r>
    <x v="30"/>
    <x v="32"/>
    <x v="0"/>
    <x v="0"/>
    <x v="53"/>
    <x v="0"/>
    <n v="-0.113732755184174"/>
    <n v="-1.15762362256646E-2"/>
    <n v="0.102156519889832"/>
    <n v="3.0004978179931603E-4"/>
    <n v="9.9165097344666698E-4"/>
    <n v="6.91601191647351E-4"/>
    <n v="1.11756002902985"/>
    <n v="1.12517738342285"/>
    <s v="76.1735439300537"/>
  </r>
  <r>
    <x v="30"/>
    <x v="32"/>
    <x v="0"/>
    <x v="0"/>
    <x v="53"/>
    <x v="1"/>
    <n v="-9.1763347387313801E-2"/>
    <n v="0"/>
    <n v="9.1763347387313801E-2"/>
    <n v="2.10046768188477E-4"/>
    <n v="6.0004007536917903E-4"/>
    <n v="3.8999330718070301E-4"/>
    <n v="1.11721003055573"/>
    <n v="1.12218618392944"/>
    <s v="49.7615337371826"/>
  </r>
  <r>
    <x v="30"/>
    <x v="32"/>
    <x v="0"/>
    <x v="0"/>
    <x v="54"/>
    <x v="0"/>
    <n v="0.224507451057434"/>
    <n v="0"/>
    <n v="0.224507451057434"/>
    <n v="2.58994102478027E-3"/>
    <n v="1.0700222337618501E-3"/>
    <n v="1.5199187910184301E-3"/>
    <n v="1.12014997005463"/>
    <n v="1.1273174285888701"/>
    <s v="71.6745853424072"/>
  </r>
  <r>
    <x v="30"/>
    <x v="32"/>
    <x v="0"/>
    <x v="0"/>
    <x v="54"/>
    <x v="1"/>
    <n v="0.47528153657913202"/>
    <n v="0"/>
    <n v="0.47528153657913202"/>
    <n v="2.6199817657470699E-3"/>
    <n v="6.0004007536917903E-4"/>
    <n v="2.0199418067932099E-3"/>
    <n v="1.1196199655532799"/>
    <n v="1.12351870536804"/>
    <s v="38.987398147583"/>
  </r>
  <r>
    <x v="30"/>
    <x v="32"/>
    <x v="0"/>
    <x v="0"/>
    <x v="55"/>
    <x v="0"/>
    <n v="-0.28508031368255599"/>
    <n v="0"/>
    <n v="0.28508031368255599"/>
    <n v="-8.5997581481933605E-4"/>
    <n v="1.0700222337618501E-3"/>
    <n v="1.9299980485811799E-3"/>
    <n v="1.12046003341675"/>
    <n v="1.12946021556854"/>
    <s v="90.0018215179443"/>
  </r>
  <r>
    <x v="30"/>
    <x v="32"/>
    <x v="0"/>
    <x v="0"/>
    <x v="55"/>
    <x v="1"/>
    <n v="-0.169403851032257"/>
    <n v="2.0198030397296E-2"/>
    <n v="0.18960188329219799"/>
    <n v="-1.1992454528808601E-4"/>
    <n v="6.8588153226301096E-4"/>
    <n v="8.05806077551097E-4"/>
    <n v="1.11828005313873"/>
    <n v="1.12480473518372"/>
    <s v="65.2468204498291"/>
  </r>
  <r>
    <x v="30"/>
    <x v="32"/>
    <x v="0"/>
    <x v="0"/>
    <x v="56"/>
    <x v="0"/>
    <n v="-0.209751486778259"/>
    <n v="-6.1381729319691701E-3"/>
    <n v="0.203613311052322"/>
    <n v="-3.4999847412109402E-4"/>
    <n v="1.0284667368978301E-3"/>
    <n v="1.3784652110189199E-3"/>
    <n v="1.1186599731445299"/>
    <n v="1.1315586566925"/>
    <s v="128.986835479736"/>
  </r>
  <r>
    <x v="30"/>
    <x v="32"/>
    <x v="0"/>
    <x v="0"/>
    <x v="56"/>
    <x v="1"/>
    <n v="-0.16236346960067699"/>
    <n v="0"/>
    <n v="0.16236346960067699"/>
    <n v="-9.0003013610839803E-5"/>
    <n v="6.0004007536917903E-4"/>
    <n v="6.9004308898001898E-4"/>
    <n v="1.11741995811462"/>
    <n v="1.12600493431091"/>
    <s v="85.8497619628906"/>
  </r>
  <r>
    <x v="30"/>
    <x v="32"/>
    <x v="0"/>
    <x v="0"/>
    <x v="57"/>
    <x v="0"/>
    <n v="-0.144758805632591"/>
    <n v="0"/>
    <n v="0.144758805632591"/>
    <n v="9.0003013610839803E-5"/>
    <n v="1.0700222337618501E-3"/>
    <n v="9.8001922015100696E-4"/>
    <n v="1.1187100410461399"/>
    <n v="1.1336987018585201"/>
    <s v="149.886608123779"/>
  </r>
  <r>
    <x v="30"/>
    <x v="32"/>
    <x v="0"/>
    <x v="0"/>
    <x v="57"/>
    <x v="1"/>
    <n v="-0.232963591814041"/>
    <n v="0"/>
    <n v="0.232963591814041"/>
    <n v="-3.9005279541015598E-4"/>
    <n v="6.0004007536917903E-4"/>
    <n v="9.9009287077933507E-4"/>
    <n v="1.1171000003814699"/>
    <n v="1.1273437738418599"/>
    <s v="102.437734603882"/>
  </r>
  <r>
    <x v="30"/>
    <x v="32"/>
    <x v="0"/>
    <x v="0"/>
    <x v="58"/>
    <x v="0"/>
    <n v="-0.181683659553528"/>
    <n v="0"/>
    <n v="0.181683659553528"/>
    <n v="-1.59978866577148E-4"/>
    <n v="1.0700222337618501E-3"/>
    <n v="1.230001100339E-3"/>
    <n v="1.1183600425720199"/>
    <n v="1.1357072591781601"/>
    <s v="173.472166061401"/>
  </r>
  <r>
    <x v="30"/>
    <x v="32"/>
    <x v="0"/>
    <x v="0"/>
    <x v="58"/>
    <x v="1"/>
    <n v="-0.150582760572433"/>
    <n v="1.7734352499246601E-2"/>
    <n v="0.16831710934638999"/>
    <n v="-3.9935111999511698E-5"/>
    <n v="6.75410905387253E-4"/>
    <n v="7.1534601738676396E-4"/>
    <n v="1.11635005474091"/>
    <n v="1.1286193132400499"/>
    <s v="122.692584991455"/>
  </r>
  <r>
    <x v="30"/>
    <x v="32"/>
    <x v="0"/>
    <x v="0"/>
    <x v="59"/>
    <x v="0"/>
    <n v="-0.162472873926163"/>
    <n v="-1.1252857744693799E-2"/>
    <n v="0.15122002363205"/>
    <n v="-2.9921531677246101E-5"/>
    <n v="9.9384027998894496E-4"/>
    <n v="1.02376181166619E-3"/>
    <n v="1.11722004413605"/>
    <n v="1.1377711296081501"/>
    <s v="205.510854721069"/>
  </r>
  <r>
    <x v="30"/>
    <x v="32"/>
    <x v="0"/>
    <x v="0"/>
    <x v="59"/>
    <x v="1"/>
    <n v="-0.228251308202744"/>
    <n v="0"/>
    <n v="0.228251308202744"/>
    <n v="-3.70025634765625E-4"/>
    <n v="6.0004007536917903E-4"/>
    <n v="9.7006571013480403E-4"/>
    <n v="1.11594998836517"/>
    <n v="1.1298195123672501"/>
    <s v="138.695240020752"/>
  </r>
  <r>
    <x v="30"/>
    <x v="32"/>
    <x v="0"/>
    <x v="0"/>
    <x v="60"/>
    <x v="0"/>
    <n v="-0.264390408992767"/>
    <n v="0"/>
    <n v="0.264390408992767"/>
    <n v="-7.1990489959716797E-4"/>
    <n v="1.0700222337618501E-3"/>
    <n v="1.78992713335901E-3"/>
    <n v="1.11626005172729"/>
    <n v="1.1399111747741699"/>
    <s v="236.51123046875"/>
  </r>
  <r>
    <x v="30"/>
    <x v="32"/>
    <x v="0"/>
    <x v="0"/>
    <x v="60"/>
    <x v="1"/>
    <n v="-0.129405528306961"/>
    <n v="0"/>
    <n v="0.129405528306961"/>
    <n v="5.0067901611328098E-5"/>
    <n v="6.0004007536917903E-4"/>
    <n v="5.4997217375785102E-4"/>
    <n v="1.11555004119873"/>
    <n v="1.13113152980804"/>
    <s v="155.81488609314"/>
  </r>
  <r>
    <x v="30"/>
    <x v="32"/>
    <x v="0"/>
    <x v="0"/>
    <x v="61"/>
    <x v="0"/>
    <n v="-0.17578484117984799"/>
    <n v="0"/>
    <n v="0.17578484117984799"/>
    <n v="-1.20043754577637E-4"/>
    <n v="1.0700222337618501E-3"/>
    <n v="1.1900659883394801E-3"/>
    <n v="1.1158599853515601"/>
    <n v="1.14191782474518"/>
    <s v="260.578393936157"/>
  </r>
  <r>
    <x v="30"/>
    <x v="32"/>
    <x v="0"/>
    <x v="0"/>
    <x v="61"/>
    <x v="1"/>
    <n v="-0.12943357229232799"/>
    <n v="3.1555920839309699E-2"/>
    <n v="0.16098949313163799"/>
    <n v="4.9948692321777303E-5"/>
    <n v="7.3415244696661797E-4"/>
    <n v="6.8420375464484096E-4"/>
    <n v="1.1149599552154501"/>
    <n v="1.1324658393859901"/>
    <s v="175.058841705322"/>
  </r>
  <r>
    <x v="30"/>
    <x v="32"/>
    <x v="0"/>
    <x v="0"/>
    <x v="62"/>
    <x v="0"/>
    <n v="-0.20235595107078599"/>
    <n v="-8.6201867088675499E-3"/>
    <n v="0.19373576343059501"/>
    <n v="-2.99930572509766E-4"/>
    <n v="1.01166346576065E-3"/>
    <n v="1.31159403827041E-3"/>
    <n v="1.11529004573822"/>
    <n v="1.14399945735931"/>
    <s v="287.094116210938"/>
  </r>
  <r>
    <x v="30"/>
    <x v="32"/>
    <x v="0"/>
    <x v="0"/>
    <x v="62"/>
    <x v="1"/>
    <n v="-0.14825466275215099"/>
    <n v="0"/>
    <n v="0.14825466275215099"/>
    <n v="-3.0040740966796899E-5"/>
    <n v="6.0004007536917903E-4"/>
    <n v="6.3008081633597602E-4"/>
    <n v="1.1149499416351301"/>
    <n v="1.13366603851318"/>
    <s v="187.160968780518"/>
  </r>
  <r>
    <x v="30"/>
    <x v="32"/>
    <x v="0"/>
    <x v="0"/>
    <x v="63"/>
    <x v="0"/>
    <n v="-0.13442265987396201"/>
    <n v="0"/>
    <n v="0.13442265987396201"/>
    <n v="1.59978866577148E-4"/>
    <n v="1.0700222337618501E-3"/>
    <n v="9.1004336718469902E-4"/>
    <n v="1.1156300306320199"/>
    <n v="1.14613950252533"/>
    <s v="305.094718933105"/>
  </r>
  <r>
    <x v="30"/>
    <x v="32"/>
    <x v="0"/>
    <x v="0"/>
    <x v="63"/>
    <x v="1"/>
    <n v="-0.19529336690902699"/>
    <n v="0"/>
    <n v="0.19529336690902699"/>
    <n v="-2.29954719543457E-4"/>
    <n v="6.0004007536917903E-4"/>
    <n v="8.2999479491263595E-4"/>
    <n v="1.11474001407623"/>
    <n v="1.1349972486496001"/>
    <s v="202.572345733643"/>
  </r>
  <r>
    <x v="30"/>
    <x v="32"/>
    <x v="0"/>
    <x v="0"/>
    <x v="64"/>
    <x v="0"/>
    <n v="-0.12260740250349"/>
    <n v="0"/>
    <n v="0.12260740250349"/>
    <n v="2.3996829986572301E-4"/>
    <n v="1.0700222337618501E-3"/>
    <n v="8.3005393389612404E-4"/>
    <n v="1.1156200170517001"/>
    <n v="1.14821100234985"/>
    <s v="325.909852981567"/>
  </r>
  <r>
    <x v="30"/>
    <x v="32"/>
    <x v="0"/>
    <x v="0"/>
    <x v="64"/>
    <x v="1"/>
    <n v="-0.225895166397095"/>
    <n v="1.8180243670940399E-2"/>
    <n v="0.244075417518616"/>
    <n v="-3.60012054443359E-4"/>
    <n v="6.77305972203612E-4"/>
    <n v="1.03731802664697E-3"/>
    <n v="1.1145999431610101"/>
    <n v="1.13627469539642"/>
    <s v="216.747522354126"/>
  </r>
  <r>
    <x v="30"/>
    <x v="32"/>
    <x v="0"/>
    <x v="0"/>
    <x v="65"/>
    <x v="0"/>
    <n v="-0.21566791832447099"/>
    <n v="-1.7781469970941498E-2"/>
    <n v="0.197886452078819"/>
    <n v="-3.9005279541015598E-4"/>
    <n v="9.49641456827521E-4"/>
    <n v="1.33969425223768E-3"/>
    <n v="1.1150499582290601"/>
    <n v="1.15023064613342"/>
    <s v="351.806879043579"/>
  </r>
  <r>
    <x v="30"/>
    <x v="32"/>
    <x v="0"/>
    <x v="0"/>
    <x v="65"/>
    <x v="1"/>
    <n v="-0.18354070186615001"/>
    <n v="0"/>
    <n v="0.18354070186615001"/>
    <n v="-1.8000602722168001E-4"/>
    <n v="6.0004007536917903E-4"/>
    <n v="7.8004610259085904E-4"/>
    <n v="1.1122900247573899"/>
    <n v="1.1374748945236199"/>
    <s v="251.848697662354"/>
  </r>
  <r>
    <x v="30"/>
    <x v="32"/>
    <x v="0"/>
    <x v="0"/>
    <x v="66"/>
    <x v="0"/>
    <n v="-7.0891462266445202E-2"/>
    <n v="0"/>
    <n v="7.0891462266445202E-2"/>
    <n v="5.9008598327636697E-4"/>
    <n v="1.0700222337618501E-3"/>
    <n v="4.7993625048547999E-4"/>
    <n v="1.1143200397491499"/>
    <n v="1.15237069129944"/>
    <s v="380.50651550293"/>
  </r>
  <r>
    <x v="30"/>
    <x v="32"/>
    <x v="0"/>
    <x v="0"/>
    <x v="66"/>
    <x v="1"/>
    <n v="0.119980901479721"/>
    <n v="0"/>
    <n v="0.119980901479721"/>
    <n v="1.1099576950073201E-3"/>
    <n v="6.0004007536917903E-4"/>
    <n v="5.0991761963814497E-4"/>
    <n v="1.11377000808716"/>
    <n v="1.1386750936508201"/>
    <s v="249.050855636597"/>
  </r>
  <r>
    <x v="30"/>
    <x v="32"/>
    <x v="0"/>
    <x v="0"/>
    <x v="67"/>
    <x v="0"/>
    <n v="-0.129985332489014"/>
    <n v="0"/>
    <n v="0.129985332489014"/>
    <n v="1.9001960754394499E-4"/>
    <n v="1.0700222337618501E-3"/>
    <n v="8.8000262621790203E-4"/>
    <n v="1.1158599853515601"/>
    <n v="1.1544551849365201"/>
    <s v="385.951995849609"/>
  </r>
  <r>
    <x v="30"/>
    <x v="32"/>
    <x v="0"/>
    <x v="0"/>
    <x v="67"/>
    <x v="1"/>
    <n v="-0.117680914700031"/>
    <n v="0"/>
    <n v="0.117680914700031"/>
    <n v="9.9897384643554701E-5"/>
    <n v="6.0004007536917903E-4"/>
    <n v="5.0014269072562499E-4"/>
    <n v="1.1143399477005"/>
    <n v="1.13987529277802"/>
    <s v="255.353450775146"/>
  </r>
  <r>
    <x v="30"/>
    <x v="32"/>
    <x v="0"/>
    <x v="0"/>
    <x v="68"/>
    <x v="0"/>
    <n v="-0.15805315971374501"/>
    <n v="-5.8967201039195104E-3"/>
    <n v="0.152156442403793"/>
    <n v="0"/>
    <n v="1.03010144084692E-3"/>
    <n v="1.03010144084692E-3"/>
    <n v="1.11520004272461"/>
    <n v="1.15655529499054"/>
    <s v="413.552522659302"/>
  </r>
  <r>
    <x v="30"/>
    <x v="32"/>
    <x v="0"/>
    <x v="0"/>
    <x v="68"/>
    <x v="1"/>
    <n v="-0.29413914680481001"/>
    <n v="0"/>
    <n v="0.29413914680481001"/>
    <n v="-6.5004825592041005E-4"/>
    <n v="6.0004007536917903E-4"/>
    <n v="1.2500883312895901E-3"/>
    <n v="1.1138999462127701"/>
    <n v="1.14107549190521"/>
    <s v="271.755456924438"/>
  </r>
  <r>
    <x v="30"/>
    <x v="32"/>
    <x v="0"/>
    <x v="0"/>
    <x v="69"/>
    <x v="0"/>
    <n v="-0.13442265987396201"/>
    <n v="0"/>
    <n v="0.13442265987396201"/>
    <n v="1.59978866577148E-4"/>
    <n v="1.0700222337618501E-3"/>
    <n v="9.1004336718469902E-4"/>
    <n v="1.11538994312286"/>
    <n v="1.1586953401565601"/>
    <s v="433.053970336914"/>
  </r>
  <r>
    <x v="30"/>
    <x v="32"/>
    <x v="0"/>
    <x v="0"/>
    <x v="69"/>
    <x v="1"/>
    <n v="-0.247072398662567"/>
    <n v="0"/>
    <n v="0.247072398662567"/>
    <n v="-4.50015068054199E-4"/>
    <n v="6.0004007536917903E-4"/>
    <n v="1.05005514342338E-3"/>
    <n v="1.1139099597930899"/>
    <n v="1.1422756910324099"/>
    <s v="283.657312393188"/>
  </r>
  <r>
    <x v="30"/>
    <x v="32"/>
    <x v="0"/>
    <x v="0"/>
    <x v="70"/>
    <x v="0"/>
    <n v="-0.19941534101962999"/>
    <n v="0"/>
    <n v="0.19941534101962999"/>
    <n v="-2.8002262115478499E-4"/>
    <n v="1.0700222337618501E-3"/>
    <n v="1.35004485491663E-3"/>
    <n v="1.11484003067017"/>
    <n v="1.16087627410889"/>
    <s v="460.362434387207"/>
  </r>
  <r>
    <x v="30"/>
    <x v="32"/>
    <x v="0"/>
    <x v="0"/>
    <x v="70"/>
    <x v="1"/>
    <n v="-0.27529001235961897"/>
    <n v="0"/>
    <n v="0.27529001235961897"/>
    <n v="-5.6993961334228505E-4"/>
    <n v="6.0004007536917903E-4"/>
    <n v="1.1699796887114601E-3"/>
    <n v="1.1133400201797501"/>
    <n v="1.14347589015961"/>
    <s v="301.358699798584"/>
  </r>
  <r>
    <x v="30"/>
    <x v="32"/>
    <x v="0"/>
    <x v="0"/>
    <x v="71"/>
    <x v="0"/>
    <n v="-0.194995626807213"/>
    <n v="-1.52538623660803E-2"/>
    <n v="0.17974177002906799"/>
    <n v="-2.5010108947753901E-4"/>
    <n v="9.6675340319052295E-4"/>
    <n v="1.2168544344604E-3"/>
    <n v="1.1165299415588399"/>
    <n v="1.16291308403015"/>
    <s v="463.831424713135"/>
  </r>
  <r>
    <x v="30"/>
    <x v="32"/>
    <x v="0"/>
    <x v="0"/>
    <x v="71"/>
    <x v="1"/>
    <n v="-0.41410604119300798"/>
    <n v="0"/>
    <n v="0.41410604119300798"/>
    <n v="-1.1599063873291E-3"/>
    <n v="6.0004007536917903E-4"/>
    <n v="1.7599464626982799E-3"/>
    <n v="1.1145100593566899"/>
    <n v="1.1446760892868"/>
    <s v="301.660299301147"/>
  </r>
  <r>
    <x v="30"/>
    <x v="32"/>
    <x v="0"/>
    <x v="0"/>
    <x v="72"/>
    <x v="0"/>
    <n v="0.29541656374931302"/>
    <n v="0"/>
    <n v="0.29541656374931302"/>
    <n v="3.06999683380127E-3"/>
    <n v="1.0700222337618501E-3"/>
    <n v="1.99997471645474E-3"/>
    <n v="1.11965000629425"/>
    <n v="1.1650531291961701"/>
    <s v="454.031229019165"/>
  </r>
  <r>
    <x v="30"/>
    <x v="32"/>
    <x v="0"/>
    <x v="0"/>
    <x v="72"/>
    <x v="1"/>
    <n v="0.71762758493423495"/>
    <n v="0"/>
    <n v="0.71762758493423495"/>
    <n v="3.6499500274658199E-3"/>
    <n v="6.0004007536917903E-4"/>
    <n v="3.0499100685119599E-3"/>
    <n v="1.1171900033950799"/>
    <n v="1.1458762884139999"/>
    <s v="286.862850189209"/>
  </r>
  <r>
    <x v="30"/>
    <x v="32"/>
    <x v="0"/>
    <x v="0"/>
    <x v="73"/>
    <x v="0"/>
    <n v="-0.16544869542121901"/>
    <n v="0"/>
    <n v="0.16544869542121901"/>
    <n v="-5.0067901611328098E-5"/>
    <n v="1.0700222337618501E-3"/>
    <n v="1.1200901353731799E-3"/>
    <n v="1.11917996406555"/>
    <n v="1.16706895828247"/>
    <s v="478.889942169189"/>
  </r>
  <r>
    <x v="30"/>
    <x v="32"/>
    <x v="0"/>
    <x v="0"/>
    <x v="73"/>
    <x v="1"/>
    <n v="-2.3547425866127E-2"/>
    <n v="0"/>
    <n v="2.3547425866127E-2"/>
    <n v="4.99963760375977E-4"/>
    <n v="6.0004007536917903E-4"/>
    <n v="1.00076314993203E-4"/>
    <n v="1.1186599731445299"/>
    <n v="1.1470764875412001"/>
    <s v="284.165143966675"/>
  </r>
  <r>
    <x v="30"/>
    <x v="32"/>
    <x v="0"/>
    <x v="0"/>
    <x v="74"/>
    <x v="0"/>
    <n v="-0.18316277861595201"/>
    <n v="-6.2612764304503798E-4"/>
    <n v="0.182536646723747"/>
    <n v="-1.6999244689941401E-4"/>
    <n v="1.0657833190634799E-3"/>
    <n v="1.2357757659629E-3"/>
    <n v="1.11927998065948"/>
    <n v="1.1692047119140601"/>
    <s v="499.247312545776"/>
  </r>
  <r>
    <x v="30"/>
    <x v="32"/>
    <x v="0"/>
    <x v="0"/>
    <x v="74"/>
    <x v="1"/>
    <n v="-0.14589852094650299"/>
    <n v="0"/>
    <n v="0.14589852094650299"/>
    <n v="-2.0027160644531301E-5"/>
    <n v="6.0004007536917903E-4"/>
    <n v="6.2006723601370996E-4"/>
    <n v="1.11877000331879"/>
    <n v="1.1482766866684"/>
    <s v="295.066833496094"/>
  </r>
  <r>
    <x v="30"/>
    <x v="32"/>
    <x v="0"/>
    <x v="0"/>
    <x v="75"/>
    <x v="0"/>
    <n v="-1.0353699326515199E-2"/>
    <n v="0"/>
    <n v="1.0353699326515199E-2"/>
    <n v="9.9992752075195291E-4"/>
    <n v="1.0700222337618501E-3"/>
    <n v="7.0094713009893894E-5"/>
    <n v="1.1201599836349501"/>
    <n v="1.1713447570800799"/>
    <s v="511.847734451294"/>
  </r>
  <r>
    <x v="30"/>
    <x v="32"/>
    <x v="0"/>
    <x v="0"/>
    <x v="75"/>
    <x v="1"/>
    <n v="-0.20707407593727101"/>
    <n v="0"/>
    <n v="0.20707407593727101"/>
    <n v="-2.8002262115478499E-4"/>
    <n v="6.0004007536917903E-4"/>
    <n v="8.8006269652396397E-4"/>
    <n v="1.11857998371124"/>
    <n v="1.1494768857955899"/>
    <s v="308.969020843506"/>
  </r>
  <r>
    <x v="30"/>
    <x v="32"/>
    <x v="0"/>
    <x v="0"/>
    <x v="76"/>
    <x v="0"/>
    <n v="-0.25849160552024802"/>
    <n v="0"/>
    <n v="0.25849160552024802"/>
    <n v="-6.7996978759765603E-4"/>
    <n v="1.0700222337618501E-3"/>
    <n v="1.7499920213595E-3"/>
    <n v="1.1191600561142001"/>
    <n v="1.17337429523468"/>
    <s v="542.142391204834"/>
  </r>
  <r>
    <x v="30"/>
    <x v="32"/>
    <x v="0"/>
    <x v="0"/>
    <x v="76"/>
    <x v="1"/>
    <n v="-0.103544056415558"/>
    <n v="0"/>
    <n v="0.103544056415558"/>
    <n v="1.59978866577148E-4"/>
    <n v="6.0004007536917903E-4"/>
    <n v="4.4006120879203097E-4"/>
    <n v="1.11863994598389"/>
    <n v="1.1506770849227901"/>
    <s v="320.371389389038"/>
  </r>
  <r>
    <x v="30"/>
    <x v="32"/>
    <x v="0"/>
    <x v="0"/>
    <x v="77"/>
    <x v="0"/>
    <n v="-6.2052033841610003E-2"/>
    <n v="-1.28113999962807E-2"/>
    <n v="4.9240633845329299E-2"/>
    <n v="6.4992904663085905E-4"/>
    <n v="9.8328897729516008E-4"/>
    <n v="3.3335993066430103E-4"/>
    <n v="1.1200599670410201"/>
    <n v="1.1754275560378999"/>
    <s v="553.675889968872"/>
  </r>
  <r>
    <x v="30"/>
    <x v="32"/>
    <x v="0"/>
    <x v="0"/>
    <x v="77"/>
    <x v="1"/>
    <n v="1.64789408445358E-2"/>
    <n v="0"/>
    <n v="1.64789408445358E-2"/>
    <n v="6.7007541656494097E-4"/>
    <n v="6.0004007536917903E-4"/>
    <n v="7.0035341195762198E-5"/>
    <n v="1.1198600530624401"/>
    <n v="1.15187728404999"/>
    <s v="320.172309875488"/>
  </r>
  <r>
    <x v="30"/>
    <x v="32"/>
    <x v="0"/>
    <x v="0"/>
    <x v="78"/>
    <x v="0"/>
    <n v="0.19349899888038599"/>
    <n v="0"/>
    <n v="0.19349899888038599"/>
    <n v="2.3800134658813498E-3"/>
    <n v="1.0700222337618501E-3"/>
    <n v="1.3099912321195E-3"/>
    <n v="1.1228100061416599"/>
    <n v="1.17756760120392"/>
    <s v="547.575950622559"/>
  </r>
  <r>
    <x v="30"/>
    <x v="32"/>
    <x v="0"/>
    <x v="0"/>
    <x v="78"/>
    <x v="1"/>
    <n v="0.43057090044021601"/>
    <n v="0"/>
    <n v="0.43057090044021601"/>
    <n v="2.4299621582031302E-3"/>
    <n v="6.0004007536917903E-4"/>
    <n v="1.8299220828339501E-3"/>
    <n v="1.1222900152206401"/>
    <n v="1.1530774831771899"/>
    <s v="307.87467956543"/>
  </r>
  <r>
    <x v="30"/>
    <x v="32"/>
    <x v="0"/>
    <x v="0"/>
    <x v="79"/>
    <x v="0"/>
    <n v="-4.4320352375507403E-2"/>
    <n v="0"/>
    <n v="4.4320352375507403E-2"/>
    <n v="7.6997280120849599E-4"/>
    <n v="1.0700222337618501E-3"/>
    <n v="3.0004943255335098E-4"/>
    <n v="1.1247600317001301"/>
    <n v="1.1796689033508301"/>
    <s v="549.088716506958"/>
  </r>
  <r>
    <x v="30"/>
    <x v="32"/>
    <x v="0"/>
    <x v="0"/>
    <x v="79"/>
    <x v="1"/>
    <n v="-0.11058443784713699"/>
    <n v="0"/>
    <n v="0.11058443784713699"/>
    <n v="1.3005733489990199E-4"/>
    <n v="6.0004007536917903E-4"/>
    <n v="4.6998274046927701E-4"/>
    <n v="1.12273001670837"/>
    <n v="1.1542776823043801"/>
    <s v="315.476655960083"/>
  </r>
  <r>
    <x v="30"/>
    <x v="32"/>
    <x v="0"/>
    <x v="0"/>
    <x v="80"/>
    <x v="0"/>
    <n v="-0.101917505264282"/>
    <n v="2.3902323096990599E-2"/>
    <n v="0.125819832086563"/>
    <n v="3.80039215087891E-4"/>
    <n v="1.23184139374644E-3"/>
    <n v="8.5180217865854502E-4"/>
    <n v="1.1241600513458301"/>
    <n v="1.1819707155227701"/>
    <s v="578.106641769409"/>
  </r>
  <r>
    <x v="30"/>
    <x v="32"/>
    <x v="0"/>
    <x v="0"/>
    <x v="80"/>
    <x v="1"/>
    <n v="-0.150582760572433"/>
    <n v="0"/>
    <n v="0.150582760572433"/>
    <n v="-3.9935111999511698E-5"/>
    <n v="6.0004007536917903E-4"/>
    <n v="6.3997518736869097E-4"/>
    <n v="1.1230000257492101"/>
    <n v="1.1554211378097501"/>
    <s v="324.211120605469"/>
  </r>
  <r>
    <x v="30"/>
    <x v="32"/>
    <x v="0"/>
    <x v="0"/>
    <x v="81"/>
    <x v="0"/>
    <n v="1.62350088357925E-2"/>
    <n v="0"/>
    <n v="1.62350088357925E-2"/>
    <n v="1.17993354797363E-3"/>
    <n v="1.0700222337618501E-3"/>
    <n v="1.09911314211786E-4"/>
    <n v="1.1249799728393599"/>
    <n v="1.18411076068878"/>
    <s v="591.307878494263"/>
  </r>
  <r>
    <x v="30"/>
    <x v="32"/>
    <x v="0"/>
    <x v="0"/>
    <x v="81"/>
    <x v="1"/>
    <n v="-4.7052748501300798E-2"/>
    <n v="-6.4987577497959102E-3"/>
    <n v="4.0553990751504898E-2"/>
    <n v="4.0006637573242198E-4"/>
    <n v="5.7242042385041703E-4"/>
    <n v="1.7235404811799499E-4"/>
    <n v="1.1236200332641599"/>
    <n v="1.15659368038177"/>
    <s v="329.736471176147"/>
  </r>
  <r>
    <x v="30"/>
    <x v="32"/>
    <x v="0"/>
    <x v="0"/>
    <x v="82"/>
    <x v="0"/>
    <n v="-0.18316277861595201"/>
    <n v="0"/>
    <n v="0.18316277861595201"/>
    <n v="-1.6999244689941401E-4"/>
    <n v="1.0700222337618501E-3"/>
    <n v="1.24001468066126E-3"/>
    <n v="1.12555003166199"/>
    <n v="1.18639492988586"/>
    <s v="608.44898223877"/>
  </r>
  <r>
    <x v="30"/>
    <x v="32"/>
    <x v="0"/>
    <x v="0"/>
    <x v="82"/>
    <x v="1"/>
    <n v="-0.439995557069778"/>
    <n v="0"/>
    <n v="0.439995557069778"/>
    <n v="-1.2699365615844701E-3"/>
    <n v="6.0004007536917903E-4"/>
    <n v="1.86997663695365E-3"/>
    <n v="1.1226600408554099"/>
    <n v="1.1577938795089699"/>
    <s v="351.338386535645"/>
  </r>
  <r>
    <x v="30"/>
    <x v="32"/>
    <x v="0"/>
    <x v="0"/>
    <x v="83"/>
    <x v="0"/>
    <n v="-0.348593890666962"/>
    <n v="3.36839817464352E-2"/>
    <n v="0.38227787613868702"/>
    <n v="-1.289963722229E-3"/>
    <n v="1.2980633182451101E-3"/>
    <n v="2.5880271568894399E-3"/>
    <n v="1.1232000589370701"/>
    <n v="1.1887630224227901"/>
    <s v="655.629634857178"/>
  </r>
  <r>
    <x v="30"/>
    <x v="32"/>
    <x v="0"/>
    <x v="0"/>
    <x v="83"/>
    <x v="1"/>
    <n v="-0.35764276981353799"/>
    <n v="0"/>
    <n v="0.35764276981353799"/>
    <n v="-9.1993808746337901E-4"/>
    <n v="6.0004007536917903E-4"/>
    <n v="1.5199781628325601E-3"/>
    <n v="1.1212300062179601"/>
    <n v="1.1589490175247199"/>
    <s v="377.190113067627"/>
  </r>
  <r>
    <x v="30"/>
    <x v="32"/>
    <x v="0"/>
    <x v="0"/>
    <x v="84"/>
    <x v="0"/>
    <n v="-0.35155212879180903"/>
    <n v="0"/>
    <n v="0.35155212879180903"/>
    <n v="-1.3099908828735399E-3"/>
    <n v="1.0700222337618501E-3"/>
    <n v="2.3800130002200599E-3"/>
    <n v="1.12156999111176"/>
    <n v="1.1909030675888099"/>
    <s v="693.330764770508"/>
  </r>
  <r>
    <x v="30"/>
    <x v="32"/>
    <x v="0"/>
    <x v="0"/>
    <x v="84"/>
    <x v="1"/>
    <n v="-0.12707743048667899"/>
    <n v="-4.6654115431010697E-3"/>
    <n v="0.122412018477917"/>
    <n v="5.9962272644043003E-5"/>
    <n v="5.8021215954795501E-4"/>
    <n v="5.2024988690391205E-4"/>
    <n v="1.1200100183486901"/>
    <n v="1.16012930870056"/>
    <s v="401.192903518677"/>
  </r>
  <r>
    <x v="30"/>
    <x v="32"/>
    <x v="0"/>
    <x v="0"/>
    <x v="85"/>
    <x v="0"/>
    <n v="-0.141800582408905"/>
    <n v="0"/>
    <n v="0.141800582408905"/>
    <n v="1.10030174255371E-4"/>
    <n v="1.0700222337618501E-3"/>
    <n v="9.5999205950647603E-4"/>
    <n v="1.1208699941635101"/>
    <n v="1.1933001279830899"/>
    <s v="724.301338195801"/>
  </r>
  <r>
    <x v="30"/>
    <x v="32"/>
    <x v="0"/>
    <x v="0"/>
    <x v="85"/>
    <x v="1"/>
    <n v="-6.1189599335193599E-2"/>
    <n v="0"/>
    <n v="6.1189599335193599E-2"/>
    <n v="3.3998489379882802E-4"/>
    <n v="6.0004007536917903E-4"/>
    <n v="2.6005518157035102E-4"/>
    <n v="1.12059998512268"/>
    <n v="1.1613295078277599"/>
    <s v="407.295227050781"/>
  </r>
  <r>
    <x v="30"/>
    <x v="32"/>
    <x v="0"/>
    <x v="0"/>
    <x v="86"/>
    <x v="0"/>
    <n v="-0.15509495139122001"/>
    <n v="3.09274476021528E-2"/>
    <n v="0.18602240085601801"/>
    <n v="2.0027160644531301E-5"/>
    <n v="1.27940159291029E-3"/>
    <n v="1.25937443226576E-3"/>
    <n v="1.1210399866104099"/>
    <n v="1.1956495046615601"/>
    <s v="746.095180511475"/>
  </r>
  <r>
    <x v="30"/>
    <x v="32"/>
    <x v="0"/>
    <x v="0"/>
    <x v="86"/>
    <x v="1"/>
    <n v="-8.2366831600666005E-2"/>
    <n v="0"/>
    <n v="8.2366831600666005E-2"/>
    <n v="2.4998188018798801E-4"/>
    <n v="6.0004007536917903E-4"/>
    <n v="3.5005819518119102E-4"/>
    <n v="1.1206200122833301"/>
    <n v="1.16250908374786"/>
    <s v="418.890714645386"/>
  </r>
  <r>
    <x v="30"/>
    <x v="32"/>
    <x v="0"/>
    <x v="0"/>
    <x v="87"/>
    <x v="0"/>
    <n v="-0.141800582408905"/>
    <n v="0"/>
    <n v="0.141800582408905"/>
    <n v="1.10030174255371E-4"/>
    <n v="1.0700222337618501E-3"/>
    <n v="9.5999205950647603E-4"/>
    <n v="1.1211800575256301"/>
    <n v="1.1977895498275799"/>
    <s v="766.094923019409"/>
  </r>
  <r>
    <x v="30"/>
    <x v="32"/>
    <x v="0"/>
    <x v="0"/>
    <x v="87"/>
    <x v="1"/>
    <n v="-0.19529336690902699"/>
    <n v="6.2900921329855902E-3"/>
    <n v="0.20158345997333499"/>
    <n v="-2.29954719543457E-4"/>
    <n v="6.2677293317392501E-4"/>
    <n v="8.5672765271738204E-4"/>
    <n v="1.1197700500488299"/>
    <n v="1.16373598575592"/>
    <s v="439.659357070923"/>
  </r>
  <r>
    <x v="30"/>
    <x v="32"/>
    <x v="0"/>
    <x v="0"/>
    <x v="88"/>
    <x v="0"/>
    <n v="-0.274744182825089"/>
    <n v="0"/>
    <n v="0.274744182825089"/>
    <n v="-7.8999996185302702E-4"/>
    <n v="1.0700222337618501E-3"/>
    <n v="1.86002219561487E-3"/>
    <n v="1.1202100515365601"/>
    <n v="1.20004117488861"/>
    <s v="798.311233520508"/>
  </r>
  <r>
    <x v="30"/>
    <x v="32"/>
    <x v="0"/>
    <x v="0"/>
    <x v="88"/>
    <x v="1"/>
    <n v="-0.155295044183731"/>
    <n v="0"/>
    <n v="0.155295044183731"/>
    <n v="-5.9962272644043003E-5"/>
    <n v="6.0004007536917903E-4"/>
    <n v="6.60002348013222E-4"/>
    <n v="1.11937999725342"/>
    <n v="1.1649361848831199"/>
    <s v="455.561876296997"/>
  </r>
  <r>
    <x v="30"/>
    <x v="32"/>
    <x v="0"/>
    <x v="0"/>
    <x v="89"/>
    <x v="0"/>
    <n v="-0.15511254966259"/>
    <n v="3.4012164920568501E-2"/>
    <n v="0.18912471830844901"/>
    <n v="1.9907951354980499E-5"/>
    <n v="1.3002851046621799E-3"/>
    <n v="1.2803771533071999E-3"/>
    <n v="1.1199699640273999"/>
    <n v="1.2024115324020399"/>
    <s v="824.415683746338"/>
  </r>
  <r>
    <x v="30"/>
    <x v="32"/>
    <x v="0"/>
    <x v="0"/>
    <x v="89"/>
    <x v="1"/>
    <n v="-0.14589852094650299"/>
    <n v="0"/>
    <n v="0.14589852094650299"/>
    <n v="-2.0027160644531301E-5"/>
    <n v="6.0004007536917903E-4"/>
    <n v="6.2006723601370996E-4"/>
    <n v="1.11952996253967"/>
    <n v="1.16612684726715"/>
    <s v="465.96884727478"/>
  </r>
  <r>
    <x v="30"/>
    <x v="32"/>
    <x v="0"/>
    <x v="0"/>
    <x v="90"/>
    <x v="0"/>
    <n v="-4.2841248214244801E-2"/>
    <n v="0"/>
    <n v="4.2841248214244801E-2"/>
    <n v="7.7998638153076204E-4"/>
    <n v="1.0700222337618501E-3"/>
    <n v="2.9003585223108498E-4"/>
    <n v="1.1210399866104099"/>
    <n v="1.20455157756805"/>
    <s v="835.115909576416"/>
  </r>
  <r>
    <x v="30"/>
    <x v="32"/>
    <x v="0"/>
    <x v="0"/>
    <x v="90"/>
    <x v="1"/>
    <n v="-3.7656232714653001E-2"/>
    <n v="-2.9954514466226101E-3"/>
    <n v="3.4660782665014302E-2"/>
    <n v="4.4000148773193397E-4"/>
    <n v="5.8730947785079501E-4"/>
    <n v="1.4730799011886101E-4"/>
    <n v="1.1200200319290201"/>
    <n v="1.16731429100037"/>
    <s v="472.942590713501"/>
  </r>
  <r>
    <x v="30"/>
    <x v="32"/>
    <x v="0"/>
    <x v="0"/>
    <x v="91"/>
    <x v="0"/>
    <n v="-0.31904697418212902"/>
    <n v="0"/>
    <n v="0.31904697418212902"/>
    <n v="-1.0899305343627899E-3"/>
    <n v="1.0700222337618501E-3"/>
    <n v="2.1599526517093199E-3"/>
    <n v="1.1207300424575799"/>
    <n v="1.20682501792908"/>
    <s v="860.949754714966"/>
  </r>
  <r>
    <x v="30"/>
    <x v="32"/>
    <x v="0"/>
    <x v="0"/>
    <x v="91"/>
    <x v="1"/>
    <n v="2.11631804704666E-2"/>
    <n v="0"/>
    <n v="2.11631804704666E-2"/>
    <n v="6.8998336791992198E-4"/>
    <n v="6.0004007536917903E-4"/>
    <n v="8.9943292550742599E-5"/>
    <n v="1.1202600002288801"/>
    <n v="1.1685144901275599"/>
    <s v="482.544898986816"/>
  </r>
  <r>
    <x v="30"/>
    <x v="32"/>
    <x v="0"/>
    <x v="0"/>
    <x v="92"/>
    <x v="0"/>
    <n v="-5.6135609745979302E-2"/>
    <n v="2.4491455405950501E-2"/>
    <n v="8.0627068877220195E-2"/>
    <n v="6.8998336791992198E-4"/>
    <n v="1.2358297826722299E-3"/>
    <n v="5.4584641475230499E-4"/>
    <n v="1.1224600076675399"/>
    <n v="1.2091308832168599"/>
    <s v="866.708755493164"/>
  </r>
  <r>
    <x v="30"/>
    <x v="32"/>
    <x v="0"/>
    <x v="0"/>
    <x v="92"/>
    <x v="1"/>
    <n v="-3.7656232714653001E-2"/>
    <n v="0"/>
    <n v="3.7656232714653001E-2"/>
    <n v="4.4000148773193397E-4"/>
    <n v="6.0004007536917903E-4"/>
    <n v="1.6003858763724601E-4"/>
    <n v="1.12136995792389"/>
    <n v="1.16968989372253"/>
    <s v="483.19935798645"/>
  </r>
  <r>
    <x v="30"/>
    <x v="32"/>
    <x v="0"/>
    <x v="0"/>
    <x v="93"/>
    <x v="0"/>
    <n v="-9.3060471117496504E-2"/>
    <n v="0"/>
    <n v="9.3060471117496504E-2"/>
    <n v="4.4000148773193397E-4"/>
    <n v="1.0700222337618501E-3"/>
    <n v="6.3002074602991299E-4"/>
    <n v="1.1228599548339799"/>
    <n v="1.21127092838287"/>
    <s v="884.109735488892"/>
  </r>
  <r>
    <x v="30"/>
    <x v="32"/>
    <x v="0"/>
    <x v="0"/>
    <x v="93"/>
    <x v="1"/>
    <n v="-0.38353228569030801"/>
    <n v="4.4635515660047496E-3"/>
    <n v="0.38799583911895802"/>
    <n v="-1.02996826171875E-3"/>
    <n v="6.1901012668386102E-4"/>
    <n v="1.6489783301949501E-3"/>
    <n v="1.1201200485229501"/>
    <n v="1.17090904712677"/>
    <s v="507.889986038208"/>
  </r>
  <r>
    <x v="30"/>
    <x v="32"/>
    <x v="0"/>
    <x v="0"/>
    <x v="94"/>
    <x v="0"/>
    <n v="-9.4539575278759003E-2"/>
    <n v="0"/>
    <n v="9.4539575278759003E-2"/>
    <n v="4.2998790740966802E-4"/>
    <n v="1.0700222337618501E-3"/>
    <n v="6.4003432635217905E-4"/>
    <n v="1.1226899623870801"/>
    <n v="1.2136591672897299"/>
    <s v="909.692049026489"/>
  </r>
  <r>
    <x v="30"/>
    <x v="32"/>
    <x v="0"/>
    <x v="0"/>
    <x v="94"/>
    <x v="1"/>
    <n v="0.11529666185379001"/>
    <n v="0"/>
    <n v="0.11529666185379001"/>
    <n v="1.0900497436523401E-3"/>
    <n v="6.0004007536917903E-4"/>
    <n v="4.9000966828316504E-4"/>
    <n v="1.1216000318527199"/>
    <n v="1.1721092462539699"/>
    <s v="505.092144012451"/>
  </r>
  <r>
    <x v="30"/>
    <x v="32"/>
    <x v="0"/>
    <x v="0"/>
    <x v="95"/>
    <x v="0"/>
    <n v="-7.2370573878288297E-2"/>
    <n v="0"/>
    <n v="7.2370573878288297E-2"/>
    <n v="5.80072402954102E-4"/>
    <n v="1.0700222337618501E-3"/>
    <n v="4.8994983080774502E-4"/>
    <n v="1.1233500242233301"/>
    <n v="1.21579921245575"/>
    <s v="924.491882324219"/>
  </r>
  <r>
    <x v="30"/>
    <x v="32"/>
    <x v="0"/>
    <x v="0"/>
    <x v="95"/>
    <x v="1"/>
    <n v="0.12704932689666701"/>
    <n v="0"/>
    <n v="0.12704932689666701"/>
    <n v="1.13999843597412E-3"/>
    <n v="6.0004007536917903E-4"/>
    <n v="5.3995836060494195E-4"/>
    <n v="1.1230399608612101"/>
    <n v="1.17322981357574"/>
    <s v="501.898527145386"/>
  </r>
  <r>
    <x v="30"/>
    <x v="32"/>
    <x v="0"/>
    <x v="0"/>
    <x v="96"/>
    <x v="0"/>
    <n v="-0.190540701150894"/>
    <n v="0"/>
    <n v="0.190540701150894"/>
    <n v="-2.19941139221191E-4"/>
    <n v="1.0700222337618501E-3"/>
    <n v="1.2899633729830399E-3"/>
    <n v="1.1238100528717001"/>
    <n v="1.21793925762177"/>
    <s v="941.29204750061"/>
  </r>
  <r>
    <x v="30"/>
    <x v="32"/>
    <x v="0"/>
    <x v="0"/>
    <x v="96"/>
    <x v="1"/>
    <n v="-0.21647059917450001"/>
    <n v="-1.1369356885552399E-2"/>
    <n v="0.20510123670101199"/>
    <n v="-3.1995773315429698E-4"/>
    <n v="5.5172038264572599E-4"/>
    <n v="8.7167811580002297E-4"/>
    <n v="1.1226400136947601"/>
    <n v="1.1743816137313801"/>
    <s v="517.416000366211"/>
  </r>
  <r>
    <x v="30"/>
    <x v="32"/>
    <x v="0"/>
    <x v="0"/>
    <x v="97"/>
    <x v="0"/>
    <n v="-0.19055831432342499"/>
    <n v="0"/>
    <n v="0.19055831432342499"/>
    <n v="-2.20060348510742E-4"/>
    <n v="1.0700222337618501E-3"/>
    <n v="1.2900825822725901E-3"/>
    <n v="1.12323999404907"/>
    <n v="1.2200793027877801"/>
    <s v="968.393087387085"/>
  </r>
  <r>
    <x v="30"/>
    <x v="32"/>
    <x v="0"/>
    <x v="0"/>
    <x v="97"/>
    <x v="1"/>
    <n v="-0.10822829604148899"/>
    <n v="0"/>
    <n v="0.10822829604148899"/>
    <n v="1.40070915222168E-4"/>
    <n v="6.0004007536917903E-4"/>
    <n v="4.5996916014701101E-4"/>
    <n v="1.1224000453948999"/>
    <n v="1.17558181285858"/>
    <s v="531.817674636841"/>
  </r>
  <r>
    <x v="30"/>
    <x v="32"/>
    <x v="0"/>
    <x v="0"/>
    <x v="98"/>
    <x v="0"/>
    <n v="-6.4992643892765004E-2"/>
    <n v="0"/>
    <n v="6.4992643892765004E-2"/>
    <n v="6.3002109527587901E-4"/>
    <n v="1.0700222337618501E-3"/>
    <n v="4.40001138485968E-4"/>
    <n v="1.1236200332641599"/>
    <n v="1.2222193479537999"/>
    <s v="985.993146896362"/>
  </r>
  <r>
    <x v="30"/>
    <x v="32"/>
    <x v="0"/>
    <x v="0"/>
    <x v="98"/>
    <x v="1"/>
    <n v="3.2943889498710598E-2"/>
    <n v="0"/>
    <n v="3.2943889498710598E-2"/>
    <n v="7.4005126953125E-4"/>
    <n v="6.0004007536917903E-4"/>
    <n v="1.40011194162071E-4"/>
    <n v="1.1233600378036499"/>
    <n v="1.1767491102218599"/>
    <s v="533.890724182129"/>
  </r>
  <r>
    <x v="30"/>
    <x v="32"/>
    <x v="0"/>
    <x v="0"/>
    <x v="99"/>
    <x v="0"/>
    <n v="-0.14917851984500899"/>
    <n v="0"/>
    <n v="0.14917851984500899"/>
    <n v="6.0081481933593797E-5"/>
    <n v="1.0700222337618501E-3"/>
    <n v="1.00994075182825E-3"/>
    <n v="1.1241500377655"/>
    <n v="1.22435939311981"/>
    <s v="1002.09355354309"/>
  </r>
  <r>
    <x v="30"/>
    <x v="32"/>
    <x v="0"/>
    <x v="0"/>
    <x v="99"/>
    <x v="1"/>
    <n v="-0.136473953723907"/>
    <n v="-6.0278628952801202E-3"/>
    <n v="0.130446091294289"/>
    <n v="2.0027160644531301E-5"/>
    <n v="5.7442171964794397E-4"/>
    <n v="5.5439455900341305E-4"/>
    <n v="1.1231600046157799"/>
    <n v="1.17792367935181"/>
    <s v="547.636747360229"/>
  </r>
  <r>
    <x v="30"/>
    <x v="32"/>
    <x v="0"/>
    <x v="0"/>
    <x v="100"/>
    <x v="0"/>
    <n v="-0.17134751379489899"/>
    <n v="0"/>
    <n v="0.17134751379489899"/>
    <n v="-9.0003013610839803E-5"/>
    <n v="1.0700222337618501E-3"/>
    <n v="1.1600252473726899E-3"/>
    <n v="1.1236100196838399"/>
    <n v="1.2264994382858301"/>
    <s v="1028.8941860199"/>
  </r>
  <r>
    <x v="30"/>
    <x v="32"/>
    <x v="0"/>
    <x v="0"/>
    <x v="100"/>
    <x v="1"/>
    <n v="-0.23293553292751301"/>
    <n v="0"/>
    <n v="0.23293553292751301"/>
    <n v="-3.8993358612060498E-4"/>
    <n v="6.0004007536917903E-4"/>
    <n v="9.8997366148978493E-4"/>
    <n v="1.1226600408554099"/>
    <n v="1.1791238784789999"/>
    <s v="564.638376235962"/>
  </r>
  <r>
    <x v="30"/>
    <x v="32"/>
    <x v="0"/>
    <x v="0"/>
    <x v="101"/>
    <x v="0"/>
    <n v="-0.169868409633636"/>
    <n v="0"/>
    <n v="0.169868409633636"/>
    <n v="-7.9989433288574205E-5"/>
    <n v="1.0700222337618501E-3"/>
    <n v="1.1500116670504199E-3"/>
    <n v="1.1231100559234599"/>
    <n v="1.2286394834518399"/>
    <s v="1055.29427528381"/>
  </r>
  <r>
    <x v="30"/>
    <x v="32"/>
    <x v="0"/>
    <x v="0"/>
    <x v="101"/>
    <x v="1"/>
    <n v="-0.14825466275215099"/>
    <n v="0"/>
    <n v="0.14825466275215099"/>
    <n v="-3.0040740966796899E-5"/>
    <n v="6.0004007536917903E-4"/>
    <n v="6.3008081633597602E-4"/>
    <n v="1.1224499940872199"/>
    <n v="1.18030428886414"/>
    <s v="578.542947769165"/>
  </r>
  <r>
    <x v="30"/>
    <x v="32"/>
    <x v="0"/>
    <x v="0"/>
    <x v="102"/>
    <x v="0"/>
    <n v="-0.18760009109973899"/>
    <n v="0"/>
    <n v="0.18760009109973899"/>
    <n v="-2.0003318786621099E-4"/>
    <n v="1.0700222337618501E-3"/>
    <n v="1.2700554216280599E-3"/>
    <n v="1.12297999858856"/>
    <n v="1.23077952861786"/>
    <s v="1077.99530029297"/>
  </r>
  <r>
    <x v="30"/>
    <x v="32"/>
    <x v="0"/>
    <x v="0"/>
    <x v="102"/>
    <x v="1"/>
    <n v="-7.7654547989368397E-2"/>
    <n v="-7.6984358020126802E-3"/>
    <n v="6.9956108927726704E-2"/>
    <n v="2.7000904083252002E-4"/>
    <n v="5.67321840208024E-4"/>
    <n v="2.9731279937550398E-4"/>
    <n v="1.12238001823425"/>
    <n v="1.1814717054367101"/>
    <s v="590.916872024536"/>
  </r>
  <r>
    <x v="30"/>
    <x v="32"/>
    <x v="0"/>
    <x v="0"/>
    <x v="103"/>
    <x v="0"/>
    <n v="-6.7950859665870694E-2"/>
    <n v="0"/>
    <n v="6.7950859665870694E-2"/>
    <n v="6.0999393463134798E-4"/>
    <n v="1.0700222337618501E-3"/>
    <n v="4.6002829913049898E-4"/>
    <n v="1.12430000305176"/>
    <n v="1.2329195737838701"/>
    <s v="1086.19570732117"/>
  </r>
  <r>
    <x v="30"/>
    <x v="32"/>
    <x v="0"/>
    <x v="0"/>
    <x v="103"/>
    <x v="1"/>
    <n v="-4.2368516325950602E-2"/>
    <n v="0"/>
    <n v="4.2368516325950602E-2"/>
    <n v="4.1997432708740202E-4"/>
    <n v="6.0004007536917903E-4"/>
    <n v="1.8006574828177701E-4"/>
    <n v="1.1235100030898999"/>
    <n v="1.1826719045639"/>
    <s v="591.61901473999"/>
  </r>
  <r>
    <x v="30"/>
    <x v="32"/>
    <x v="0"/>
    <x v="0"/>
    <x v="104"/>
    <x v="0"/>
    <n v="-8.4203429520130199E-2"/>
    <n v="0"/>
    <n v="8.4203429520130199E-2"/>
    <n v="4.99963760375977E-4"/>
    <n v="1.0700222337618501E-3"/>
    <n v="5.7005847338587002E-4"/>
    <n v="1.1248699426651001"/>
    <n v="1.2350596189498899"/>
    <s v="1101.8967628479"/>
  </r>
  <r>
    <x v="30"/>
    <x v="32"/>
    <x v="0"/>
    <x v="0"/>
    <x v="104"/>
    <x v="1"/>
    <n v="-4.0012374520301798E-2"/>
    <n v="0"/>
    <n v="4.0012374520301798E-2"/>
    <n v="4.2998790740966802E-4"/>
    <n v="6.0004007536917903E-4"/>
    <n v="1.7005216795951101E-4"/>
    <n v="1.1242200136184699"/>
    <n v="1.18382620811462"/>
    <s v="596.061944961548"/>
  </r>
  <r>
    <x v="30"/>
    <x v="32"/>
    <x v="0"/>
    <x v="0"/>
    <x v="105"/>
    <x v="0"/>
    <n v="-8.5664935410022694E-2"/>
    <n v="0"/>
    <n v="8.5664935410022694E-2"/>
    <n v="4.9006938934326204E-4"/>
    <n v="1.0700222337618501E-3"/>
    <n v="5.7995284441858498E-4"/>
    <n v="1.12697005271912"/>
    <n v="1.23719966411591"/>
    <s v="1102.2961139679"/>
  </r>
  <r>
    <x v="30"/>
    <x v="32"/>
    <x v="0"/>
    <x v="0"/>
    <x v="105"/>
    <x v="1"/>
    <n v="-0.34824624657630898"/>
    <n v="-2.0180085673928299E-2"/>
    <n v="0.32806617021560702"/>
    <n v="-8.8000297546386697E-4"/>
    <n v="5.1427492871880499E-4"/>
    <n v="1.3942779041826699E-3"/>
    <n v="1.12479996681213"/>
    <n v="1.1849405765533401"/>
    <s v="601.406097412109"/>
  </r>
  <r>
    <x v="30"/>
    <x v="32"/>
    <x v="0"/>
    <x v="0"/>
    <x v="106"/>
    <x v="0"/>
    <n v="-9.4539575278759003E-2"/>
    <n v="0"/>
    <n v="9.4539575278759003E-2"/>
    <n v="4.2998790740966802E-4"/>
    <n v="1.0700222337618501E-3"/>
    <n v="6.4003432635217905E-4"/>
    <n v="1.1268899440765401"/>
    <n v="1.2393397092819201"/>
    <s v="1124.49765205383"/>
  </r>
  <r>
    <x v="30"/>
    <x v="32"/>
    <x v="0"/>
    <x v="0"/>
    <x v="106"/>
    <x v="1"/>
    <n v="0.150582700967789"/>
    <n v="0"/>
    <n v="0.150582700967789"/>
    <n v="1.24001502990723E-3"/>
    <n v="6.0004007536917903E-4"/>
    <n v="6.3997495453804699E-4"/>
    <n v="1.1260800361633301"/>
    <n v="1.18614077568054"/>
    <s v="600.607395172119"/>
  </r>
  <r>
    <x v="30"/>
    <x v="32"/>
    <x v="0"/>
    <x v="0"/>
    <x v="107"/>
    <x v="0"/>
    <n v="-0.29541647434234602"/>
    <n v="0"/>
    <n v="0.29541647434234602"/>
    <n v="-9.2995166778564496E-4"/>
    <n v="1.0700222337618501E-3"/>
    <n v="1.9999737851321702E-3"/>
    <n v="1.12697005271912"/>
    <n v="1.2414797544479399"/>
    <s v="1145.09701728821"/>
  </r>
  <r>
    <x v="30"/>
    <x v="32"/>
    <x v="0"/>
    <x v="0"/>
    <x v="107"/>
    <x v="1"/>
    <n v="-6.3545741140842396E-2"/>
    <n v="0"/>
    <n v="6.3545741140842396E-2"/>
    <n v="3.2997131347656299E-4"/>
    <n v="6.0004007536917903E-4"/>
    <n v="2.7006876189261702E-4"/>
    <n v="1.1252199411392201"/>
    <n v="1.1873092651367201"/>
    <s v="620.893239974976"/>
  </r>
  <r>
    <x v="30"/>
    <x v="32"/>
    <x v="0"/>
    <x v="0"/>
    <x v="108"/>
    <x v="0"/>
    <n v="-0.16101136803627"/>
    <n v="0"/>
    <n v="0.16101136803627"/>
    <n v="-2.0027160644531301E-5"/>
    <n v="1.0700222337618501E-3"/>
    <n v="1.09004939440638E-3"/>
    <n v="1.12611997127533"/>
    <n v="1.24361979961395"/>
    <s v="1174.99828338623"/>
  </r>
  <r>
    <x v="30"/>
    <x v="32"/>
    <x v="0"/>
    <x v="0"/>
    <x v="108"/>
    <x v="1"/>
    <n v="-0.16236346960067699"/>
    <n v="-1.4697340084239799E-3"/>
    <n v="0.16089373826980599"/>
    <n v="-9.0003013610839803E-5"/>
    <n v="5.9379375306889404E-4"/>
    <n v="6.8379676667973399E-4"/>
    <n v="1.12525999546051"/>
    <n v="1.18850314617157"/>
    <s v="632.431507110596"/>
  </r>
  <r>
    <x v="30"/>
    <x v="32"/>
    <x v="0"/>
    <x v="0"/>
    <x v="109"/>
    <x v="0"/>
    <n v="-0.19201980531215701"/>
    <n v="0"/>
    <n v="0.19201980531215701"/>
    <n v="-2.29954719543457E-4"/>
    <n v="1.0700222337618501E-3"/>
    <n v="1.2999769533052999E-3"/>
    <n v="1.1255400180816699"/>
    <n v="1.24575984477997"/>
    <s v="1202.19826698303"/>
  </r>
  <r>
    <x v="30"/>
    <x v="32"/>
    <x v="0"/>
    <x v="0"/>
    <x v="109"/>
    <x v="1"/>
    <n v="-0.150582760572433"/>
    <n v="0"/>
    <n v="0.150582760572433"/>
    <n v="-3.9935111999511698E-5"/>
    <n v="6.0004007536917903E-4"/>
    <n v="6.3997518736869097E-4"/>
    <n v="1.12511003017426"/>
    <n v="1.18970334529877"/>
    <s v="645.933151245117"/>
  </r>
  <r>
    <x v="30"/>
    <x v="32"/>
    <x v="0"/>
    <x v="0"/>
    <x v="110"/>
    <x v="0"/>
    <n v="-0.163969591259956"/>
    <n v="0"/>
    <n v="0.163969591259956"/>
    <n v="-4.00543212890625E-5"/>
    <n v="1.0700222337618501E-3"/>
    <n v="1.11007655505091E-3"/>
    <n v="1.1253199577331501"/>
    <n v="1.2478998899459799"/>
    <s v="1225.7993221283"/>
  </r>
  <r>
    <x v="30"/>
    <x v="32"/>
    <x v="0"/>
    <x v="0"/>
    <x v="110"/>
    <x v="1"/>
    <n v="-0.19296526908874501"/>
    <n v="0"/>
    <n v="0.19296526908874501"/>
    <n v="-2.20060348510742E-4"/>
    <n v="6.0004007536917903E-4"/>
    <n v="8.20100423879921E-4"/>
    <n v="1.1248099803924601"/>
    <n v="1.19096171855927"/>
    <s v="661.517381668091"/>
  </r>
  <r>
    <x v="30"/>
    <x v="32"/>
    <x v="0"/>
    <x v="0"/>
    <x v="111"/>
    <x v="0"/>
    <n v="-0.14919611811637901"/>
    <n v="0"/>
    <n v="0.14919611811637901"/>
    <n v="5.9962272644043003E-5"/>
    <n v="1.0700222337618501E-3"/>
    <n v="1.0100599611177999E-3"/>
    <n v="1.1252700090408301"/>
    <n v="1.2499407529830899"/>
    <s v="1246.70743942261"/>
  </r>
  <r>
    <x v="30"/>
    <x v="32"/>
    <x v="0"/>
    <x v="0"/>
    <x v="111"/>
    <x v="1"/>
    <n v="-5.8833457529544803E-2"/>
    <n v="1.9330598413944199E-2"/>
    <n v="7.8164055943489102E-2"/>
    <n v="3.4999847412109402E-4"/>
    <n v="6.8219489185139504E-4"/>
    <n v="3.32196417730302E-4"/>
    <n v="1.1241899728775"/>
    <n v="1.19224405288696"/>
    <s v="680.540800094604"/>
  </r>
  <r>
    <x v="30"/>
    <x v="32"/>
    <x v="0"/>
    <x v="0"/>
    <x v="112"/>
    <x v="0"/>
    <n v="-0.16543108224868799"/>
    <n v="-2.5314039085060401E-3"/>
    <n v="0.16289967298507699"/>
    <n v="-4.9948692321777303E-5"/>
    <n v="1.0528846178203799E-3"/>
    <n v="1.1028333101421599E-3"/>
    <n v="1.125"/>
    <n v="1.25206363201141"/>
    <s v="1270.63632011414"/>
  </r>
  <r>
    <x v="30"/>
    <x v="32"/>
    <x v="0"/>
    <x v="0"/>
    <x v="112"/>
    <x v="1"/>
    <n v="-0.19293722510337799"/>
    <n v="0"/>
    <n v="0.19293722510337799"/>
    <n v="-2.19941139221191E-4"/>
    <n v="6.0004007536917903E-4"/>
    <n v="8.1998121459037098E-4"/>
    <n v="1.12404000759125"/>
    <n v="1.1934442520141599"/>
    <s v="694.042444229126"/>
  </r>
  <r>
    <x v="30"/>
    <x v="32"/>
    <x v="0"/>
    <x v="0"/>
    <x v="113"/>
    <x v="0"/>
    <n v="-0.169868409633636"/>
    <n v="0"/>
    <n v="0.169868409633636"/>
    <n v="-7.9989433288574205E-5"/>
    <n v="1.0700222337618501E-3"/>
    <n v="1.1500116670504199E-3"/>
    <n v="1.12460005283356"/>
    <n v="1.2542036771774301"/>
    <s v="1296.03624343872"/>
  </r>
  <r>
    <x v="30"/>
    <x v="32"/>
    <x v="0"/>
    <x v="0"/>
    <x v="113"/>
    <x v="1"/>
    <n v="-0.138830095529556"/>
    <n v="0"/>
    <n v="0.138830095529556"/>
    <n v="1.00135803222656E-5"/>
    <n v="6.0004007536917903E-4"/>
    <n v="5.9002649504691395E-4"/>
    <n v="1.12413001060486"/>
    <n v="1.19475746154785"/>
    <s v="706.274509429932"/>
  </r>
  <r>
    <x v="30"/>
    <x v="32"/>
    <x v="0"/>
    <x v="0"/>
    <x v="114"/>
    <x v="0"/>
    <n v="-0.13146443665027599"/>
    <n v="0"/>
    <n v="0.13146443665027599"/>
    <n v="1.8000602722168001E-4"/>
    <n v="1.0700222337618501E-3"/>
    <n v="8.9001620654016701E-4"/>
    <n v="1.12486004829407"/>
    <n v="1.2563060522079501"/>
    <s v="1314.46003913879"/>
  </r>
  <r>
    <x v="30"/>
    <x v="32"/>
    <x v="0"/>
    <x v="0"/>
    <x v="114"/>
    <x v="1"/>
    <n v="-0.103544056415558"/>
    <n v="3.7652052938938099E-2"/>
    <n v="0.14119610190391499"/>
    <n v="1.59978866577148E-4"/>
    <n v="7.6006090966984597E-4"/>
    <n v="6.0008204309269797E-4"/>
    <n v="1.1242300271987899"/>
    <n v="1.19611763954163"/>
    <s v="718.876123428345"/>
  </r>
  <r>
    <x v="30"/>
    <x v="32"/>
    <x v="0"/>
    <x v="0"/>
    <x v="115"/>
    <x v="0"/>
    <n v="-0.25701248645782498"/>
    <n v="4.4385385699570196E-3"/>
    <n v="0.261451035737991"/>
    <n v="-6.6995620727539095E-4"/>
    <n v="1.1000712402164899E-3"/>
    <n v="1.7700274474918799E-3"/>
    <n v="1.1251900196075399"/>
    <n v="1.2584761381149301"/>
    <s v="1332.86118507385"/>
  </r>
  <r>
    <x v="30"/>
    <x v="32"/>
    <x v="0"/>
    <x v="0"/>
    <x v="115"/>
    <x v="1"/>
    <n v="-5.6477315723895999E-2"/>
    <n v="0"/>
    <n v="5.6477315723895999E-2"/>
    <n v="3.60012054443359E-4"/>
    <n v="6.0004007536917903E-4"/>
    <n v="2.4002802092582001E-4"/>
    <n v="1.1238600015640301"/>
    <n v="1.1973178386688199"/>
    <s v="734.578371047974"/>
  </r>
  <r>
    <x v="30"/>
    <x v="32"/>
    <x v="0"/>
    <x v="0"/>
    <x v="116"/>
    <x v="0"/>
    <n v="-0.14917851984500899"/>
    <n v="0"/>
    <n v="0.14917851984500899"/>
    <n v="6.0081481933593797E-5"/>
    <n v="1.0700222337618501E-3"/>
    <n v="1.00994075182825E-3"/>
    <n v="1.1249300241470299"/>
    <n v="1.2606161832809399"/>
    <s v="1356.86159133911"/>
  </r>
  <r>
    <x v="30"/>
    <x v="32"/>
    <x v="0"/>
    <x v="0"/>
    <x v="116"/>
    <x v="1"/>
    <n v="-0.53412902355194103"/>
    <n v="0"/>
    <n v="0.53412902355194103"/>
    <n v="-1.67000293731689E-3"/>
    <n v="6.0004007536917903E-4"/>
    <n v="2.2700428962707498E-3"/>
    <n v="1.12232005596161"/>
    <n v="1.1986443996429399"/>
    <s v="763.243436813354"/>
  </r>
  <r>
    <x v="30"/>
    <x v="32"/>
    <x v="0"/>
    <x v="0"/>
    <x v="117"/>
    <x v="0"/>
    <n v="-0.48007601499557501"/>
    <n v="0"/>
    <n v="0.48007601499557501"/>
    <n v="-2.1800994873046901E-3"/>
    <n v="1.0700222337618501E-3"/>
    <n v="3.2501216046512101E-3"/>
    <n v="1.1228499412536601"/>
    <n v="1.26276803016663"/>
    <s v="1399.18088912964"/>
  </r>
  <r>
    <x v="30"/>
    <x v="32"/>
    <x v="0"/>
    <x v="0"/>
    <x v="117"/>
    <x v="1"/>
    <n v="-0.120009005069733"/>
    <n v="2.7060573920607602E-2"/>
    <n v="0.14706957340240501"/>
    <n v="9.0003013610839803E-5"/>
    <n v="7.1504723746329503E-4"/>
    <n v="6.2504422385245605E-4"/>
    <n v="1.11989998817444"/>
    <n v="1.1999595165252701"/>
    <s v="800.595283508301"/>
  </r>
  <r>
    <x v="30"/>
    <x v="32"/>
    <x v="0"/>
    <x v="0"/>
    <x v="118"/>
    <x v="0"/>
    <n v="-0.17724634706973999"/>
    <n v="-1.39229390770197E-2"/>
    <n v="0.16332340240478499"/>
    <n v="-1.29938125610352E-4"/>
    <n v="9.7576371626928405E-4"/>
    <n v="1.1057017836719799E-3"/>
    <n v="1.1219400167465201"/>
    <n v="1.26481378078461"/>
    <s v="1428.73764038086"/>
  </r>
  <r>
    <x v="30"/>
    <x v="32"/>
    <x v="0"/>
    <x v="0"/>
    <x v="118"/>
    <x v="1"/>
    <n v="-5.1765032112598398E-2"/>
    <n v="0"/>
    <n v="5.1765032112598398E-2"/>
    <n v="3.80039215087891E-4"/>
    <n v="6.0004007536917903E-4"/>
    <n v="2.20000860281289E-4"/>
    <n v="1.11948001384735"/>
    <n v="1.20115971565247"/>
    <s v="816.797018051147"/>
  </r>
  <r>
    <x v="30"/>
    <x v="32"/>
    <x v="0"/>
    <x v="0"/>
    <x v="119"/>
    <x v="0"/>
    <n v="1.4773517847061201E-2"/>
    <n v="0"/>
    <n v="1.4773517847061201E-2"/>
    <n v="1.1700391769409199E-3"/>
    <n v="1.0700222337618501E-3"/>
    <n v="1.00016943179071E-4"/>
    <n v="1.12200999259949"/>
    <n v="1.2669538259506199"/>
    <s v="1449.43833351135"/>
  </r>
  <r>
    <x v="30"/>
    <x v="32"/>
    <x v="0"/>
    <x v="0"/>
    <x v="119"/>
    <x v="1"/>
    <n v="0.150582700967789"/>
    <n v="0"/>
    <n v="0.150582700967789"/>
    <n v="1.24001502990723E-3"/>
    <n v="6.0004007536917903E-4"/>
    <n v="6.3997495453804699E-4"/>
    <n v="1.12171995639801"/>
    <n v="1.2025519609451301"/>
    <s v="808.320045471191"/>
  </r>
  <r>
    <x v="30"/>
    <x v="32"/>
    <x v="0"/>
    <x v="0"/>
    <x v="120"/>
    <x v="0"/>
    <n v="-0.193498909473419"/>
    <n v="0"/>
    <n v="0.193498909473419"/>
    <n v="-2.3996829986572301E-4"/>
    <n v="1.0700222337618501E-3"/>
    <n v="1.3099905336275699E-3"/>
    <n v="1.1223499774932899"/>
    <n v="1.26906549930573"/>
    <s v="1467.15521812439"/>
  </r>
  <r>
    <x v="30"/>
    <x v="32"/>
    <x v="0"/>
    <x v="0"/>
    <x v="120"/>
    <x v="1"/>
    <n v="-0.103544056415558"/>
    <n v="3.5884082317352302E-2"/>
    <n v="0.13942813873290999"/>
    <n v="1.59978866577148E-4"/>
    <n v="7.5254705734550996E-4"/>
    <n v="5.9256819076836098E-4"/>
    <n v="1.12177002429962"/>
    <n v="1.2039046287536601"/>
    <s v="821.346044540405"/>
  </r>
  <r>
    <x v="30"/>
    <x v="32"/>
    <x v="0"/>
    <x v="0"/>
    <x v="121"/>
    <x v="0"/>
    <n v="-0.18760009109973899"/>
    <n v="7.1107330732047601E-3"/>
    <n v="0.19471082091331501"/>
    <n v="-2.0003318786621099E-4"/>
    <n v="1.1181620648130801E-3"/>
    <n v="1.3181952526792899E-3"/>
    <n v="1.12216997146606"/>
    <n v="1.2712537050247199"/>
    <s v="1490.83733558655"/>
  </r>
  <r>
    <x v="30"/>
    <x v="32"/>
    <x v="0"/>
    <x v="0"/>
    <x v="121"/>
    <x v="1"/>
    <n v="-0.12943357229232799"/>
    <n v="0"/>
    <n v="0.12943357229232799"/>
    <n v="4.9948692321777303E-5"/>
    <n v="6.0004007536917903E-4"/>
    <n v="5.5009138304740201E-4"/>
    <n v="1.12109994888306"/>
    <n v="1.20510482788086"/>
    <s v="840.048789978027"/>
  </r>
  <r>
    <x v="30"/>
    <x v="32"/>
    <x v="0"/>
    <x v="0"/>
    <x v="122"/>
    <x v="0"/>
    <n v="-0.14623790979385401"/>
    <n v="0"/>
    <n v="0.14623790979385401"/>
    <n v="7.9989433288574205E-5"/>
    <n v="1.0700222337618501E-3"/>
    <n v="9.9003280047327302E-4"/>
    <n v="1.1219400167465201"/>
    <n v="1.27339375019073"/>
    <s v="1514.53733444214"/>
  </r>
  <r>
    <x v="30"/>
    <x v="32"/>
    <x v="0"/>
    <x v="0"/>
    <x v="122"/>
    <x v="1"/>
    <n v="-0.148226618766785"/>
    <n v="0"/>
    <n v="0.148226618766785"/>
    <n v="-2.9921531677246101E-5"/>
    <n v="6.0004007536917903E-4"/>
    <n v="6.2996160704642502E-4"/>
    <n v="1.1214300394058201"/>
    <n v="1.2063623666763299"/>
    <s v="849.323272705078"/>
  </r>
  <r>
    <x v="30"/>
    <x v="32"/>
    <x v="0"/>
    <x v="0"/>
    <x v="123"/>
    <x v="0"/>
    <n v="-0.18906159698963201"/>
    <n v="0"/>
    <n v="0.18906159698963201"/>
    <n v="-2.09927558898926E-4"/>
    <n v="1.0700222337618501E-3"/>
    <n v="1.27994979266077E-3"/>
    <n v="1.1216800212860101"/>
    <n v="1.27555155754089"/>
    <s v="1538.71536254883"/>
  </r>
  <r>
    <x v="30"/>
    <x v="32"/>
    <x v="0"/>
    <x v="0"/>
    <x v="123"/>
    <x v="1"/>
    <n v="-0.20000565052032501"/>
    <n v="3.7918165326118497E-2"/>
    <n v="0.23792381584644301"/>
    <n v="-2.4998188018798801E-4"/>
    <n v="7.6119188452139497E-4"/>
    <n v="1.01117370650172E-3"/>
    <n v="1.12059998512268"/>
    <n v="1.20772361755371"/>
    <s v="871.236324310303"/>
  </r>
  <r>
    <x v="30"/>
    <x v="32"/>
    <x v="0"/>
    <x v="0"/>
    <x v="124"/>
    <x v="0"/>
    <n v="-0.200894445180893"/>
    <n v="-1.02136367931962E-2"/>
    <n v="0.190680801868439"/>
    <n v="-2.90036201477051E-4"/>
    <n v="1.00087572354823E-3"/>
    <n v="1.29091192502528E-3"/>
    <n v="1.1209499835968"/>
    <n v="1.2776224613189699"/>
    <s v="1566.72477722168"/>
  </r>
  <r>
    <x v="30"/>
    <x v="32"/>
    <x v="0"/>
    <x v="0"/>
    <x v="124"/>
    <x v="1"/>
    <n v="-0.136473953723907"/>
    <n v="0"/>
    <n v="0.136473953723907"/>
    <n v="2.0027160644531301E-5"/>
    <n v="6.0004007536917903E-4"/>
    <n v="5.80012914724648E-4"/>
    <n v="1.1202600002288801"/>
    <n v="1.20892381668091"/>
    <s v="886.638164520264"/>
  </r>
  <r>
    <x v="30"/>
    <x v="32"/>
    <x v="0"/>
    <x v="0"/>
    <x v="125"/>
    <x v="0"/>
    <n v="-0.181683659553528"/>
    <n v="0"/>
    <n v="0.181683659553528"/>
    <n v="-1.59978866577148E-4"/>
    <n v="1.0700222337618501E-3"/>
    <n v="1.230001100339E-3"/>
    <n v="1.1212500333786"/>
    <n v="1.27976250648499"/>
    <s v="1585.12473106384"/>
  </r>
  <r>
    <x v="30"/>
    <x v="32"/>
    <x v="0"/>
    <x v="0"/>
    <x v="125"/>
    <x v="1"/>
    <n v="-0.14118623733520499"/>
    <n v="0"/>
    <n v="0.14118623733520499"/>
    <n v="0"/>
    <n v="6.0004007536917903E-4"/>
    <n v="6.0004007536917903E-4"/>
    <n v="1.1207200288772601"/>
    <n v="1.2101240158081099"/>
    <s v="894.039869308472"/>
  </r>
  <r>
    <x v="30"/>
    <x v="32"/>
    <x v="0"/>
    <x v="0"/>
    <x v="126"/>
    <x v="0"/>
    <n v="-0.166927799582481"/>
    <n v="0"/>
    <n v="0.166927799582481"/>
    <n v="-6.0081481933593797E-5"/>
    <n v="1.0700222337618501E-3"/>
    <n v="1.1301037156954399E-3"/>
    <n v="1.12136995792389"/>
    <n v="1.2817342281341599"/>
    <s v="1603.64270210266"/>
  </r>
  <r>
    <x v="30"/>
    <x v="32"/>
    <x v="0"/>
    <x v="0"/>
    <x v="126"/>
    <x v="1"/>
    <n v="-0.47295349836349498"/>
    <n v="0"/>
    <n v="0.47295349836349498"/>
    <n v="-1.41000747680664E-3"/>
    <n v="6.0004007536917903E-4"/>
    <n v="2.0100474357605002E-3"/>
    <n v="1.11817002296448"/>
    <n v="1.2113242149353001"/>
    <s v="931.541919708252"/>
  </r>
  <r>
    <x v="30"/>
    <x v="32"/>
    <x v="0"/>
    <x v="0"/>
    <x v="127"/>
    <x v="0"/>
    <n v="0.112253755331039"/>
    <n v="-8.4467455744743295E-3"/>
    <n v="0.120700500905514"/>
    <n v="1.8299818038940399E-3"/>
    <n v="1.0128376306965899E-3"/>
    <n v="8.1714417319744804E-4"/>
    <n v="1.1218500137329099"/>
    <n v="1.2838170528411901"/>
    <s v="1619.67039108276"/>
  </r>
  <r>
    <x v="30"/>
    <x v="32"/>
    <x v="0"/>
    <x v="0"/>
    <x v="127"/>
    <x v="1"/>
    <n v="0.37410765886306802"/>
    <n v="0"/>
    <n v="0.37410765886306802"/>
    <n v="2.1899938583374002E-3"/>
    <n v="6.0004007536917903E-4"/>
    <n v="1.5899537829682201E-3"/>
    <n v="1.1213899850845299"/>
    <n v="1.2125244140625"/>
    <s v="911.344289779663"/>
  </r>
  <r>
    <x v="30"/>
    <x v="32"/>
    <x v="0"/>
    <x v="0"/>
    <x v="128"/>
    <x v="0"/>
    <n v="-0.23929843306541401"/>
    <n v="0"/>
    <n v="0.23929843306541401"/>
    <n v="-5.5003166198730501E-4"/>
    <n v="1.0700222337618501E-3"/>
    <n v="1.62005389574915E-3"/>
    <n v="1.1217999458312999"/>
    <n v="1.2859570980071999"/>
    <s v="1641.57152175903"/>
  </r>
  <r>
    <x v="30"/>
    <x v="32"/>
    <x v="0"/>
    <x v="0"/>
    <x v="128"/>
    <x v="1"/>
    <n v="-0.17882841825485199"/>
    <n v="0"/>
    <n v="0.17882841825485199"/>
    <n v="-1.59978866577148E-4"/>
    <n v="6.0004007536917903E-4"/>
    <n v="7.6001894194632801E-4"/>
    <n v="1.12054002285004"/>
    <n v="1.2137246131896999"/>
    <s v="931.845903396606"/>
  </r>
  <r>
    <x v="30"/>
    <x v="32"/>
    <x v="0"/>
    <x v="0"/>
    <x v="129"/>
    <x v="0"/>
    <n v="0.119649291038513"/>
    <n v="0"/>
    <n v="0.119649291038513"/>
    <n v="1.88004970550537E-3"/>
    <n v="1.0700222337618501E-3"/>
    <n v="8.1002747174352397E-4"/>
    <n v="1.12369000911713"/>
    <n v="1.2880437374114999"/>
    <s v="1643.53728294373"/>
  </r>
  <r>
    <x v="30"/>
    <x v="32"/>
    <x v="0"/>
    <x v="0"/>
    <x v="129"/>
    <x v="1"/>
    <n v="-0.30824792385101302"/>
    <n v="0"/>
    <n v="0.30824792385101302"/>
    <n v="-7.1001052856445302E-4"/>
    <n v="6.0004007536917903E-4"/>
    <n v="1.31005060393363E-3"/>
    <n v="1.12080001831055"/>
    <n v="1.2149248123168901"/>
    <s v="941.247940063477"/>
  </r>
  <r>
    <x v="30"/>
    <x v="32"/>
    <x v="0"/>
    <x v="0"/>
    <x v="130"/>
    <x v="0"/>
    <n v="-0.35746854543685902"/>
    <n v="-3.3988836221396901E-3"/>
    <n v="0.35406965017318698"/>
    <n v="-1.3500452041626E-3"/>
    <n v="1.04701181408018E-3"/>
    <n v="2.3970571346581E-3"/>
    <n v="1.1216399669647199"/>
    <n v="1.29016077518463"/>
    <s v="1685.2080821991"/>
  </r>
  <r>
    <x v="30"/>
    <x v="32"/>
    <x v="0"/>
    <x v="0"/>
    <x v="130"/>
    <x v="1"/>
    <n v="-0.17882841825485199"/>
    <n v="0"/>
    <n v="0.17882841825485199"/>
    <n v="-1.59978866577148E-4"/>
    <n v="6.0004007536917903E-4"/>
    <n v="7.6001894194632801E-4"/>
    <n v="1.11872005462646"/>
    <n v="1.21612501144409"/>
    <s v="974.04956817627"/>
  </r>
  <r>
    <x v="30"/>
    <x v="32"/>
    <x v="0"/>
    <x v="0"/>
    <x v="131"/>
    <x v="0"/>
    <n v="-1.47734135389328E-2"/>
    <n v="0"/>
    <n v="1.47734135389328E-2"/>
    <n v="9.7000598907470703E-4"/>
    <n v="1.0700222337618501E-3"/>
    <n v="1.0001624468714E-4"/>
    <n v="1.1210399866104099"/>
    <n v="1.2923008203506501"/>
    <s v="1712.60833740234"/>
  </r>
  <r>
    <x v="30"/>
    <x v="32"/>
    <x v="0"/>
    <x v="0"/>
    <x v="131"/>
    <x v="1"/>
    <n v="5.4093062877655002E-2"/>
    <n v="0"/>
    <n v="5.4093062877655002E-2"/>
    <n v="8.2993507385253895E-4"/>
    <n v="6.0004007536917903E-4"/>
    <n v="2.2989499848336E-4"/>
    <n v="1.12039995193481"/>
    <n v="1.21732521057129"/>
    <s v="969.252586364746"/>
  </r>
  <r>
    <x v="30"/>
    <x v="32"/>
    <x v="0"/>
    <x v="0"/>
    <x v="132"/>
    <x v="0"/>
    <n v="-4.1362136602401699E-2"/>
    <n v="0"/>
    <n v="4.1362136602401699E-2"/>
    <n v="7.8999996185302702E-4"/>
    <n v="1.0700222337618501E-3"/>
    <n v="2.8002227190882E-4"/>
    <n v="1.12206995487213"/>
    <n v="1.2944079637527499"/>
    <s v="1723.38008880615"/>
  </r>
  <r>
    <x v="30"/>
    <x v="32"/>
    <x v="0"/>
    <x v="0"/>
    <x v="132"/>
    <x v="1"/>
    <n v="-0.152938902378082"/>
    <n v="0"/>
    <n v="0.152938902378082"/>
    <n v="-4.9948692321777303E-5"/>
    <n v="6.0004007536917903E-4"/>
    <n v="6.4998876769095703E-4"/>
    <n v="1.1209100484848"/>
    <n v="1.2185254096984901"/>
    <s v="976.153612136841"/>
  </r>
  <r>
    <x v="30"/>
    <x v="32"/>
    <x v="0"/>
    <x v="0"/>
    <x v="133"/>
    <x v="0"/>
    <n v="-0.106354832649231"/>
    <n v="-1.0726543143391601E-2"/>
    <n v="9.5628291368484497E-2"/>
    <n v="3.4999847412109402E-4"/>
    <n v="9.9740340374410196E-4"/>
    <n v="6.4740492962300799E-4"/>
    <n v="1.1219300031662001"/>
    <n v="1.29647541046143"/>
    <s v="1745.45407295227"/>
  </r>
  <r>
    <x v="30"/>
    <x v="32"/>
    <x v="0"/>
    <x v="0"/>
    <x v="133"/>
    <x v="1"/>
    <n v="-0.16236346960067699"/>
    <n v="0"/>
    <n v="0.16236346960067699"/>
    <n v="-9.0003013610839803E-5"/>
    <n v="6.0004007536917903E-4"/>
    <n v="6.9004308898001898E-4"/>
    <n v="1.12136995792389"/>
    <n v="1.21972560882568"/>
    <s v="983.556509017944"/>
  </r>
  <r>
    <x v="30"/>
    <x v="32"/>
    <x v="0"/>
    <x v="0"/>
    <x v="134"/>
    <x v="0"/>
    <n v="-0.16543108224868799"/>
    <n v="0"/>
    <n v="0.16543108224868799"/>
    <n v="-4.9948692321777303E-5"/>
    <n v="1.0700222337618501E-3"/>
    <n v="1.11997092608362E-3"/>
    <n v="1.1217499971389799"/>
    <n v="1.2986154556274401"/>
    <s v="1768.65458488464"/>
  </r>
  <r>
    <x v="30"/>
    <x v="32"/>
    <x v="0"/>
    <x v="0"/>
    <x v="134"/>
    <x v="1"/>
    <n v="-8.9407205581664997E-2"/>
    <n v="0"/>
    <n v="8.9407205581664997E-2"/>
    <n v="2.20060348510742E-4"/>
    <n v="6.0004007536917903E-4"/>
    <n v="3.7997972685843701E-4"/>
    <n v="1.12167000770569"/>
    <n v="1.22092580795288"/>
    <s v="992.558002471924"/>
  </r>
  <r>
    <x v="30"/>
    <x v="32"/>
    <x v="0"/>
    <x v="0"/>
    <x v="135"/>
    <x v="0"/>
    <n v="-7.3849678039550795E-2"/>
    <n v="0"/>
    <n v="7.3849678039550795E-2"/>
    <n v="5.7005882263183605E-4"/>
    <n v="1.0700222337618501E-3"/>
    <n v="4.9996341113001097E-4"/>
    <n v="1.1232500076293901"/>
    <n v="1.3006907701492301"/>
    <s v="1774.40762519836"/>
  </r>
  <r>
    <x v="30"/>
    <x v="32"/>
    <x v="0"/>
    <x v="0"/>
    <x v="135"/>
    <x v="1"/>
    <n v="-7.5298406183719593E-2"/>
    <n v="0"/>
    <n v="7.5298406183719593E-2"/>
    <n v="2.8002262115478499E-4"/>
    <n v="6.0004007536917903E-4"/>
    <n v="3.2001745421439398E-4"/>
    <n v="1.1221899986267101"/>
    <n v="1.2221260070800799"/>
    <s v="999.360084533691"/>
  </r>
  <r>
    <x v="30"/>
    <x v="32"/>
    <x v="0"/>
    <x v="0"/>
    <x v="136"/>
    <x v="0"/>
    <n v="-0.181683659553528"/>
    <n v="-2.1568816155195202E-3"/>
    <n v="0.17952677607536299"/>
    <n v="-1.59978866577148E-4"/>
    <n v="1.0554201435297699E-3"/>
    <n v="1.2153990101069199E-3"/>
    <n v="1.1228400468826301"/>
    <n v="1.3028162717819201"/>
    <s v="1799.76224899292"/>
  </r>
  <r>
    <x v="30"/>
    <x v="32"/>
    <x v="0"/>
    <x v="0"/>
    <x v="136"/>
    <x v="1"/>
    <n v="-4.2340464890003197E-2"/>
    <n v="0"/>
    <n v="4.2340464890003197E-2"/>
    <n v="4.2009353637695302E-4"/>
    <n v="6.0004007536917903E-4"/>
    <n v="1.7994653899222599E-4"/>
    <n v="1.12267005443573"/>
    <n v="1.2233262062072801"/>
    <s v="1006.56151771545"/>
  </r>
  <r>
    <x v="30"/>
    <x v="32"/>
    <x v="0"/>
    <x v="0"/>
    <x v="137"/>
    <x v="0"/>
    <n v="-0.118170082569122"/>
    <n v="0"/>
    <n v="0.118170082569122"/>
    <n v="2.7000904083252002E-4"/>
    <n v="1.0700222337618501E-3"/>
    <n v="8.0001319292932695E-4"/>
    <n v="1.1235699653625499"/>
    <n v="1.3049563169479399"/>
    <s v="1813.86351585388"/>
  </r>
  <r>
    <x v="30"/>
    <x v="32"/>
    <x v="0"/>
    <x v="0"/>
    <x v="137"/>
    <x v="1"/>
    <n v="-0.225895166397095"/>
    <n v="0"/>
    <n v="0.225895166397095"/>
    <n v="-3.60012054443359E-4"/>
    <n v="6.0004007536917903E-4"/>
    <n v="9.6005212981253895E-4"/>
    <n v="1.12248003482819"/>
    <n v="1.22452640533447"/>
    <s v="1020.46370506287"/>
  </r>
  <r>
    <x v="30"/>
    <x v="32"/>
    <x v="0"/>
    <x v="0"/>
    <x v="138"/>
    <x v="0"/>
    <n v="-0.217147022485733"/>
    <n v="0"/>
    <n v="0.217147022485733"/>
    <n v="-4.0006637573242198E-4"/>
    <n v="1.0700222337618501E-3"/>
    <n v="1.47008860949427E-3"/>
    <n v="1.1227099895477299"/>
    <n v="1.30700075626373"/>
    <s v="1842.90766716003"/>
  </r>
  <r>
    <x v="30"/>
    <x v="32"/>
    <x v="0"/>
    <x v="0"/>
    <x v="138"/>
    <x v="1"/>
    <n v="-8.4722973406314794E-2"/>
    <n v="0"/>
    <n v="8.4722973406314794E-2"/>
    <n v="2.3996829986572301E-4"/>
    <n v="6.0004007536917903E-4"/>
    <n v="3.6007177550345703E-4"/>
    <n v="1.12180995941162"/>
    <n v="1.2257266044616699"/>
    <s v="1039.16645050049"/>
  </r>
  <r>
    <x v="30"/>
    <x v="32"/>
    <x v="0"/>
    <x v="0"/>
    <x v="139"/>
    <x v="0"/>
    <n v="-0.197936236858368"/>
    <n v="-7.6949521899223302E-3"/>
    <n v="0.19024127721786499"/>
    <n v="-2.7000904083252002E-4"/>
    <n v="1.01792730856687E-3"/>
    <n v="1.28793634939939E-3"/>
    <n v="1.12251996994019"/>
    <n v="1.30908870697021"/>
    <s v="1865.68737030029"/>
  </r>
  <r>
    <x v="30"/>
    <x v="32"/>
    <x v="0"/>
    <x v="0"/>
    <x v="139"/>
    <x v="1"/>
    <n v="-0.20940215885639199"/>
    <n v="0"/>
    <n v="0.20940215885639199"/>
    <n v="-2.899169921875E-4"/>
    <n v="6.0004007536917903E-4"/>
    <n v="8.8995706755667903E-4"/>
    <n v="1.1209900379180899"/>
    <n v="1.2269268035888701"/>
    <s v="1059.36765670776"/>
  </r>
  <r>
    <x v="30"/>
    <x v="32"/>
    <x v="0"/>
    <x v="0"/>
    <x v="140"/>
    <x v="1"/>
    <n v="-213212069888"/>
    <n v="0"/>
    <n v="213212069888"/>
    <n v="0"/>
    <n v="-431602080"/>
    <n v="431602080"/>
    <n v="-0.340169727802277"/>
    <n v="-431602080"/>
    <s v="4316020800000"/>
  </r>
  <r>
    <x v="31"/>
    <x v="33"/>
    <x v="0"/>
    <x v="0"/>
    <x v="0"/>
    <x v="2"/>
    <n v="1.1209299564361599"/>
    <n v="-2099739.25"/>
    <n v="2099740.25"/>
    <m/>
    <m/>
    <m/>
    <m/>
    <m/>
    <m/>
  </r>
  <r>
    <x v="31"/>
    <x v="33"/>
    <x v="0"/>
    <x v="0"/>
    <x v="0"/>
    <x v="0"/>
    <n v="1.1217399835586499"/>
    <n v="-2921951.5"/>
    <n v="2921952.5"/>
    <m/>
    <m/>
    <m/>
    <m/>
    <m/>
    <m/>
  </r>
  <r>
    <x v="31"/>
    <x v="33"/>
    <x v="0"/>
    <x v="0"/>
    <x v="1"/>
    <x v="2"/>
    <n v="1.120609998703"/>
    <n v="-1834303.375"/>
    <n v="1834304.5"/>
    <m/>
    <m/>
    <m/>
    <m/>
    <m/>
    <m/>
  </r>
  <r>
    <x v="31"/>
    <x v="33"/>
    <x v="0"/>
    <x v="0"/>
    <x v="1"/>
    <x v="0"/>
    <n v="1.1213400363922099"/>
    <n v="-2101900"/>
    <n v="2101901"/>
    <m/>
    <m/>
    <m/>
    <m/>
    <m/>
    <m/>
  </r>
  <r>
    <x v="31"/>
    <x v="33"/>
    <x v="0"/>
    <x v="0"/>
    <x v="2"/>
    <x v="2"/>
    <e v="#NUM!"/>
    <e v="#NUM!"/>
    <e v="#NUM!"/>
    <m/>
    <m/>
    <m/>
    <m/>
    <m/>
    <m/>
  </r>
  <r>
    <x v="31"/>
    <x v="33"/>
    <x v="0"/>
    <x v="0"/>
    <x v="2"/>
    <x v="0"/>
    <n v="1.12132000923157"/>
    <n v="-4199479.5"/>
    <n v="4199480.5"/>
    <m/>
    <m/>
    <m/>
    <m/>
    <m/>
    <m/>
  </r>
  <r>
    <x v="31"/>
    <x v="33"/>
    <x v="0"/>
    <x v="0"/>
    <x v="3"/>
    <x v="2"/>
    <n v="1.12215995788574"/>
    <n v="-5843904"/>
    <n v="5843905"/>
    <m/>
    <m/>
    <m/>
    <m/>
    <m/>
    <m/>
  </r>
  <r>
    <x v="31"/>
    <x v="33"/>
    <x v="0"/>
    <x v="0"/>
    <x v="3"/>
    <x v="0"/>
    <n v="1.12130999565125"/>
    <n v="-3668608"/>
    <n v="3668609"/>
    <m/>
    <m/>
    <m/>
    <m/>
    <m/>
    <m/>
  </r>
  <r>
    <x v="31"/>
    <x v="33"/>
    <x v="0"/>
    <x v="0"/>
    <x v="4"/>
    <x v="2"/>
    <n v="1.1218400001525899"/>
    <n v="-4203801"/>
    <n v="4203802"/>
    <m/>
    <m/>
    <m/>
    <m/>
    <m/>
    <m/>
  </r>
  <r>
    <x v="31"/>
    <x v="33"/>
    <x v="0"/>
    <x v="0"/>
    <x v="4"/>
    <x v="0"/>
    <e v="#NUM!"/>
    <e v="#NUM!"/>
    <e v="#NUM!"/>
    <m/>
    <m/>
    <m/>
    <m/>
    <m/>
    <m/>
  </r>
  <r>
    <x v="31"/>
    <x v="33"/>
    <x v="0"/>
    <x v="0"/>
    <x v="5"/>
    <x v="2"/>
    <n v="1.12181997299194"/>
    <n v="-6299220"/>
    <n v="6299221"/>
    <m/>
    <m/>
    <m/>
    <m/>
    <m/>
    <m/>
  </r>
  <r>
    <x v="31"/>
    <x v="33"/>
    <x v="0"/>
    <x v="0"/>
    <x v="5"/>
    <x v="0"/>
    <n v="1.12200999259949"/>
    <n v="-8765856"/>
    <n v="8765857"/>
    <m/>
    <m/>
    <m/>
    <m/>
    <m/>
    <m/>
  </r>
  <r>
    <x v="31"/>
    <x v="33"/>
    <x v="0"/>
    <x v="0"/>
    <x v="6"/>
    <x v="2"/>
    <n v="1.1209700107574501"/>
    <n v="-5502912.5"/>
    <n v="5502913.5"/>
    <m/>
    <m/>
    <m/>
    <m/>
    <m/>
    <m/>
  </r>
  <r>
    <x v="31"/>
    <x v="33"/>
    <x v="0"/>
    <x v="0"/>
    <x v="6"/>
    <x v="0"/>
    <n v="1.12154996395111"/>
    <n v="-6305702"/>
    <n v="6305703"/>
    <m/>
    <m/>
    <m/>
    <m/>
    <m/>
    <m/>
  </r>
  <r>
    <x v="31"/>
    <x v="33"/>
    <x v="0"/>
    <x v="0"/>
    <x v="7"/>
    <x v="2"/>
    <e v="#NUM!"/>
    <e v="#NUM!"/>
    <e v="#NUM!"/>
    <m/>
    <m/>
    <m/>
    <m/>
    <m/>
    <m/>
  </r>
  <r>
    <x v="31"/>
    <x v="33"/>
    <x v="0"/>
    <x v="0"/>
    <x v="7"/>
    <x v="0"/>
    <n v="1.1215900182723999"/>
    <n v="-8398960"/>
    <n v="8398961"/>
    <m/>
    <m/>
    <m/>
    <m/>
    <m/>
    <m/>
  </r>
  <r>
    <x v="31"/>
    <x v="33"/>
    <x v="0"/>
    <x v="0"/>
    <x v="8"/>
    <x v="2"/>
    <n v="1.1217900514602701"/>
    <n v="-11687808"/>
    <n v="11687809"/>
    <m/>
    <m/>
    <m/>
    <m/>
    <m/>
    <m/>
  </r>
  <r>
    <x v="31"/>
    <x v="33"/>
    <x v="0"/>
    <x v="0"/>
    <x v="8"/>
    <x v="0"/>
    <n v="1.12129998207092"/>
    <n v="-7337217"/>
    <n v="7337218"/>
    <m/>
    <m/>
    <m/>
    <m/>
    <m/>
    <m/>
  </r>
  <r>
    <x v="31"/>
    <x v="33"/>
    <x v="0"/>
    <x v="0"/>
    <x v="9"/>
    <x v="2"/>
    <n v="1.1214799880981401"/>
    <n v="-8407603"/>
    <n v="8407604"/>
    <m/>
    <m/>
    <m/>
    <m/>
    <m/>
    <m/>
  </r>
  <r>
    <x v="31"/>
    <x v="33"/>
    <x v="0"/>
    <x v="0"/>
    <x v="9"/>
    <x v="0"/>
    <e v="#NUM!"/>
    <e v="#NUM!"/>
    <e v="#NUM!"/>
    <m/>
    <m/>
    <m/>
    <m/>
    <m/>
    <m/>
  </r>
  <r>
    <x v="31"/>
    <x v="33"/>
    <x v="0"/>
    <x v="0"/>
    <x v="10"/>
    <x v="2"/>
    <n v="1.1214799880981401"/>
    <n v="-10498700"/>
    <n v="10498701"/>
    <m/>
    <m/>
    <m/>
    <m/>
    <m/>
    <m/>
  </r>
  <r>
    <x v="31"/>
    <x v="33"/>
    <x v="0"/>
    <x v="0"/>
    <x v="10"/>
    <x v="0"/>
    <n v="1.12191998958588"/>
    <n v="-14609760"/>
    <n v="14609761"/>
    <m/>
    <m/>
    <m/>
    <m/>
    <m/>
    <m/>
  </r>
  <r>
    <x v="31"/>
    <x v="33"/>
    <x v="0"/>
    <x v="0"/>
    <x v="11"/>
    <x v="2"/>
    <n v="1.1213899850845299"/>
    <n v="-9171522"/>
    <n v="9171523"/>
    <m/>
    <m/>
    <m/>
    <m/>
    <m/>
    <m/>
  </r>
  <r>
    <x v="31"/>
    <x v="33"/>
    <x v="0"/>
    <x v="0"/>
    <x v="11"/>
    <x v="0"/>
    <n v="1.1218999624252299"/>
    <n v="-10509504"/>
    <n v="10509505"/>
    <m/>
    <m/>
    <m/>
    <m/>
    <m/>
    <m/>
  </r>
  <r>
    <x v="31"/>
    <x v="33"/>
    <x v="0"/>
    <x v="0"/>
    <x v="12"/>
    <x v="2"/>
    <e v="#NUM!"/>
    <e v="#NUM!"/>
    <e v="#NUM!"/>
    <m/>
    <m/>
    <m/>
    <m/>
    <m/>
    <m/>
  </r>
  <r>
    <x v="31"/>
    <x v="33"/>
    <x v="0"/>
    <x v="0"/>
    <x v="12"/>
    <x v="0"/>
    <n v="1.1218500137329099"/>
    <n v="-12598440"/>
    <n v="12598441"/>
    <m/>
    <m/>
    <m/>
    <m/>
    <m/>
    <m/>
  </r>
  <r>
    <x v="31"/>
    <x v="33"/>
    <x v="0"/>
    <x v="0"/>
    <x v="13"/>
    <x v="2"/>
    <n v="1.12216997146606"/>
    <n v="-17531712"/>
    <n v="17531714"/>
    <m/>
    <m/>
    <m/>
    <m/>
    <m/>
    <m/>
  </r>
  <r>
    <x v="31"/>
    <x v="33"/>
    <x v="0"/>
    <x v="0"/>
    <x v="13"/>
    <x v="0"/>
    <n v="1.1216000318527199"/>
    <n v="-11005826"/>
    <n v="11005827"/>
    <m/>
    <m/>
    <m/>
    <m/>
    <m/>
    <m/>
  </r>
  <r>
    <x v="31"/>
    <x v="33"/>
    <x v="0"/>
    <x v="0"/>
    <x v="14"/>
    <x v="2"/>
    <n v="1.1218299865722701"/>
    <n v="-12611405"/>
    <n v="12611406"/>
    <m/>
    <m/>
    <m/>
    <m/>
    <m/>
    <m/>
  </r>
  <r>
    <x v="31"/>
    <x v="33"/>
    <x v="0"/>
    <x v="0"/>
    <x v="14"/>
    <x v="0"/>
    <e v="#NUM!"/>
    <e v="#NUM!"/>
    <e v="#NUM!"/>
    <m/>
    <m/>
    <m/>
    <m/>
    <m/>
    <m/>
  </r>
  <r>
    <x v="31"/>
    <x v="33"/>
    <x v="0"/>
    <x v="0"/>
    <x v="15"/>
    <x v="2"/>
    <n v="1.12186002731323"/>
    <n v="-14698180"/>
    <n v="14698181"/>
    <m/>
    <m/>
    <m/>
    <m/>
    <m/>
    <m/>
  </r>
  <r>
    <x v="31"/>
    <x v="33"/>
    <x v="0"/>
    <x v="0"/>
    <x v="15"/>
    <x v="0"/>
    <n v="1.1221499443054199"/>
    <n v="-20453664"/>
    <n v="20453666"/>
    <m/>
    <m/>
    <m/>
    <m/>
    <m/>
    <m/>
  </r>
  <r>
    <x v="31"/>
    <x v="33"/>
    <x v="0"/>
    <x v="0"/>
    <x v="16"/>
    <x v="2"/>
    <n v="1.12136995792389"/>
    <n v="-12840130"/>
    <n v="12840131"/>
    <m/>
    <m/>
    <m/>
    <m/>
    <m/>
    <m/>
  </r>
  <r>
    <x v="31"/>
    <x v="33"/>
    <x v="0"/>
    <x v="0"/>
    <x v="16"/>
    <x v="0"/>
    <n v="1.12170994281769"/>
    <n v="-14713306"/>
    <n v="14713307"/>
    <m/>
    <m/>
    <m/>
    <m/>
    <m/>
    <m/>
  </r>
  <r>
    <x v="31"/>
    <x v="33"/>
    <x v="0"/>
    <x v="0"/>
    <x v="17"/>
    <x v="2"/>
    <e v="#NUM!"/>
    <e v="#NUM!"/>
    <e v="#NUM!"/>
    <m/>
    <m/>
    <m/>
    <m/>
    <m/>
    <m/>
  </r>
  <r>
    <x v="31"/>
    <x v="33"/>
    <x v="0"/>
    <x v="0"/>
    <x v="17"/>
    <x v="0"/>
    <n v="1.12171995639801"/>
    <n v="-16797920"/>
    <n v="16797922"/>
    <m/>
    <m/>
    <m/>
    <m/>
    <m/>
    <m/>
  </r>
  <r>
    <x v="31"/>
    <x v="33"/>
    <x v="0"/>
    <x v="0"/>
    <x v="18"/>
    <x v="2"/>
    <n v="1.1222000122070299"/>
    <n v="-23375616"/>
    <n v="23375618"/>
    <m/>
    <m/>
    <m/>
    <m/>
    <m/>
    <m/>
  </r>
  <r>
    <x v="31"/>
    <x v="33"/>
    <x v="0"/>
    <x v="0"/>
    <x v="18"/>
    <x v="0"/>
    <n v="1.12146997451782"/>
    <n v="-14674434"/>
    <n v="14674435"/>
    <m/>
    <m/>
    <m/>
    <m/>
    <m/>
    <m/>
  </r>
  <r>
    <x v="31"/>
    <x v="33"/>
    <x v="0"/>
    <x v="0"/>
    <x v="19"/>
    <x v="2"/>
    <n v="1.12187004089355"/>
    <n v="-16815208"/>
    <n v="16815210"/>
    <m/>
    <m/>
    <m/>
    <m/>
    <m/>
    <m/>
  </r>
  <r>
    <x v="31"/>
    <x v="33"/>
    <x v="0"/>
    <x v="0"/>
    <x v="19"/>
    <x v="0"/>
    <e v="#NUM!"/>
    <e v="#NUM!"/>
    <e v="#NUM!"/>
    <m/>
    <m/>
    <m/>
    <m/>
    <m/>
    <m/>
  </r>
  <r>
    <x v="31"/>
    <x v="33"/>
    <x v="0"/>
    <x v="0"/>
    <x v="20"/>
    <x v="2"/>
    <n v="1.1218800544738801"/>
    <n v="-18897660"/>
    <n v="18897662"/>
    <m/>
    <m/>
    <m/>
    <m/>
    <m/>
    <m/>
  </r>
  <r>
    <x v="31"/>
    <x v="33"/>
    <x v="0"/>
    <x v="0"/>
    <x v="20"/>
    <x v="0"/>
    <n v="1.12263000011444"/>
    <n v="-26297568"/>
    <n v="26297570"/>
    <m/>
    <m/>
    <m/>
    <m/>
    <m/>
    <m/>
  </r>
  <r>
    <x v="31"/>
    <x v="33"/>
    <x v="0"/>
    <x v="0"/>
    <x v="21"/>
    <x v="2"/>
    <n v="1.1217299699783301"/>
    <n v="-16508738"/>
    <n v="16508739"/>
    <m/>
    <m/>
    <m/>
    <m/>
    <m/>
    <m/>
  </r>
  <r>
    <x v="31"/>
    <x v="33"/>
    <x v="0"/>
    <x v="0"/>
    <x v="21"/>
    <x v="0"/>
    <n v="1.1224900484085101"/>
    <n v="-18917108"/>
    <n v="18917110"/>
    <m/>
    <m/>
    <m/>
    <m/>
    <m/>
    <m/>
  </r>
  <r>
    <x v="31"/>
    <x v="33"/>
    <x v="0"/>
    <x v="0"/>
    <x v="22"/>
    <x v="2"/>
    <e v="#NUM!"/>
    <e v="#NUM!"/>
    <e v="#NUM!"/>
    <m/>
    <m/>
    <m/>
    <m/>
    <m/>
    <m/>
  </r>
  <r>
    <x v="31"/>
    <x v="33"/>
    <x v="0"/>
    <x v="0"/>
    <x v="22"/>
    <x v="0"/>
    <n v="1.12247002124786"/>
    <n v="-20997400"/>
    <n v="20997402"/>
    <m/>
    <m/>
    <m/>
    <m/>
    <m/>
    <m/>
  </r>
  <r>
    <x v="31"/>
    <x v="33"/>
    <x v="0"/>
    <x v="0"/>
    <x v="23"/>
    <x v="2"/>
    <n v="1.12267994880676"/>
    <n v="-29219520"/>
    <n v="29219522"/>
    <m/>
    <m/>
    <m/>
    <m/>
    <m/>
    <m/>
  </r>
  <r>
    <x v="31"/>
    <x v="33"/>
    <x v="0"/>
    <x v="0"/>
    <x v="23"/>
    <x v="0"/>
    <n v="1.12226998806"/>
    <n v="-18343042"/>
    <n v="18343044"/>
    <m/>
    <m/>
    <m/>
    <m/>
    <m/>
    <m/>
  </r>
  <r>
    <x v="31"/>
    <x v="33"/>
    <x v="0"/>
    <x v="0"/>
    <x v="24"/>
    <x v="2"/>
    <n v="1.1225399971008301"/>
    <n v="-21019008"/>
    <n v="21019010"/>
    <m/>
    <m/>
    <m/>
    <m/>
    <m/>
    <m/>
  </r>
  <r>
    <x v="31"/>
    <x v="33"/>
    <x v="0"/>
    <x v="0"/>
    <x v="24"/>
    <x v="0"/>
    <e v="#NUM!"/>
    <e v="#NUM!"/>
    <e v="#NUM!"/>
    <m/>
    <m/>
    <m/>
    <m/>
    <m/>
    <m/>
  </r>
  <r>
    <x v="31"/>
    <x v="33"/>
    <x v="0"/>
    <x v="0"/>
    <x v="25"/>
    <x v="2"/>
    <n v="1.1225399971008301"/>
    <n v="-23097140"/>
    <n v="23097142"/>
    <m/>
    <m/>
    <m/>
    <m/>
    <m/>
    <m/>
  </r>
  <r>
    <x v="31"/>
    <x v="33"/>
    <x v="0"/>
    <x v="0"/>
    <x v="25"/>
    <x v="0"/>
    <n v="1.1227899789810201"/>
    <n v="-32141472"/>
    <n v="32141474"/>
    <m/>
    <m/>
    <m/>
    <m/>
    <m/>
    <m/>
  </r>
  <r>
    <x v="31"/>
    <x v="33"/>
    <x v="0"/>
    <x v="0"/>
    <x v="26"/>
    <x v="2"/>
    <n v="1.12235999107361"/>
    <n v="-20177346"/>
    <n v="20177348"/>
    <m/>
    <m/>
    <m/>
    <m/>
    <m/>
    <m/>
  </r>
  <r>
    <x v="31"/>
    <x v="33"/>
    <x v="0"/>
    <x v="0"/>
    <x v="26"/>
    <x v="0"/>
    <n v="1.12247002124786"/>
    <n v="-23120908"/>
    <n v="23120910"/>
    <m/>
    <m/>
    <m/>
    <m/>
    <m/>
    <m/>
  </r>
  <r>
    <x v="31"/>
    <x v="33"/>
    <x v="0"/>
    <x v="0"/>
    <x v="27"/>
    <x v="2"/>
    <e v="#NUM!"/>
    <e v="#NUM!"/>
    <e v="#NUM!"/>
    <m/>
    <m/>
    <m/>
    <m/>
    <m/>
    <m/>
  </r>
  <r>
    <x v="31"/>
    <x v="33"/>
    <x v="0"/>
    <x v="0"/>
    <x v="27"/>
    <x v="0"/>
    <n v="1.1224600076675399"/>
    <n v="-25196880"/>
    <n v="25196882"/>
    <m/>
    <m/>
    <m/>
    <m/>
    <m/>
    <m/>
  </r>
  <r>
    <x v="31"/>
    <x v="33"/>
    <x v="0"/>
    <x v="0"/>
    <x v="28"/>
    <x v="2"/>
    <n v="1.1241099834442101"/>
    <n v="-35063424"/>
    <n v="35063424"/>
    <m/>
    <m/>
    <m/>
    <m/>
    <m/>
    <m/>
  </r>
  <r>
    <x v="31"/>
    <x v="33"/>
    <x v="0"/>
    <x v="0"/>
    <x v="28"/>
    <x v="0"/>
    <n v="1.1220799684524501"/>
    <n v="-22011650"/>
    <n v="22011652"/>
    <m/>
    <m/>
    <m/>
    <m/>
    <m/>
    <m/>
  </r>
  <r>
    <x v="31"/>
    <x v="33"/>
    <x v="0"/>
    <x v="0"/>
    <x v="29"/>
    <x v="2"/>
    <n v="1.12332999706268"/>
    <n v="-25222808"/>
    <n v="25222810"/>
    <m/>
    <m/>
    <m/>
    <m/>
    <m/>
    <m/>
  </r>
  <r>
    <x v="31"/>
    <x v="33"/>
    <x v="0"/>
    <x v="0"/>
    <x v="29"/>
    <x v="0"/>
    <e v="#NUM!"/>
    <e v="#NUM!"/>
    <e v="#NUM!"/>
    <m/>
    <m/>
    <m/>
    <m/>
    <m/>
    <m/>
  </r>
  <r>
    <x v="31"/>
    <x v="33"/>
    <x v="0"/>
    <x v="0"/>
    <x v="30"/>
    <x v="2"/>
    <n v="1.12332999706268"/>
    <n v="-27296620"/>
    <n v="27296622"/>
    <m/>
    <m/>
    <m/>
    <m/>
    <m/>
    <m/>
  </r>
  <r>
    <x v="31"/>
    <x v="33"/>
    <x v="0"/>
    <x v="0"/>
    <x v="30"/>
    <x v="0"/>
    <n v="1.1236699819564799"/>
    <n v="-37985376"/>
    <n v="37985376"/>
    <m/>
    <m/>
    <m/>
    <m/>
    <m/>
    <m/>
  </r>
  <r>
    <x v="31"/>
    <x v="33"/>
    <x v="0"/>
    <x v="0"/>
    <x v="31"/>
    <x v="2"/>
    <n v="1.12190997600555"/>
    <n v="-23845954"/>
    <n v="23845956"/>
    <m/>
    <m/>
    <m/>
    <m/>
    <m/>
    <m/>
  </r>
  <r>
    <x v="31"/>
    <x v="33"/>
    <x v="0"/>
    <x v="0"/>
    <x v="31"/>
    <x v="0"/>
    <n v="1.12222003936768"/>
    <n v="-27324708"/>
    <n v="27324710"/>
    <m/>
    <m/>
    <m/>
    <m/>
    <m/>
    <m/>
  </r>
  <r>
    <x v="31"/>
    <x v="33"/>
    <x v="0"/>
    <x v="0"/>
    <x v="32"/>
    <x v="2"/>
    <e v="#NUM!"/>
    <e v="#NUM!"/>
    <e v="#NUM!"/>
    <m/>
    <m/>
    <m/>
    <m/>
    <m/>
    <m/>
  </r>
  <r>
    <x v="31"/>
    <x v="33"/>
    <x v="0"/>
    <x v="0"/>
    <x v="32"/>
    <x v="0"/>
    <n v="1.1222499608993499"/>
    <n v="-29396360"/>
    <n v="29396362"/>
    <m/>
    <m/>
    <m/>
    <m/>
    <m/>
    <m/>
  </r>
  <r>
    <x v="31"/>
    <x v="33"/>
    <x v="0"/>
    <x v="0"/>
    <x v="33"/>
    <x v="2"/>
    <n v="1.12309002876282"/>
    <n v="-40907328"/>
    <n v="40907328"/>
    <m/>
    <m/>
    <m/>
    <m/>
    <m/>
    <m/>
  </r>
  <r>
    <x v="31"/>
    <x v="33"/>
    <x v="0"/>
    <x v="0"/>
    <x v="33"/>
    <x v="0"/>
    <n v="1.12141001224518"/>
    <n v="-25680258"/>
    <n v="25680260"/>
    <m/>
    <m/>
    <m/>
    <m/>
    <m/>
    <m/>
  </r>
  <r>
    <x v="31"/>
    <x v="33"/>
    <x v="0"/>
    <x v="0"/>
    <x v="34"/>
    <x v="2"/>
    <n v="1.1224100589752199"/>
    <n v="-29426608"/>
    <n v="29426610"/>
    <m/>
    <m/>
    <m/>
    <m/>
    <m/>
    <m/>
  </r>
  <r>
    <x v="31"/>
    <x v="33"/>
    <x v="0"/>
    <x v="0"/>
    <x v="34"/>
    <x v="0"/>
    <e v="#NUM!"/>
    <e v="#NUM!"/>
    <e v="#NUM!"/>
    <m/>
    <m/>
    <m/>
    <m/>
    <m/>
    <m/>
  </r>
  <r>
    <x v="31"/>
    <x v="33"/>
    <x v="0"/>
    <x v="0"/>
    <x v="35"/>
    <x v="2"/>
    <n v="1.1224000453948999"/>
    <n v="-31496100"/>
    <n v="31496102"/>
    <m/>
    <m/>
    <m/>
    <m/>
    <m/>
    <m/>
  </r>
  <r>
    <x v="31"/>
    <x v="33"/>
    <x v="0"/>
    <x v="0"/>
    <x v="35"/>
    <x v="0"/>
    <n v="1.12358999252319"/>
    <n v="-43829280"/>
    <n v="43829280"/>
    <m/>
    <m/>
    <m/>
    <m/>
    <m/>
    <m/>
  </r>
  <r>
    <x v="31"/>
    <x v="33"/>
    <x v="0"/>
    <x v="0"/>
    <x v="36"/>
    <x v="2"/>
    <n v="1.1218500137329099"/>
    <n v="-27514562"/>
    <n v="27514564"/>
    <m/>
    <m/>
    <m/>
    <m/>
    <m/>
    <m/>
  </r>
  <r>
    <x v="31"/>
    <x v="33"/>
    <x v="0"/>
    <x v="0"/>
    <x v="36"/>
    <x v="0"/>
    <n v="1.1224000453948999"/>
    <n v="-31528508"/>
    <n v="31528510"/>
    <m/>
    <m/>
    <m/>
    <m/>
    <m/>
    <m/>
  </r>
  <r>
    <x v="31"/>
    <x v="33"/>
    <x v="0"/>
    <x v="0"/>
    <x v="37"/>
    <x v="2"/>
    <e v="#NUM!"/>
    <e v="#NUM!"/>
    <e v="#NUM!"/>
    <m/>
    <m/>
    <m/>
    <m/>
    <m/>
    <m/>
  </r>
  <r>
    <x v="31"/>
    <x v="33"/>
    <x v="0"/>
    <x v="0"/>
    <x v="37"/>
    <x v="0"/>
    <n v="1.1224100589752199"/>
    <n v="-33595840"/>
    <n v="33595840"/>
    <m/>
    <m/>
    <m/>
    <m/>
    <m/>
    <m/>
  </r>
  <r>
    <x v="31"/>
    <x v="33"/>
    <x v="0"/>
    <x v="0"/>
    <x v="38"/>
    <x v="2"/>
    <n v="1.1228499412536601"/>
    <n v="-46751232"/>
    <n v="46751232"/>
    <m/>
    <m/>
    <m/>
    <m/>
    <m/>
    <m/>
  </r>
  <r>
    <x v="31"/>
    <x v="33"/>
    <x v="0"/>
    <x v="0"/>
    <x v="38"/>
    <x v="0"/>
    <n v="1.1220799684524501"/>
    <n v="-29348866"/>
    <n v="29348868"/>
    <m/>
    <m/>
    <m/>
    <m/>
    <m/>
    <m/>
  </r>
  <r>
    <x v="31"/>
    <x v="33"/>
    <x v="0"/>
    <x v="0"/>
    <x v="39"/>
    <x v="2"/>
    <n v="1.1224999427795399"/>
    <n v="-33630408"/>
    <n v="33630408"/>
    <m/>
    <m/>
    <m/>
    <m/>
    <m/>
    <m/>
  </r>
  <r>
    <x v="31"/>
    <x v="33"/>
    <x v="0"/>
    <x v="0"/>
    <x v="39"/>
    <x v="0"/>
    <e v="#NUM!"/>
    <e v="#NUM!"/>
    <e v="#NUM!"/>
    <m/>
    <m/>
    <m/>
    <m/>
    <m/>
    <m/>
  </r>
  <r>
    <x v="31"/>
    <x v="33"/>
    <x v="0"/>
    <x v="0"/>
    <x v="40"/>
    <x v="2"/>
    <n v="1.12250995635986"/>
    <n v="-35695580"/>
    <n v="35695580"/>
    <m/>
    <m/>
    <m/>
    <m/>
    <m/>
    <m/>
  </r>
  <r>
    <x v="31"/>
    <x v="33"/>
    <x v="0"/>
    <x v="0"/>
    <x v="40"/>
    <x v="0"/>
    <n v="1.12322998046875"/>
    <n v="-49673184"/>
    <n v="49673184"/>
    <m/>
    <m/>
    <m/>
    <m/>
    <m/>
    <m/>
  </r>
  <r>
    <x v="31"/>
    <x v="33"/>
    <x v="0"/>
    <x v="0"/>
    <x v="41"/>
    <x v="2"/>
    <n v="1.12211000919342"/>
    <n v="-31183170"/>
    <n v="31183172"/>
    <m/>
    <m/>
    <m/>
    <m/>
    <m/>
    <m/>
  </r>
  <r>
    <x v="31"/>
    <x v="33"/>
    <x v="0"/>
    <x v="0"/>
    <x v="41"/>
    <x v="0"/>
    <n v="1.1221499443054199"/>
    <n v="-35732308"/>
    <n v="35732308"/>
    <m/>
    <m/>
    <m/>
    <m/>
    <m/>
    <m/>
  </r>
  <r>
    <x v="31"/>
    <x v="33"/>
    <x v="0"/>
    <x v="0"/>
    <x v="42"/>
    <x v="2"/>
    <e v="#NUM!"/>
    <e v="#NUM!"/>
    <e v="#NUM!"/>
    <m/>
    <m/>
    <m/>
    <m/>
    <m/>
    <m/>
  </r>
  <r>
    <x v="31"/>
    <x v="33"/>
    <x v="0"/>
    <x v="0"/>
    <x v="42"/>
    <x v="0"/>
    <n v="1.1221400499343901"/>
    <n v="-37795320"/>
    <n v="37795320"/>
    <m/>
    <m/>
    <m/>
    <m/>
    <m/>
    <m/>
  </r>
  <r>
    <x v="31"/>
    <x v="33"/>
    <x v="0"/>
    <x v="0"/>
    <x v="43"/>
    <x v="2"/>
    <n v="1.12263000011444"/>
    <n v="-52595136"/>
    <n v="52595136"/>
    <m/>
    <m/>
    <m/>
    <m/>
    <m/>
    <m/>
  </r>
  <r>
    <x v="31"/>
    <x v="33"/>
    <x v="0"/>
    <x v="0"/>
    <x v="43"/>
    <x v="0"/>
    <n v="1.1217999458312999"/>
    <n v="-33017474"/>
    <n v="33017476"/>
    <m/>
    <m/>
    <m/>
    <m/>
    <m/>
    <m/>
  </r>
  <r>
    <x v="31"/>
    <x v="33"/>
    <x v="0"/>
    <x v="0"/>
    <x v="44"/>
    <x v="2"/>
    <n v="1.1220999956130999"/>
    <n v="-37834208"/>
    <n v="37834208"/>
    <m/>
    <m/>
    <m/>
    <m/>
    <m/>
    <m/>
  </r>
  <r>
    <x v="31"/>
    <x v="33"/>
    <x v="0"/>
    <x v="0"/>
    <x v="44"/>
    <x v="0"/>
    <e v="#NUM!"/>
    <e v="#NUM!"/>
    <e v="#NUM!"/>
    <m/>
    <m/>
    <m/>
    <m/>
    <m/>
    <m/>
  </r>
  <r>
    <x v="31"/>
    <x v="33"/>
    <x v="0"/>
    <x v="0"/>
    <x v="45"/>
    <x v="2"/>
    <n v="1.1220400333404501"/>
    <n v="-39895060"/>
    <n v="39895060"/>
    <m/>
    <m/>
    <m/>
    <m/>
    <m/>
    <m/>
  </r>
  <r>
    <x v="31"/>
    <x v="33"/>
    <x v="0"/>
    <x v="0"/>
    <x v="45"/>
    <x v="0"/>
    <n v="1.1230499744415301"/>
    <n v="-55517088"/>
    <n v="55517088"/>
    <m/>
    <m/>
    <m/>
    <m/>
    <m/>
    <m/>
  </r>
  <r>
    <x v="31"/>
    <x v="33"/>
    <x v="0"/>
    <x v="0"/>
    <x v="46"/>
    <x v="2"/>
    <n v="1.1215900182723999"/>
    <n v="-34851780"/>
    <n v="34851780"/>
    <m/>
    <m/>
    <m/>
    <m/>
    <m/>
    <m/>
  </r>
  <r>
    <x v="31"/>
    <x v="33"/>
    <x v="0"/>
    <x v="0"/>
    <x v="46"/>
    <x v="0"/>
    <n v="1.1225999593734699"/>
    <n v="-39936108"/>
    <n v="39936108"/>
    <m/>
    <m/>
    <m/>
    <m/>
    <m/>
    <m/>
  </r>
  <r>
    <x v="31"/>
    <x v="33"/>
    <x v="0"/>
    <x v="0"/>
    <x v="47"/>
    <x v="2"/>
    <e v="#NUM!"/>
    <e v="#NUM!"/>
    <e v="#NUM!"/>
    <m/>
    <m/>
    <m/>
    <m/>
    <m/>
    <m/>
  </r>
  <r>
    <x v="31"/>
    <x v="33"/>
    <x v="0"/>
    <x v="0"/>
    <x v="47"/>
    <x v="0"/>
    <n v="1.12261998653412"/>
    <n v="-41994800"/>
    <n v="41994800"/>
    <m/>
    <m/>
    <m/>
    <m/>
    <m/>
    <m/>
  </r>
  <r>
    <x v="31"/>
    <x v="33"/>
    <x v="0"/>
    <x v="0"/>
    <x v="48"/>
    <x v="2"/>
    <n v="1.1255899667739899"/>
    <n v="-58439040"/>
    <n v="58439040"/>
    <m/>
    <m/>
    <m/>
    <m/>
    <m/>
    <m/>
  </r>
  <r>
    <x v="31"/>
    <x v="33"/>
    <x v="0"/>
    <x v="0"/>
    <x v="48"/>
    <x v="0"/>
    <n v="1.12247002124786"/>
    <n v="-36686084"/>
    <n v="36686084"/>
    <m/>
    <m/>
    <m/>
    <m/>
    <m/>
    <m/>
  </r>
  <r>
    <x v="31"/>
    <x v="33"/>
    <x v="0"/>
    <x v="0"/>
    <x v="49"/>
    <x v="2"/>
    <n v="1.12408995628357"/>
    <n v="-42038008"/>
    <n v="42038008"/>
    <m/>
    <m/>
    <m/>
    <m/>
    <m/>
    <m/>
  </r>
  <r>
    <x v="31"/>
    <x v="33"/>
    <x v="0"/>
    <x v="0"/>
    <x v="49"/>
    <x v="0"/>
    <e v="#NUM!"/>
    <e v="#NUM!"/>
    <e v="#NUM!"/>
    <m/>
    <m/>
    <m/>
    <m/>
    <m/>
    <m/>
  </r>
  <r>
    <x v="31"/>
    <x v="33"/>
    <x v="0"/>
    <x v="0"/>
    <x v="50"/>
    <x v="2"/>
    <n v="1.12409996986389"/>
    <n v="-44094540"/>
    <n v="44094540"/>
    <m/>
    <m/>
    <m/>
    <m/>
    <m/>
    <m/>
  </r>
  <r>
    <x v="31"/>
    <x v="33"/>
    <x v="0"/>
    <x v="0"/>
    <x v="50"/>
    <x v="0"/>
    <n v="1.1273499727249101"/>
    <n v="-61360992"/>
    <n v="61360992"/>
    <m/>
    <m/>
    <m/>
    <m/>
    <m/>
    <m/>
  </r>
  <r>
    <x v="31"/>
    <x v="33"/>
    <x v="0"/>
    <x v="0"/>
    <x v="51"/>
    <x v="2"/>
    <n v="1.12407994270325"/>
    <n v="-38520388"/>
    <n v="38520388"/>
    <m/>
    <m/>
    <m/>
    <m/>
    <m/>
    <m/>
  </r>
  <r>
    <x v="31"/>
    <x v="33"/>
    <x v="0"/>
    <x v="0"/>
    <x v="51"/>
    <x v="0"/>
    <n v="1.1269999742507899"/>
    <n v="-44139908"/>
    <n v="44139908"/>
    <m/>
    <m/>
    <m/>
    <m/>
    <m/>
    <m/>
  </r>
  <r>
    <x v="31"/>
    <x v="33"/>
    <x v="0"/>
    <x v="0"/>
    <x v="52"/>
    <x v="2"/>
    <e v="#NUM!"/>
    <e v="#NUM!"/>
    <e v="#NUM!"/>
    <m/>
    <m/>
    <m/>
    <m/>
    <m/>
    <m/>
  </r>
  <r>
    <x v="31"/>
    <x v="33"/>
    <x v="0"/>
    <x v="0"/>
    <x v="52"/>
    <x v="0"/>
    <n v="1.1269999742507899"/>
    <n v="-46194280"/>
    <n v="46194280"/>
    <m/>
    <m/>
    <m/>
    <m/>
    <m/>
    <m/>
  </r>
  <r>
    <x v="31"/>
    <x v="33"/>
    <x v="0"/>
    <x v="0"/>
    <x v="53"/>
    <x v="2"/>
    <n v="1.1273900270462001"/>
    <n v="-64282944"/>
    <n v="64282944"/>
    <m/>
    <m/>
    <m/>
    <m/>
    <m/>
    <m/>
  </r>
  <r>
    <x v="31"/>
    <x v="33"/>
    <x v="0"/>
    <x v="0"/>
    <x v="53"/>
    <x v="0"/>
    <n v="1.1251800060272199"/>
    <n v="-40354692"/>
    <n v="40354692"/>
    <m/>
    <m/>
    <m/>
    <m/>
    <m/>
    <m/>
  </r>
  <r>
    <x v="31"/>
    <x v="33"/>
    <x v="0"/>
    <x v="0"/>
    <x v="54"/>
    <x v="2"/>
    <n v="1.12540996074677"/>
    <n v="-46241808"/>
    <n v="46241808"/>
    <m/>
    <m/>
    <m/>
    <m/>
    <m/>
    <m/>
  </r>
  <r>
    <x v="31"/>
    <x v="33"/>
    <x v="0"/>
    <x v="0"/>
    <x v="54"/>
    <x v="0"/>
    <e v="#NUM!"/>
    <e v="#NUM!"/>
    <e v="#NUM!"/>
    <m/>
    <m/>
    <m/>
    <m/>
    <m/>
    <m/>
  </r>
  <r>
    <x v="31"/>
    <x v="33"/>
    <x v="0"/>
    <x v="0"/>
    <x v="55"/>
    <x v="2"/>
    <n v="1.1254299879074099"/>
    <n v="-48294020"/>
    <n v="48294020"/>
    <m/>
    <m/>
    <m/>
    <m/>
    <m/>
    <m/>
  </r>
  <r>
    <x v="31"/>
    <x v="33"/>
    <x v="0"/>
    <x v="0"/>
    <x v="55"/>
    <x v="0"/>
    <n v="1.12606000900269"/>
    <n v="-67204896"/>
    <n v="67204896"/>
    <m/>
    <m/>
    <m/>
    <m/>
    <m/>
    <m/>
  </r>
  <r>
    <x v="31"/>
    <x v="33"/>
    <x v="0"/>
    <x v="0"/>
    <x v="56"/>
    <x v="2"/>
    <n v="1.12424004077911"/>
    <n v="-42188996"/>
    <n v="42188996"/>
    <m/>
    <m/>
    <m/>
    <m/>
    <m/>
    <m/>
  </r>
  <r>
    <x v="31"/>
    <x v="33"/>
    <x v="0"/>
    <x v="0"/>
    <x v="56"/>
    <x v="0"/>
    <n v="1.1247600317001301"/>
    <n v="-48343708"/>
    <n v="48343708"/>
    <m/>
    <m/>
    <m/>
    <m/>
    <m/>
    <m/>
  </r>
  <r>
    <x v="31"/>
    <x v="33"/>
    <x v="0"/>
    <x v="0"/>
    <x v="57"/>
    <x v="2"/>
    <e v="#NUM!"/>
    <e v="#NUM!"/>
    <e v="#NUM!"/>
    <m/>
    <m/>
    <m/>
    <m/>
    <m/>
    <m/>
  </r>
  <r>
    <x v="31"/>
    <x v="33"/>
    <x v="0"/>
    <x v="0"/>
    <x v="57"/>
    <x v="0"/>
    <n v="1.1247700452804601"/>
    <n v="-50393760"/>
    <n v="50393760"/>
    <m/>
    <m/>
    <m/>
    <m/>
    <m/>
    <m/>
  </r>
  <r>
    <x v="31"/>
    <x v="33"/>
    <x v="0"/>
    <x v="0"/>
    <x v="58"/>
    <x v="2"/>
    <n v="1.12525999546051"/>
    <n v="-70126848"/>
    <n v="70126848"/>
    <m/>
    <m/>
    <m/>
    <m/>
    <m/>
    <m/>
  </r>
  <r>
    <x v="31"/>
    <x v="33"/>
    <x v="0"/>
    <x v="0"/>
    <x v="58"/>
    <x v="0"/>
    <n v="1.12434005737305"/>
    <n v="-44023300"/>
    <n v="44023300"/>
    <m/>
    <m/>
    <m/>
    <m/>
    <m/>
    <m/>
  </r>
  <r>
    <x v="31"/>
    <x v="33"/>
    <x v="0"/>
    <x v="0"/>
    <x v="59"/>
    <x v="2"/>
    <n v="1.1250200271606401"/>
    <n v="-50445608"/>
    <n v="50445608"/>
    <m/>
    <m/>
    <m/>
    <m/>
    <m/>
    <m/>
  </r>
  <r>
    <x v="31"/>
    <x v="33"/>
    <x v="0"/>
    <x v="0"/>
    <x v="59"/>
    <x v="0"/>
    <e v="#NUM!"/>
    <e v="#NUM!"/>
    <e v="#NUM!"/>
    <m/>
    <m/>
    <m/>
    <m/>
    <m/>
    <m/>
  </r>
  <r>
    <x v="31"/>
    <x v="33"/>
    <x v="0"/>
    <x v="0"/>
    <x v="60"/>
    <x v="2"/>
    <n v="1.12501001358032"/>
    <n v="-52493500"/>
    <n v="52493500"/>
    <m/>
    <m/>
    <m/>
    <m/>
    <m/>
    <m/>
  </r>
  <r>
    <x v="31"/>
    <x v="33"/>
    <x v="0"/>
    <x v="0"/>
    <x v="60"/>
    <x v="0"/>
    <n v="1.12505996227264"/>
    <n v="-73048800"/>
    <n v="73048800"/>
    <m/>
    <m/>
    <m/>
    <m/>
    <m/>
    <m/>
  </r>
  <r>
    <x v="31"/>
    <x v="33"/>
    <x v="0"/>
    <x v="0"/>
    <x v="61"/>
    <x v="2"/>
    <n v="1.12463998794556"/>
    <n v="-45857604"/>
    <n v="45857604"/>
    <m/>
    <m/>
    <m/>
    <m/>
    <m/>
    <m/>
  </r>
  <r>
    <x v="31"/>
    <x v="33"/>
    <x v="0"/>
    <x v="0"/>
    <x v="61"/>
    <x v="0"/>
    <n v="1.1249699592590301"/>
    <n v="-52547508"/>
    <n v="52547508"/>
    <m/>
    <m/>
    <m/>
    <m/>
    <m/>
    <m/>
  </r>
  <r>
    <x v="31"/>
    <x v="33"/>
    <x v="0"/>
    <x v="0"/>
    <x v="62"/>
    <x v="2"/>
    <e v="#NUM!"/>
    <e v="#NUM!"/>
    <e v="#NUM!"/>
    <m/>
    <m/>
    <m/>
    <m/>
    <m/>
    <m/>
  </r>
  <r>
    <x v="31"/>
    <x v="33"/>
    <x v="0"/>
    <x v="0"/>
    <x v="62"/>
    <x v="0"/>
    <n v="1.12501001358032"/>
    <n v="-54593240"/>
    <n v="54593240"/>
    <m/>
    <m/>
    <m/>
    <m/>
    <m/>
    <m/>
  </r>
  <r>
    <x v="31"/>
    <x v="33"/>
    <x v="0"/>
    <x v="0"/>
    <x v="63"/>
    <x v="2"/>
    <n v="1.1253000497818"/>
    <n v="-75970752"/>
    <n v="75970752"/>
    <m/>
    <m/>
    <m/>
    <m/>
    <m/>
    <m/>
  </r>
  <r>
    <x v="31"/>
    <x v="33"/>
    <x v="0"/>
    <x v="0"/>
    <x v="63"/>
    <x v="0"/>
    <n v="1.1247199773788501"/>
    <n v="-47691908"/>
    <n v="47691908"/>
    <m/>
    <m/>
    <m/>
    <m/>
    <m/>
    <m/>
  </r>
  <r>
    <x v="31"/>
    <x v="33"/>
    <x v="0"/>
    <x v="0"/>
    <x v="64"/>
    <x v="2"/>
    <n v="1.1247199773788501"/>
    <n v="-54649408"/>
    <n v="54649408"/>
    <m/>
    <m/>
    <m/>
    <m/>
    <m/>
    <m/>
  </r>
  <r>
    <x v="31"/>
    <x v="33"/>
    <x v="0"/>
    <x v="0"/>
    <x v="64"/>
    <x v="0"/>
    <e v="#NUM!"/>
    <e v="#NUM!"/>
    <e v="#NUM!"/>
    <m/>
    <m/>
    <m/>
    <m/>
    <m/>
    <m/>
  </r>
  <r>
    <x v="31"/>
    <x v="33"/>
    <x v="0"/>
    <x v="0"/>
    <x v="65"/>
    <x v="2"/>
    <n v="1.12475001811981"/>
    <n v="-56692980"/>
    <n v="56692980"/>
    <m/>
    <m/>
    <m/>
    <m/>
    <m/>
    <m/>
  </r>
  <r>
    <x v="31"/>
    <x v="33"/>
    <x v="0"/>
    <x v="0"/>
    <x v="65"/>
    <x v="0"/>
    <n v="1.12501001358032"/>
    <n v="-78892704"/>
    <n v="78892704"/>
    <m/>
    <m/>
    <m/>
    <m/>
    <m/>
    <m/>
  </r>
  <r>
    <x v="31"/>
    <x v="33"/>
    <x v="0"/>
    <x v="0"/>
    <x v="66"/>
    <x v="2"/>
    <n v="1.1246099472045901"/>
    <n v="-49526212"/>
    <n v="49526212"/>
    <m/>
    <m/>
    <m/>
    <m/>
    <m/>
    <m/>
  </r>
  <r>
    <x v="31"/>
    <x v="33"/>
    <x v="0"/>
    <x v="0"/>
    <x v="66"/>
    <x v="0"/>
    <n v="1.1248799562454199"/>
    <n v="-56751308"/>
    <n v="56751308"/>
    <m/>
    <m/>
    <m/>
    <m/>
    <m/>
    <m/>
  </r>
  <r>
    <x v="31"/>
    <x v="33"/>
    <x v="0"/>
    <x v="0"/>
    <x v="67"/>
    <x v="2"/>
    <e v="#NUM!"/>
    <e v="#NUM!"/>
    <e v="#NUM!"/>
    <m/>
    <m/>
    <m/>
    <m/>
    <m/>
    <m/>
  </r>
  <r>
    <x v="31"/>
    <x v="33"/>
    <x v="0"/>
    <x v="0"/>
    <x v="67"/>
    <x v="0"/>
    <n v="1.1249200105667101"/>
    <n v="-58792720"/>
    <n v="58792720"/>
    <m/>
    <m/>
    <m/>
    <m/>
    <m/>
    <m/>
  </r>
  <r>
    <x v="31"/>
    <x v="33"/>
    <x v="0"/>
    <x v="0"/>
    <x v="68"/>
    <x v="2"/>
    <n v="1.1249200105667101"/>
    <n v="-81814656"/>
    <n v="81814656"/>
    <m/>
    <m/>
    <m/>
    <m/>
    <m/>
    <m/>
  </r>
  <r>
    <x v="31"/>
    <x v="33"/>
    <x v="0"/>
    <x v="0"/>
    <x v="68"/>
    <x v="0"/>
    <n v="1.1242300271987899"/>
    <n v="-51360516"/>
    <n v="51360516"/>
    <m/>
    <m/>
    <m/>
    <m/>
    <m/>
    <m/>
  </r>
  <r>
    <x v="31"/>
    <x v="33"/>
    <x v="0"/>
    <x v="0"/>
    <x v="69"/>
    <x v="2"/>
    <n v="1.12425005435944"/>
    <n v="-58853208"/>
    <n v="58853208"/>
    <m/>
    <m/>
    <m/>
    <m/>
    <m/>
    <m/>
  </r>
  <r>
    <x v="31"/>
    <x v="33"/>
    <x v="0"/>
    <x v="0"/>
    <x v="69"/>
    <x v="0"/>
    <e v="#NUM!"/>
    <e v="#NUM!"/>
    <e v="#NUM!"/>
    <m/>
    <m/>
    <m/>
    <m/>
    <m/>
    <m/>
  </r>
  <r>
    <x v="31"/>
    <x v="33"/>
    <x v="0"/>
    <x v="0"/>
    <x v="70"/>
    <x v="2"/>
    <n v="1.1242599487304701"/>
    <n v="-60892460"/>
    <n v="60892460"/>
    <m/>
    <m/>
    <m/>
    <m/>
    <m/>
    <m/>
  </r>
  <r>
    <x v="31"/>
    <x v="33"/>
    <x v="0"/>
    <x v="0"/>
    <x v="70"/>
    <x v="0"/>
    <n v="1.1247299909591699"/>
    <n v="-84736608"/>
    <n v="84736608"/>
    <m/>
    <m/>
    <m/>
    <m/>
    <m/>
    <m/>
  </r>
  <r>
    <x v="31"/>
    <x v="33"/>
    <x v="0"/>
    <x v="0"/>
    <x v="71"/>
    <x v="2"/>
    <n v="1.12425005435944"/>
    <n v="-53194820"/>
    <n v="53194820"/>
    <m/>
    <m/>
    <m/>
    <m/>
    <m/>
    <m/>
  </r>
  <r>
    <x v="31"/>
    <x v="33"/>
    <x v="0"/>
    <x v="0"/>
    <x v="71"/>
    <x v="0"/>
    <n v="1.1244900226593"/>
    <n v="-60955108"/>
    <n v="60955108"/>
    <m/>
    <m/>
    <m/>
    <m/>
    <m/>
    <m/>
  </r>
  <r>
    <x v="31"/>
    <x v="33"/>
    <x v="0"/>
    <x v="0"/>
    <x v="72"/>
    <x v="2"/>
    <e v="#NUM!"/>
    <e v="#NUM!"/>
    <e v="#NUM!"/>
    <m/>
    <m/>
    <m/>
    <m/>
    <m/>
    <m/>
  </r>
  <r>
    <x v="31"/>
    <x v="33"/>
    <x v="0"/>
    <x v="0"/>
    <x v="72"/>
    <x v="0"/>
    <n v="1.12450003623962"/>
    <n v="-62992200"/>
    <n v="62992200"/>
    <m/>
    <m/>
    <m/>
    <m/>
    <m/>
    <m/>
  </r>
  <r>
    <x v="31"/>
    <x v="33"/>
    <x v="0"/>
    <x v="0"/>
    <x v="73"/>
    <x v="2"/>
    <n v="1.12478995323181"/>
    <n v="-87658560"/>
    <n v="87658560"/>
    <m/>
    <m/>
    <m/>
    <m/>
    <m/>
    <m/>
  </r>
  <r>
    <x v="31"/>
    <x v="33"/>
    <x v="0"/>
    <x v="0"/>
    <x v="73"/>
    <x v="0"/>
    <n v="1.12427997589111"/>
    <n v="-55029124"/>
    <n v="55029124"/>
    <m/>
    <m/>
    <m/>
    <m/>
    <m/>
    <m/>
  </r>
  <r>
    <x v="31"/>
    <x v="33"/>
    <x v="0"/>
    <x v="0"/>
    <x v="74"/>
    <x v="2"/>
    <n v="1.12427997589111"/>
    <n v="-63057008"/>
    <n v="63057008"/>
    <m/>
    <m/>
    <m/>
    <m/>
    <m/>
    <m/>
  </r>
  <r>
    <x v="31"/>
    <x v="33"/>
    <x v="0"/>
    <x v="0"/>
    <x v="74"/>
    <x v="0"/>
    <e v="#NUM!"/>
    <e v="#NUM!"/>
    <e v="#NUM!"/>
    <m/>
    <m/>
    <m/>
    <m/>
    <m/>
    <m/>
  </r>
  <r>
    <x v="31"/>
    <x v="33"/>
    <x v="0"/>
    <x v="0"/>
    <x v="75"/>
    <x v="2"/>
    <n v="1.12430000305176"/>
    <n v="-65091940"/>
    <n v="65091940"/>
    <m/>
    <m/>
    <m/>
    <m/>
    <m/>
    <m/>
  </r>
  <r>
    <x v="31"/>
    <x v="33"/>
    <x v="0"/>
    <x v="0"/>
    <x v="75"/>
    <x v="0"/>
    <n v="1.12488996982574"/>
    <n v="-90580512"/>
    <n v="90580512"/>
    <m/>
    <m/>
    <m/>
    <m/>
    <m/>
    <m/>
  </r>
  <r>
    <x v="31"/>
    <x v="33"/>
    <x v="0"/>
    <x v="0"/>
    <x v="76"/>
    <x v="2"/>
    <n v="1.1241500377655"/>
    <n v="-56863428"/>
    <n v="56863428"/>
    <m/>
    <m/>
    <m/>
    <m/>
    <m/>
    <m/>
  </r>
  <r>
    <x v="31"/>
    <x v="33"/>
    <x v="0"/>
    <x v="0"/>
    <x v="76"/>
    <x v="0"/>
    <n v="1.1242100000381501"/>
    <n v="-65158908"/>
    <n v="65158908"/>
    <m/>
    <m/>
    <m/>
    <m/>
    <m/>
    <m/>
  </r>
  <r>
    <x v="31"/>
    <x v="33"/>
    <x v="0"/>
    <x v="0"/>
    <x v="77"/>
    <x v="2"/>
    <e v="#NUM!"/>
    <e v="#NUM!"/>
    <e v="#NUM!"/>
    <m/>
    <m/>
    <m/>
    <m/>
    <m/>
    <m/>
  </r>
  <r>
    <x v="31"/>
    <x v="33"/>
    <x v="0"/>
    <x v="0"/>
    <x v="77"/>
    <x v="0"/>
    <n v="1.1241600513458301"/>
    <n v="-67191680"/>
    <n v="67191680"/>
    <m/>
    <m/>
    <m/>
    <m/>
    <m/>
    <m/>
  </r>
  <r>
    <x v="31"/>
    <x v="33"/>
    <x v="0"/>
    <x v="0"/>
    <x v="78"/>
    <x v="2"/>
    <n v="1.12495005130768"/>
    <n v="-93502464"/>
    <n v="93502464"/>
    <m/>
    <m/>
    <m/>
    <m/>
    <m/>
    <m/>
  </r>
  <r>
    <x v="31"/>
    <x v="33"/>
    <x v="0"/>
    <x v="0"/>
    <x v="78"/>
    <x v="0"/>
    <n v="1.1239199638366699"/>
    <n v="-58697732"/>
    <n v="58697732"/>
    <m/>
    <m/>
    <m/>
    <m/>
    <m/>
    <m/>
  </r>
  <r>
    <x v="31"/>
    <x v="33"/>
    <x v="0"/>
    <x v="0"/>
    <x v="79"/>
    <x v="2"/>
    <n v="1.1248099803924601"/>
    <n v="-67260808"/>
    <n v="67260808"/>
    <m/>
    <m/>
    <m/>
    <m/>
    <m/>
    <m/>
  </r>
  <r>
    <x v="31"/>
    <x v="33"/>
    <x v="0"/>
    <x v="0"/>
    <x v="79"/>
    <x v="0"/>
    <e v="#NUM!"/>
    <e v="#NUM!"/>
    <e v="#NUM!"/>
    <m/>
    <m/>
    <m/>
    <m/>
    <m/>
    <m/>
  </r>
  <r>
    <x v="31"/>
    <x v="33"/>
    <x v="0"/>
    <x v="0"/>
    <x v="80"/>
    <x v="2"/>
    <n v="1.12478995323181"/>
    <n v="-69291424"/>
    <n v="69291424"/>
    <m/>
    <m/>
    <m/>
    <m/>
    <m/>
    <m/>
  </r>
  <r>
    <x v="31"/>
    <x v="33"/>
    <x v="0"/>
    <x v="0"/>
    <x v="80"/>
    <x v="0"/>
    <n v="1.12479996681213"/>
    <n v="-96424416"/>
    <n v="96424416"/>
    <m/>
    <m/>
    <m/>
    <m/>
    <m/>
    <m/>
  </r>
  <r>
    <x v="31"/>
    <x v="33"/>
    <x v="0"/>
    <x v="0"/>
    <x v="81"/>
    <x v="2"/>
    <n v="1.1242300271987899"/>
    <n v="-60532036"/>
    <n v="60532036"/>
    <m/>
    <m/>
    <m/>
    <m/>
    <m/>
    <m/>
  </r>
  <r>
    <x v="31"/>
    <x v="33"/>
    <x v="0"/>
    <x v="0"/>
    <x v="81"/>
    <x v="0"/>
    <n v="1.1243300437927199"/>
    <n v="-69362712"/>
    <n v="69362712"/>
    <m/>
    <m/>
    <m/>
    <m/>
    <m/>
    <m/>
  </r>
  <r>
    <x v="31"/>
    <x v="33"/>
    <x v="0"/>
    <x v="0"/>
    <x v="82"/>
    <x v="2"/>
    <e v="#NUM!"/>
    <e v="#NUM!"/>
    <e v="#NUM!"/>
    <m/>
    <m/>
    <m/>
    <m/>
    <m/>
    <m/>
  </r>
  <r>
    <x v="31"/>
    <x v="33"/>
    <x v="0"/>
    <x v="0"/>
    <x v="82"/>
    <x v="0"/>
    <n v="1.1243699789047199"/>
    <n v="-71391168"/>
    <n v="71391168"/>
    <m/>
    <m/>
    <m/>
    <m/>
    <m/>
    <m/>
  </r>
  <r>
    <x v="31"/>
    <x v="33"/>
    <x v="0"/>
    <x v="0"/>
    <x v="83"/>
    <x v="2"/>
    <n v="1.1246299743652299"/>
    <n v="-99346368"/>
    <n v="99346368"/>
    <m/>
    <m/>
    <m/>
    <m/>
    <m/>
    <m/>
  </r>
  <r>
    <x v="31"/>
    <x v="33"/>
    <x v="0"/>
    <x v="0"/>
    <x v="83"/>
    <x v="0"/>
    <n v="1.12417995929718"/>
    <n v="-62366340"/>
    <n v="62366340"/>
    <m/>
    <m/>
    <m/>
    <m/>
    <m/>
    <m/>
  </r>
  <r>
    <x v="31"/>
    <x v="33"/>
    <x v="0"/>
    <x v="0"/>
    <x v="84"/>
    <x v="2"/>
    <n v="1.1242599487304701"/>
    <n v="-71464616"/>
    <n v="71464616"/>
    <m/>
    <m/>
    <m/>
    <m/>
    <m/>
    <m/>
  </r>
  <r>
    <x v="31"/>
    <x v="33"/>
    <x v="0"/>
    <x v="0"/>
    <x v="84"/>
    <x v="0"/>
    <e v="#NUM!"/>
    <e v="#NUM!"/>
    <e v="#NUM!"/>
    <m/>
    <m/>
    <m/>
    <m/>
    <m/>
    <m/>
  </r>
  <r>
    <x v="31"/>
    <x v="33"/>
    <x v="0"/>
    <x v="0"/>
    <x v="85"/>
    <x v="2"/>
    <n v="1.12425005435944"/>
    <n v="-73490912"/>
    <n v="73490912"/>
    <m/>
    <m/>
    <m/>
    <m/>
    <m/>
    <m/>
  </r>
  <r>
    <x v="31"/>
    <x v="33"/>
    <x v="0"/>
    <x v="0"/>
    <x v="85"/>
    <x v="0"/>
    <n v="1.1248099803924601"/>
    <n v="-102268320"/>
    <n v="102268320"/>
    <m/>
    <m/>
    <m/>
    <m/>
    <m/>
    <m/>
  </r>
  <r>
    <x v="31"/>
    <x v="33"/>
    <x v="0"/>
    <x v="0"/>
    <x v="86"/>
    <x v="2"/>
    <n v="1.1240099668502801"/>
    <n v="-64200644"/>
    <n v="64200644"/>
    <m/>
    <m/>
    <m/>
    <m/>
    <m/>
    <m/>
  </r>
  <r>
    <x v="31"/>
    <x v="33"/>
    <x v="0"/>
    <x v="0"/>
    <x v="86"/>
    <x v="0"/>
    <n v="1.12474000453949"/>
    <n v="-73566520"/>
    <n v="73566520"/>
    <m/>
    <m/>
    <m/>
    <m/>
    <m/>
    <m/>
  </r>
  <r>
    <x v="31"/>
    <x v="33"/>
    <x v="0"/>
    <x v="0"/>
    <x v="87"/>
    <x v="2"/>
    <e v="#NUM!"/>
    <e v="#NUM!"/>
    <e v="#NUM!"/>
    <m/>
    <m/>
    <m/>
    <m/>
    <m/>
    <m/>
  </r>
  <r>
    <x v="31"/>
    <x v="33"/>
    <x v="0"/>
    <x v="0"/>
    <x v="87"/>
    <x v="0"/>
    <n v="1.1247299909591699"/>
    <n v="-75590656"/>
    <n v="75590656"/>
    <m/>
    <m/>
    <m/>
    <m/>
    <m/>
    <m/>
  </r>
  <r>
    <x v="31"/>
    <x v="33"/>
    <x v="0"/>
    <x v="0"/>
    <x v="88"/>
    <x v="2"/>
    <n v="1.1253299713134799"/>
    <n v="-105190272"/>
    <n v="105190272"/>
    <m/>
    <m/>
    <m/>
    <m/>
    <m/>
    <m/>
  </r>
  <r>
    <x v="31"/>
    <x v="33"/>
    <x v="0"/>
    <x v="0"/>
    <x v="88"/>
    <x v="0"/>
    <n v="1.1231600046157799"/>
    <n v="-66034948"/>
    <n v="66034948"/>
    <m/>
    <m/>
    <m/>
    <m/>
    <m/>
    <m/>
  </r>
  <r>
    <x v="31"/>
    <x v="33"/>
    <x v="0"/>
    <x v="0"/>
    <x v="89"/>
    <x v="2"/>
    <n v="1.12344002723694"/>
    <n v="-75668424"/>
    <n v="75668424"/>
    <m/>
    <m/>
    <m/>
    <m/>
    <m/>
    <m/>
  </r>
  <r>
    <x v="31"/>
    <x v="33"/>
    <x v="0"/>
    <x v="0"/>
    <x v="89"/>
    <x v="0"/>
    <e v="#NUM!"/>
    <e v="#NUM!"/>
    <e v="#NUM!"/>
    <m/>
    <m/>
    <m/>
    <m/>
    <m/>
    <m/>
  </r>
  <r>
    <x v="31"/>
    <x v="33"/>
    <x v="0"/>
    <x v="0"/>
    <x v="90"/>
    <x v="2"/>
    <n v="1.1234200000762899"/>
    <n v="-77690400"/>
    <n v="77690400"/>
    <m/>
    <m/>
    <m/>
    <m/>
    <m/>
    <m/>
  </r>
  <r>
    <x v="31"/>
    <x v="33"/>
    <x v="0"/>
    <x v="0"/>
    <x v="90"/>
    <x v="0"/>
    <n v="1.1234200000762899"/>
    <n v="-108112224"/>
    <n v="108112224"/>
    <m/>
    <m/>
    <m/>
    <m/>
    <m/>
    <m/>
  </r>
  <r>
    <x v="31"/>
    <x v="33"/>
    <x v="0"/>
    <x v="0"/>
    <x v="91"/>
    <x v="2"/>
    <n v="1.1218899488449099"/>
    <n v="-67869256"/>
    <n v="67869256"/>
    <m/>
    <m/>
    <m/>
    <m/>
    <m/>
    <m/>
  </r>
  <r>
    <x v="31"/>
    <x v="33"/>
    <x v="0"/>
    <x v="0"/>
    <x v="91"/>
    <x v="0"/>
    <n v="1.12247002124786"/>
    <n v="-77770328"/>
    <n v="77770328"/>
    <m/>
    <m/>
    <m/>
    <m/>
    <m/>
    <m/>
  </r>
  <r>
    <x v="31"/>
    <x v="33"/>
    <x v="0"/>
    <x v="0"/>
    <x v="92"/>
    <x v="2"/>
    <e v="#NUM!"/>
    <e v="#NUM!"/>
    <e v="#NUM!"/>
    <m/>
    <m/>
    <m/>
    <m/>
    <m/>
    <m/>
  </r>
  <r>
    <x v="31"/>
    <x v="33"/>
    <x v="0"/>
    <x v="0"/>
    <x v="92"/>
    <x v="0"/>
    <n v="1.1224600076675399"/>
    <n v="-79790144"/>
    <n v="79790144"/>
    <m/>
    <m/>
    <m/>
    <m/>
    <m/>
    <m/>
  </r>
  <r>
    <x v="31"/>
    <x v="33"/>
    <x v="0"/>
    <x v="0"/>
    <x v="93"/>
    <x v="2"/>
    <n v="1.12357997894287"/>
    <n v="-111034176"/>
    <n v="111034176"/>
    <m/>
    <m/>
    <m/>
    <m/>
    <m/>
    <m/>
  </r>
  <r>
    <x v="31"/>
    <x v="33"/>
    <x v="0"/>
    <x v="0"/>
    <x v="93"/>
    <x v="0"/>
    <n v="1.1224399805069001"/>
    <n v="-69703560"/>
    <n v="69703560"/>
    <m/>
    <m/>
    <m/>
    <m/>
    <m/>
    <m/>
  </r>
  <r>
    <x v="31"/>
    <x v="33"/>
    <x v="0"/>
    <x v="0"/>
    <x v="94"/>
    <x v="2"/>
    <n v="1.1233700513839699"/>
    <n v="-79872232"/>
    <n v="79872232"/>
    <m/>
    <m/>
    <m/>
    <m/>
    <m/>
    <m/>
  </r>
  <r>
    <x v="31"/>
    <x v="33"/>
    <x v="0"/>
    <x v="0"/>
    <x v="94"/>
    <x v="0"/>
    <e v="#NUM!"/>
    <e v="#NUM!"/>
    <e v="#NUM!"/>
    <m/>
    <m/>
    <m/>
    <m/>
    <m/>
    <m/>
  </r>
  <r>
    <x v="31"/>
    <x v="33"/>
    <x v="0"/>
    <x v="0"/>
    <x v="95"/>
    <x v="2"/>
    <n v="1.1233999729156501"/>
    <n v="-81889888"/>
    <n v="81889888"/>
    <m/>
    <m/>
    <m/>
    <m/>
    <m/>
    <m/>
  </r>
  <r>
    <x v="31"/>
    <x v="33"/>
    <x v="0"/>
    <x v="0"/>
    <x v="95"/>
    <x v="0"/>
    <n v="1.12509000301361"/>
    <n v="-113956128"/>
    <n v="113956128"/>
    <m/>
    <m/>
    <m/>
    <m/>
    <m/>
    <m/>
  </r>
  <r>
    <x v="31"/>
    <x v="33"/>
    <x v="0"/>
    <x v="0"/>
    <x v="96"/>
    <x v="2"/>
    <n v="1.12302005290985"/>
    <n v="-71537864"/>
    <n v="71537864"/>
    <m/>
    <m/>
    <m/>
    <m/>
    <m/>
    <m/>
  </r>
  <r>
    <x v="31"/>
    <x v="33"/>
    <x v="0"/>
    <x v="0"/>
    <x v="96"/>
    <x v="0"/>
    <n v="1.12469005584717"/>
    <n v="-81974136"/>
    <n v="81974136"/>
    <m/>
    <m/>
    <m/>
    <m/>
    <m/>
    <m/>
  </r>
  <r>
    <x v="31"/>
    <x v="33"/>
    <x v="0"/>
    <x v="0"/>
    <x v="97"/>
    <x v="2"/>
    <e v="#NUM!"/>
    <e v="#NUM!"/>
    <e v="#NUM!"/>
    <m/>
    <m/>
    <m/>
    <m/>
    <m/>
    <m/>
  </r>
  <r>
    <x v="31"/>
    <x v="33"/>
    <x v="0"/>
    <x v="0"/>
    <x v="97"/>
    <x v="0"/>
    <n v="1.1246999502182"/>
    <n v="-83989632"/>
    <n v="83989632"/>
    <m/>
    <m/>
    <m/>
    <m/>
    <m/>
    <m/>
  </r>
  <r>
    <x v="31"/>
    <x v="33"/>
    <x v="0"/>
    <x v="0"/>
    <x v="98"/>
    <x v="2"/>
    <n v="1.1247199773788501"/>
    <n v="-116878080"/>
    <n v="116878080"/>
    <m/>
    <m/>
    <m/>
    <m/>
    <m/>
    <m/>
  </r>
  <r>
    <x v="31"/>
    <x v="33"/>
    <x v="0"/>
    <x v="0"/>
    <x v="98"/>
    <x v="0"/>
    <n v="1.12338995933533"/>
    <n v="-73372168"/>
    <n v="73372168"/>
    <m/>
    <m/>
    <m/>
    <m/>
    <m/>
    <m/>
  </r>
  <r>
    <x v="31"/>
    <x v="33"/>
    <x v="0"/>
    <x v="0"/>
    <x v="99"/>
    <x v="2"/>
    <n v="1.1238000392913801"/>
    <n v="-84076040"/>
    <n v="84076040"/>
    <m/>
    <m/>
    <m/>
    <m/>
    <m/>
    <m/>
  </r>
  <r>
    <x v="31"/>
    <x v="33"/>
    <x v="0"/>
    <x v="0"/>
    <x v="99"/>
    <x v="0"/>
    <e v="#NUM!"/>
    <e v="#NUM!"/>
    <e v="#NUM!"/>
    <m/>
    <m/>
    <m/>
    <m/>
    <m/>
    <m/>
  </r>
  <r>
    <x v="31"/>
    <x v="33"/>
    <x v="0"/>
    <x v="0"/>
    <x v="100"/>
    <x v="2"/>
    <n v="1.1238100528717001"/>
    <n v="-86089376"/>
    <n v="86089376"/>
    <m/>
    <m/>
    <m/>
    <m/>
    <m/>
    <m/>
  </r>
  <r>
    <x v="31"/>
    <x v="33"/>
    <x v="0"/>
    <x v="0"/>
    <x v="100"/>
    <x v="0"/>
    <n v="1.1246700286865201"/>
    <n v="-119800032"/>
    <n v="119800032"/>
    <m/>
    <m/>
    <m/>
    <m/>
    <m/>
    <m/>
  </r>
  <r>
    <x v="31"/>
    <x v="33"/>
    <x v="0"/>
    <x v="0"/>
    <x v="101"/>
    <x v="2"/>
    <n v="1.1236799955368"/>
    <n v="-75206472"/>
    <n v="75206472"/>
    <m/>
    <m/>
    <m/>
    <m/>
    <m/>
    <m/>
  </r>
  <r>
    <x v="31"/>
    <x v="33"/>
    <x v="0"/>
    <x v="0"/>
    <x v="101"/>
    <x v="0"/>
    <n v="1.1246600151062001"/>
    <n v="-86177944"/>
    <n v="86177944"/>
    <m/>
    <m/>
    <m/>
    <m/>
    <m/>
    <m/>
  </r>
  <r>
    <x v="31"/>
    <x v="33"/>
    <x v="0"/>
    <x v="0"/>
    <x v="102"/>
    <x v="2"/>
    <e v="#NUM!"/>
    <e v="#NUM!"/>
    <e v="#NUM!"/>
    <m/>
    <m/>
    <m/>
    <m/>
    <m/>
    <m/>
  </r>
  <r>
    <x v="31"/>
    <x v="33"/>
    <x v="0"/>
    <x v="0"/>
    <x v="102"/>
    <x v="0"/>
    <n v="1.1246700286865201"/>
    <n v="-88189120"/>
    <n v="88189120"/>
    <m/>
    <m/>
    <m/>
    <m/>
    <m/>
    <m/>
  </r>
  <r>
    <x v="31"/>
    <x v="33"/>
    <x v="0"/>
    <x v="0"/>
    <x v="103"/>
    <x v="2"/>
    <n v="1.1283700466155999"/>
    <n v="-122721984"/>
    <n v="122721984"/>
    <m/>
    <m/>
    <m/>
    <m/>
    <m/>
    <m/>
  </r>
  <r>
    <x v="31"/>
    <x v="33"/>
    <x v="0"/>
    <x v="0"/>
    <x v="103"/>
    <x v="0"/>
    <n v="1.12459003925323"/>
    <n v="-77040776"/>
    <n v="77040776"/>
    <m/>
    <m/>
    <m/>
    <m/>
    <m/>
    <m/>
  </r>
  <r>
    <x v="31"/>
    <x v="33"/>
    <x v="0"/>
    <x v="0"/>
    <x v="104"/>
    <x v="2"/>
    <n v="1.12465000152588"/>
    <n v="-88279848"/>
    <n v="88279848"/>
    <m/>
    <m/>
    <m/>
    <m/>
    <m/>
    <m/>
  </r>
  <r>
    <x v="31"/>
    <x v="33"/>
    <x v="0"/>
    <x v="0"/>
    <x v="104"/>
    <x v="0"/>
    <e v="#NUM!"/>
    <e v="#NUM!"/>
    <e v="#NUM!"/>
    <m/>
    <m/>
    <m/>
    <m/>
    <m/>
    <m/>
  </r>
  <r>
    <x v="31"/>
    <x v="33"/>
    <x v="0"/>
    <x v="0"/>
    <x v="105"/>
    <x v="2"/>
    <n v="1.1246700286865201"/>
    <n v="-90288864"/>
    <n v="90288864"/>
    <m/>
    <m/>
    <m/>
    <m/>
    <m/>
    <m/>
  </r>
  <r>
    <x v="31"/>
    <x v="33"/>
    <x v="0"/>
    <x v="0"/>
    <x v="105"/>
    <x v="0"/>
    <n v="1.12585997581482"/>
    <n v="-125643936"/>
    <n v="125643936"/>
    <m/>
    <m/>
    <m/>
    <m/>
    <m/>
    <m/>
  </r>
  <r>
    <x v="31"/>
    <x v="33"/>
    <x v="0"/>
    <x v="0"/>
    <x v="106"/>
    <x v="2"/>
    <n v="1.12287998199463"/>
    <n v="-78875080"/>
    <n v="78875080"/>
    <m/>
    <m/>
    <m/>
    <m/>
    <m/>
    <m/>
  </r>
  <r>
    <x v="31"/>
    <x v="33"/>
    <x v="0"/>
    <x v="0"/>
    <x v="106"/>
    <x v="0"/>
    <n v="1.1229900121688801"/>
    <n v="-90381752"/>
    <n v="90381752"/>
    <m/>
    <m/>
    <m/>
    <m/>
    <m/>
    <m/>
  </r>
  <r>
    <x v="31"/>
    <x v="33"/>
    <x v="0"/>
    <x v="0"/>
    <x v="107"/>
    <x v="2"/>
    <e v="#NUM!"/>
    <e v="#NUM!"/>
    <e v="#NUM!"/>
    <m/>
    <m/>
    <m/>
    <m/>
    <m/>
    <m/>
  </r>
  <r>
    <x v="31"/>
    <x v="33"/>
    <x v="0"/>
    <x v="0"/>
    <x v="107"/>
    <x v="0"/>
    <n v="1.1230000257492101"/>
    <n v="-92388608"/>
    <n v="92388608"/>
    <m/>
    <m/>
    <m/>
    <m/>
    <m/>
    <m/>
  </r>
  <r>
    <x v="31"/>
    <x v="33"/>
    <x v="0"/>
    <x v="0"/>
    <x v="108"/>
    <x v="2"/>
    <n v="1.12475001811981"/>
    <n v="-128565888"/>
    <n v="128565888"/>
    <m/>
    <m/>
    <m/>
    <m/>
    <m/>
    <m/>
  </r>
  <r>
    <x v="31"/>
    <x v="33"/>
    <x v="0"/>
    <x v="0"/>
    <x v="108"/>
    <x v="0"/>
    <n v="1.1225600242614699"/>
    <n v="-80709384"/>
    <n v="80709384"/>
    <m/>
    <m/>
    <m/>
    <m/>
    <m/>
    <m/>
  </r>
  <r>
    <x v="31"/>
    <x v="33"/>
    <x v="0"/>
    <x v="0"/>
    <x v="109"/>
    <x v="2"/>
    <n v="1.12417995929718"/>
    <n v="-92483656"/>
    <n v="92483656"/>
    <m/>
    <m/>
    <m/>
    <m/>
    <m/>
    <m/>
  </r>
  <r>
    <x v="31"/>
    <x v="33"/>
    <x v="0"/>
    <x v="0"/>
    <x v="109"/>
    <x v="0"/>
    <e v="#NUM!"/>
    <e v="#NUM!"/>
    <e v="#NUM!"/>
    <m/>
    <m/>
    <m/>
    <m/>
    <m/>
    <m/>
  </r>
  <r>
    <x v="31"/>
    <x v="33"/>
    <x v="0"/>
    <x v="0"/>
    <x v="110"/>
    <x v="2"/>
    <n v="1.1242100000381501"/>
    <n v="-94488352"/>
    <n v="94488352"/>
    <m/>
    <m/>
    <m/>
    <m/>
    <m/>
    <m/>
  </r>
  <r>
    <x v="31"/>
    <x v="33"/>
    <x v="0"/>
    <x v="0"/>
    <x v="110"/>
    <x v="0"/>
    <n v="1.1252199411392201"/>
    <n v="-131487840"/>
    <n v="131487840"/>
    <m/>
    <m/>
    <m/>
    <m/>
    <m/>
    <m/>
  </r>
  <r>
    <x v="31"/>
    <x v="33"/>
    <x v="0"/>
    <x v="0"/>
    <x v="111"/>
    <x v="2"/>
    <n v="1.1235500574111901"/>
    <n v="-82543688"/>
    <n v="82543688"/>
    <m/>
    <m/>
    <m/>
    <m/>
    <m/>
    <m/>
  </r>
  <r>
    <x v="31"/>
    <x v="33"/>
    <x v="0"/>
    <x v="0"/>
    <x v="111"/>
    <x v="0"/>
    <n v="1.1245100498199501"/>
    <n v="-94585560"/>
    <n v="94585560"/>
    <m/>
    <m/>
    <m/>
    <m/>
    <m/>
    <m/>
  </r>
  <r>
    <x v="31"/>
    <x v="33"/>
    <x v="0"/>
    <x v="0"/>
    <x v="112"/>
    <x v="2"/>
    <e v="#NUM!"/>
    <e v="#NUM!"/>
    <e v="#NUM!"/>
    <m/>
    <m/>
    <m/>
    <m/>
    <m/>
    <m/>
  </r>
  <r>
    <x v="31"/>
    <x v="33"/>
    <x v="0"/>
    <x v="0"/>
    <x v="112"/>
    <x v="0"/>
    <n v="1.1245299577712999"/>
    <n v="-96588096"/>
    <n v="96588096"/>
    <m/>
    <m/>
    <m/>
    <m/>
    <m/>
    <m/>
  </r>
  <r>
    <x v="31"/>
    <x v="33"/>
    <x v="0"/>
    <x v="0"/>
    <x v="113"/>
    <x v="2"/>
    <n v="1.1245599985122701"/>
    <n v="-134409792"/>
    <n v="134409792"/>
    <m/>
    <m/>
    <m/>
    <m/>
    <m/>
    <m/>
  </r>
  <r>
    <x v="31"/>
    <x v="33"/>
    <x v="0"/>
    <x v="0"/>
    <x v="113"/>
    <x v="0"/>
    <n v="1.1236000061035201"/>
    <n v="-84377992"/>
    <n v="84377992"/>
    <m/>
    <m/>
    <m/>
    <m/>
    <m/>
    <m/>
  </r>
  <r>
    <x v="31"/>
    <x v="33"/>
    <x v="0"/>
    <x v="0"/>
    <x v="114"/>
    <x v="2"/>
    <n v="1.12417995929718"/>
    <n v="-96687464"/>
    <n v="96687464"/>
    <m/>
    <m/>
    <m/>
    <m/>
    <m/>
    <m/>
  </r>
  <r>
    <x v="31"/>
    <x v="33"/>
    <x v="0"/>
    <x v="0"/>
    <x v="114"/>
    <x v="0"/>
    <e v="#NUM!"/>
    <e v="#NUM!"/>
    <e v="#NUM!"/>
    <m/>
    <m/>
    <m/>
    <m/>
    <m/>
    <m/>
  </r>
  <r>
    <x v="31"/>
    <x v="33"/>
    <x v="0"/>
    <x v="0"/>
    <x v="115"/>
    <x v="2"/>
    <n v="1.1242100000381501"/>
    <n v="-98687840"/>
    <n v="98687840"/>
    <m/>
    <m/>
    <m/>
    <m/>
    <m/>
    <m/>
  </r>
  <r>
    <x v="31"/>
    <x v="33"/>
    <x v="0"/>
    <x v="0"/>
    <x v="115"/>
    <x v="0"/>
    <n v="1.1252299547195399"/>
    <n v="-137331744"/>
    <n v="137331744"/>
    <m/>
    <m/>
    <m/>
    <m/>
    <m/>
    <m/>
  </r>
  <r>
    <x v="31"/>
    <x v="33"/>
    <x v="0"/>
    <x v="0"/>
    <x v="116"/>
    <x v="2"/>
    <n v="1.1239600181579601"/>
    <n v="-86212296"/>
    <n v="86212296"/>
    <m/>
    <m/>
    <m/>
    <m/>
    <m/>
    <m/>
  </r>
  <r>
    <x v="31"/>
    <x v="33"/>
    <x v="0"/>
    <x v="0"/>
    <x v="116"/>
    <x v="0"/>
    <n v="1.1250300407409699"/>
    <n v="-98789368"/>
    <n v="98789368"/>
    <m/>
    <m/>
    <m/>
    <m/>
    <m/>
    <m/>
  </r>
  <r>
    <x v="31"/>
    <x v="33"/>
    <x v="0"/>
    <x v="0"/>
    <x v="117"/>
    <x v="2"/>
    <e v="#NUM!"/>
    <e v="#NUM!"/>
    <e v="#NUM!"/>
    <m/>
    <m/>
    <m/>
    <m/>
    <m/>
    <m/>
  </r>
  <r>
    <x v="31"/>
    <x v="33"/>
    <x v="0"/>
    <x v="0"/>
    <x v="117"/>
    <x v="0"/>
    <n v="1.1250300407409699"/>
    <n v="-100787584"/>
    <n v="100787584"/>
    <m/>
    <m/>
    <m/>
    <m/>
    <m/>
    <m/>
  </r>
  <r>
    <x v="31"/>
    <x v="33"/>
    <x v="0"/>
    <x v="0"/>
    <x v="118"/>
    <x v="2"/>
    <n v="1.12525999546051"/>
    <n v="-140253696"/>
    <n v="140253696"/>
    <m/>
    <m/>
    <m/>
    <m/>
    <m/>
    <m/>
  </r>
  <r>
    <x v="31"/>
    <x v="33"/>
    <x v="0"/>
    <x v="0"/>
    <x v="118"/>
    <x v="0"/>
    <n v="1.1239999532699601"/>
    <n v="-88046600"/>
    <n v="88046600"/>
    <m/>
    <m/>
    <m/>
    <m/>
    <m/>
    <m/>
  </r>
  <r>
    <x v="31"/>
    <x v="33"/>
    <x v="0"/>
    <x v="0"/>
    <x v="119"/>
    <x v="2"/>
    <n v="1.12434005737305"/>
    <n v="-100891272"/>
    <n v="100891272"/>
    <m/>
    <m/>
    <m/>
    <m/>
    <m/>
    <m/>
  </r>
  <r>
    <x v="31"/>
    <x v="33"/>
    <x v="0"/>
    <x v="0"/>
    <x v="119"/>
    <x v="0"/>
    <e v="#NUM!"/>
    <e v="#NUM!"/>
    <e v="#NUM!"/>
    <m/>
    <m/>
    <m/>
    <m/>
    <m/>
    <m/>
  </r>
  <r>
    <x v="31"/>
    <x v="33"/>
    <x v="0"/>
    <x v="0"/>
    <x v="120"/>
    <x v="2"/>
    <n v="1.1243599653244001"/>
    <n v="-102887328"/>
    <n v="102887328"/>
    <m/>
    <m/>
    <m/>
    <m/>
    <m/>
    <m/>
  </r>
  <r>
    <x v="31"/>
    <x v="33"/>
    <x v="0"/>
    <x v="0"/>
    <x v="120"/>
    <x v="0"/>
    <n v="1.1246800422668499"/>
    <n v="-143175648"/>
    <n v="143175648"/>
    <m/>
    <m/>
    <m/>
    <m/>
    <m/>
    <m/>
  </r>
  <r>
    <x v="31"/>
    <x v="33"/>
    <x v="0"/>
    <x v="0"/>
    <x v="121"/>
    <x v="2"/>
    <n v="1.1239000558853101"/>
    <n v="-89880904"/>
    <n v="89880904"/>
    <m/>
    <m/>
    <m/>
    <m/>
    <m/>
    <m/>
  </r>
  <r>
    <x v="31"/>
    <x v="33"/>
    <x v="0"/>
    <x v="0"/>
    <x v="121"/>
    <x v="0"/>
    <n v="1.1244599819183301"/>
    <n v="-102993176"/>
    <n v="102993176"/>
    <m/>
    <m/>
    <m/>
    <m/>
    <m/>
    <m/>
  </r>
  <r>
    <x v="31"/>
    <x v="33"/>
    <x v="0"/>
    <x v="0"/>
    <x v="122"/>
    <x v="2"/>
    <e v="#NUM!"/>
    <e v="#NUM!"/>
    <e v="#NUM!"/>
    <m/>
    <m/>
    <m/>
    <m/>
    <m/>
    <m/>
  </r>
  <r>
    <x v="31"/>
    <x v="33"/>
    <x v="0"/>
    <x v="0"/>
    <x v="122"/>
    <x v="0"/>
    <n v="1.1244800090789799"/>
    <n v="-104987072"/>
    <n v="104987072"/>
    <m/>
    <m/>
    <m/>
    <m/>
    <m/>
    <m/>
  </r>
  <r>
    <x v="31"/>
    <x v="33"/>
    <x v="0"/>
    <x v="0"/>
    <x v="123"/>
    <x v="2"/>
    <n v="1.1244800090789799"/>
    <n v="-146097600"/>
    <n v="146097600"/>
    <m/>
    <m/>
    <m/>
    <m/>
    <m/>
    <m/>
  </r>
  <r>
    <x v="31"/>
    <x v="33"/>
    <x v="0"/>
    <x v="0"/>
    <x v="123"/>
    <x v="0"/>
    <n v="1.1239199638366699"/>
    <n v="-91715208"/>
    <n v="91715208"/>
    <m/>
    <m/>
    <m/>
    <m/>
    <m/>
    <m/>
  </r>
  <r>
    <x v="31"/>
    <x v="33"/>
    <x v="0"/>
    <x v="0"/>
    <x v="124"/>
    <x v="2"/>
    <n v="1.12408995628357"/>
    <n v="-105095080"/>
    <n v="105095080"/>
    <m/>
    <m/>
    <m/>
    <m/>
    <m/>
    <m/>
  </r>
  <r>
    <x v="31"/>
    <x v="33"/>
    <x v="0"/>
    <x v="0"/>
    <x v="124"/>
    <x v="0"/>
    <e v="#NUM!"/>
    <e v="#NUM!"/>
    <e v="#NUM!"/>
    <m/>
    <m/>
    <m/>
    <m/>
    <m/>
    <m/>
  </r>
  <r>
    <x v="31"/>
    <x v="33"/>
    <x v="0"/>
    <x v="0"/>
    <x v="125"/>
    <x v="2"/>
    <n v="1.1241500377655"/>
    <n v="-107086816"/>
    <n v="107086816"/>
    <m/>
    <m/>
    <m/>
    <m/>
    <m/>
    <m/>
  </r>
  <r>
    <x v="31"/>
    <x v="33"/>
    <x v="0"/>
    <x v="0"/>
    <x v="125"/>
    <x v="0"/>
    <n v="1.1245599985122701"/>
    <n v="-149019552"/>
    <n v="149019552"/>
    <m/>
    <m/>
    <m/>
    <m/>
    <m/>
    <m/>
  </r>
  <r>
    <x v="31"/>
    <x v="33"/>
    <x v="0"/>
    <x v="0"/>
    <x v="126"/>
    <x v="2"/>
    <n v="1.12413001060486"/>
    <n v="-93549512"/>
    <n v="93549512"/>
    <m/>
    <m/>
    <m/>
    <m/>
    <m/>
    <m/>
  </r>
  <r>
    <x v="31"/>
    <x v="33"/>
    <x v="0"/>
    <x v="0"/>
    <x v="126"/>
    <x v="0"/>
    <n v="1.1242599487304701"/>
    <n v="-107196984"/>
    <n v="107196984"/>
    <m/>
    <m/>
    <m/>
    <m/>
    <m/>
    <m/>
  </r>
  <r>
    <x v="31"/>
    <x v="33"/>
    <x v="0"/>
    <x v="0"/>
    <x v="127"/>
    <x v="2"/>
    <e v="#NUM!"/>
    <e v="#NUM!"/>
    <e v="#NUM!"/>
    <m/>
    <m/>
    <m/>
    <m/>
    <m/>
    <m/>
  </r>
  <r>
    <x v="31"/>
    <x v="33"/>
    <x v="0"/>
    <x v="0"/>
    <x v="127"/>
    <x v="0"/>
    <n v="1.12430000305176"/>
    <n v="-109186560"/>
    <n v="109186560"/>
    <m/>
    <m/>
    <m/>
    <m/>
    <m/>
    <m/>
  </r>
  <r>
    <x v="31"/>
    <x v="33"/>
    <x v="0"/>
    <x v="0"/>
    <x v="128"/>
    <x v="2"/>
    <n v="1.12498998641968"/>
    <n v="-151941504"/>
    <n v="151941504"/>
    <m/>
    <m/>
    <m/>
    <m/>
    <m/>
    <m/>
  </r>
  <r>
    <x v="31"/>
    <x v="33"/>
    <x v="0"/>
    <x v="0"/>
    <x v="128"/>
    <x v="0"/>
    <n v="1.12425005435944"/>
    <n v="-95383816"/>
    <n v="95383816"/>
    <m/>
    <m/>
    <m/>
    <m/>
    <m/>
    <m/>
  </r>
  <r>
    <x v="31"/>
    <x v="33"/>
    <x v="0"/>
    <x v="0"/>
    <x v="129"/>
    <x v="2"/>
    <n v="1.12479996681213"/>
    <n v="-109298888"/>
    <n v="109298888"/>
    <m/>
    <m/>
    <m/>
    <m/>
    <m/>
    <m/>
  </r>
  <r>
    <x v="31"/>
    <x v="33"/>
    <x v="0"/>
    <x v="0"/>
    <x v="129"/>
    <x v="0"/>
    <e v="#NUM!"/>
    <e v="#NUM!"/>
    <e v="#NUM!"/>
    <m/>
    <m/>
    <m/>
    <m/>
    <m/>
    <m/>
  </r>
  <r>
    <x v="31"/>
    <x v="33"/>
    <x v="0"/>
    <x v="0"/>
    <x v="130"/>
    <x v="2"/>
    <n v="1.12478995323181"/>
    <n v="-111286304"/>
    <n v="111286304"/>
    <m/>
    <m/>
    <m/>
    <m/>
    <m/>
    <m/>
  </r>
  <r>
    <x v="31"/>
    <x v="33"/>
    <x v="0"/>
    <x v="0"/>
    <x v="130"/>
    <x v="0"/>
    <n v="1.12486004829407"/>
    <n v="-154863456"/>
    <n v="154863456"/>
    <m/>
    <m/>
    <m/>
    <m/>
    <m/>
    <m/>
  </r>
  <r>
    <x v="31"/>
    <x v="33"/>
    <x v="0"/>
    <x v="0"/>
    <x v="131"/>
    <x v="2"/>
    <n v="1.12427997589111"/>
    <n v="-97218120"/>
    <n v="97218120"/>
    <m/>
    <m/>
    <m/>
    <m/>
    <m/>
    <m/>
  </r>
  <r>
    <x v="31"/>
    <x v="33"/>
    <x v="0"/>
    <x v="0"/>
    <x v="131"/>
    <x v="0"/>
    <n v="1.1246700286865201"/>
    <n v="-111400792"/>
    <n v="111400792"/>
    <m/>
    <m/>
    <m/>
    <m/>
    <m/>
    <m/>
  </r>
  <r>
    <x v="31"/>
    <x v="33"/>
    <x v="0"/>
    <x v="0"/>
    <x v="132"/>
    <x v="2"/>
    <e v="#NUM!"/>
    <e v="#NUM!"/>
    <e v="#NUM!"/>
    <m/>
    <m/>
    <m/>
    <m/>
    <m/>
    <m/>
  </r>
  <r>
    <x v="31"/>
    <x v="33"/>
    <x v="0"/>
    <x v="0"/>
    <x v="132"/>
    <x v="0"/>
    <n v="1.1246700286865201"/>
    <n v="-113386048"/>
    <n v="113386048"/>
    <m/>
    <m/>
    <m/>
    <m/>
    <m/>
    <m/>
  </r>
  <r>
    <x v="31"/>
    <x v="33"/>
    <x v="0"/>
    <x v="0"/>
    <x v="133"/>
    <x v="2"/>
    <n v="1.1247700452804601"/>
    <n v="-157785408"/>
    <n v="157785408"/>
    <m/>
    <m/>
    <m/>
    <m/>
    <m/>
    <m/>
  </r>
  <r>
    <x v="31"/>
    <x v="33"/>
    <x v="0"/>
    <x v="0"/>
    <x v="133"/>
    <x v="0"/>
    <n v="1.1239999532699601"/>
    <n v="-99052424"/>
    <n v="99052424"/>
    <m/>
    <m/>
    <m/>
    <m/>
    <m/>
    <m/>
  </r>
  <r>
    <x v="31"/>
    <x v="33"/>
    <x v="0"/>
    <x v="0"/>
    <x v="134"/>
    <x v="2"/>
    <n v="1.1239999532699601"/>
    <n v="-113502696"/>
    <n v="113502696"/>
    <m/>
    <m/>
    <m/>
    <m/>
    <m/>
    <m/>
  </r>
  <r>
    <x v="31"/>
    <x v="33"/>
    <x v="0"/>
    <x v="0"/>
    <x v="134"/>
    <x v="0"/>
    <e v="#NUM!"/>
    <e v="#NUM!"/>
    <e v="#NUM!"/>
    <m/>
    <m/>
    <m/>
    <m/>
    <m/>
    <m/>
  </r>
  <r>
    <x v="31"/>
    <x v="33"/>
    <x v="0"/>
    <x v="0"/>
    <x v="135"/>
    <x v="2"/>
    <n v="1.1240099668502801"/>
    <n v="-115485792"/>
    <n v="115485792"/>
    <m/>
    <m/>
    <m/>
    <m/>
    <m/>
    <m/>
  </r>
  <r>
    <x v="31"/>
    <x v="33"/>
    <x v="0"/>
    <x v="0"/>
    <x v="135"/>
    <x v="0"/>
    <n v="1.12444996833801"/>
    <n v="-160707360"/>
    <n v="160707360"/>
    <m/>
    <m/>
    <m/>
    <m/>
    <m/>
    <m/>
  </r>
  <r>
    <x v="31"/>
    <x v="33"/>
    <x v="0"/>
    <x v="0"/>
    <x v="136"/>
    <x v="2"/>
    <n v="1.12389004230499"/>
    <n v="-100886728"/>
    <n v="100886728"/>
    <m/>
    <m/>
    <m/>
    <m/>
    <m/>
    <m/>
  </r>
  <r>
    <x v="31"/>
    <x v="33"/>
    <x v="0"/>
    <x v="0"/>
    <x v="136"/>
    <x v="0"/>
    <n v="1.12413001060486"/>
    <n v="-115604600"/>
    <n v="115604600"/>
    <m/>
    <m/>
    <m/>
    <m/>
    <m/>
    <m/>
  </r>
  <r>
    <x v="31"/>
    <x v="33"/>
    <x v="0"/>
    <x v="0"/>
    <x v="137"/>
    <x v="2"/>
    <e v="#NUM!"/>
    <e v="#NUM!"/>
    <e v="#NUM!"/>
    <m/>
    <m/>
    <m/>
    <m/>
    <m/>
    <m/>
  </r>
  <r>
    <x v="31"/>
    <x v="33"/>
    <x v="0"/>
    <x v="0"/>
    <x v="137"/>
    <x v="0"/>
    <n v="1.12413001060486"/>
    <n v="-117585536"/>
    <n v="117585536"/>
    <m/>
    <m/>
    <m/>
    <m/>
    <m/>
    <m/>
  </r>
  <r>
    <x v="31"/>
    <x v="33"/>
    <x v="0"/>
    <x v="0"/>
    <x v="138"/>
    <x v="2"/>
    <n v="1.1243100166320801"/>
    <n v="-163629312"/>
    <n v="163629312"/>
    <m/>
    <m/>
    <m/>
    <m/>
    <m/>
    <m/>
  </r>
  <r>
    <x v="31"/>
    <x v="33"/>
    <x v="0"/>
    <x v="0"/>
    <x v="138"/>
    <x v="0"/>
    <n v="1.1238700151443499"/>
    <n v="-102721032"/>
    <n v="102721032"/>
    <m/>
    <m/>
    <m/>
    <m/>
    <m/>
    <m/>
  </r>
  <r>
    <x v="31"/>
    <x v="33"/>
    <x v="0"/>
    <x v="0"/>
    <x v="139"/>
    <x v="2"/>
    <n v="1.12407994270325"/>
    <n v="-117706504"/>
    <n v="117706504"/>
    <m/>
    <m/>
    <m/>
    <m/>
    <m/>
    <m/>
  </r>
  <r>
    <x v="31"/>
    <x v="33"/>
    <x v="0"/>
    <x v="0"/>
    <x v="139"/>
    <x v="0"/>
    <e v="#NUM!"/>
    <e v="#NUM!"/>
    <e v="#NUM!"/>
    <m/>
    <m/>
    <m/>
    <m/>
    <m/>
    <m/>
  </r>
  <r>
    <x v="31"/>
    <x v="33"/>
    <x v="0"/>
    <x v="0"/>
    <x v="141"/>
    <x v="2"/>
    <n v="1.1241099834442101"/>
    <n v="-119685280"/>
    <n v="119685280"/>
    <m/>
    <m/>
    <m/>
    <m/>
    <m/>
    <m/>
  </r>
  <r>
    <x v="31"/>
    <x v="33"/>
    <x v="0"/>
    <x v="0"/>
    <x v="141"/>
    <x v="0"/>
    <n v="1.1243100166320801"/>
    <n v="-166551264"/>
    <n v="166551264"/>
    <m/>
    <m/>
    <m/>
    <m/>
    <m/>
    <m/>
  </r>
  <r>
    <x v="31"/>
    <x v="33"/>
    <x v="0"/>
    <x v="0"/>
    <x v="142"/>
    <x v="2"/>
    <n v="1.12358999252319"/>
    <n v="-104555336"/>
    <n v="104555336"/>
    <m/>
    <m/>
    <m/>
    <m/>
    <m/>
    <m/>
  </r>
  <r>
    <x v="31"/>
    <x v="33"/>
    <x v="0"/>
    <x v="0"/>
    <x v="142"/>
    <x v="0"/>
    <n v="1.1241199970245399"/>
    <n v="-119808408"/>
    <n v="119808408"/>
    <m/>
    <m/>
    <m/>
    <m/>
    <m/>
    <m/>
  </r>
  <r>
    <x v="31"/>
    <x v="33"/>
    <x v="0"/>
    <x v="0"/>
    <x v="143"/>
    <x v="2"/>
    <e v="#NUM!"/>
    <e v="#NUM!"/>
    <e v="#NUM!"/>
    <m/>
    <m/>
    <m/>
    <m/>
    <m/>
    <m/>
  </r>
  <r>
    <x v="31"/>
    <x v="33"/>
    <x v="0"/>
    <x v="0"/>
    <x v="143"/>
    <x v="0"/>
    <n v="1.1241099834442101"/>
    <n v="-121785024"/>
    <n v="121785024"/>
    <m/>
    <m/>
    <m/>
    <m/>
    <m/>
    <m/>
  </r>
  <r>
    <x v="31"/>
    <x v="33"/>
    <x v="0"/>
    <x v="0"/>
    <x v="144"/>
    <x v="2"/>
    <n v="1.1241199970245399"/>
    <n v="-169473216"/>
    <n v="169473216"/>
    <m/>
    <m/>
    <m/>
    <m/>
    <m/>
    <m/>
  </r>
  <r>
    <x v="31"/>
    <x v="33"/>
    <x v="0"/>
    <x v="0"/>
    <x v="144"/>
    <x v="0"/>
    <n v="1.1238499879837001"/>
    <n v="-106389640"/>
    <n v="106389640"/>
    <m/>
    <m/>
    <m/>
    <m/>
    <m/>
    <m/>
  </r>
  <r>
    <x v="31"/>
    <x v="33"/>
    <x v="0"/>
    <x v="0"/>
    <x v="145"/>
    <x v="2"/>
    <n v="1.1238600015640301"/>
    <n v="-121910312"/>
    <n v="121910312"/>
    <m/>
    <m/>
    <m/>
    <m/>
    <m/>
    <m/>
  </r>
  <r>
    <x v="31"/>
    <x v="33"/>
    <x v="0"/>
    <x v="0"/>
    <x v="145"/>
    <x v="0"/>
    <e v="#NUM!"/>
    <e v="#NUM!"/>
    <e v="#NUM!"/>
    <m/>
    <m/>
    <m/>
    <m/>
    <m/>
    <m/>
  </r>
  <r>
    <x v="31"/>
    <x v="33"/>
    <x v="0"/>
    <x v="0"/>
    <x v="146"/>
    <x v="2"/>
    <n v="1.1239000558853101"/>
    <n v="-123884768"/>
    <n v="123884768"/>
    <m/>
    <m/>
    <m/>
    <m/>
    <m/>
    <m/>
  </r>
  <r>
    <x v="31"/>
    <x v="33"/>
    <x v="0"/>
    <x v="0"/>
    <x v="146"/>
    <x v="0"/>
    <n v="1.1241099834442101"/>
    <n v="-172395168"/>
    <n v="172395168"/>
    <m/>
    <m/>
    <m/>
    <m/>
    <m/>
    <m/>
  </r>
  <r>
    <x v="31"/>
    <x v="33"/>
    <x v="0"/>
    <x v="0"/>
    <x v="147"/>
    <x v="2"/>
    <n v="1.12382996082306"/>
    <n v="-108223944"/>
    <n v="108223944"/>
    <m/>
    <m/>
    <m/>
    <m/>
    <m/>
    <m/>
  </r>
  <r>
    <x v="31"/>
    <x v="33"/>
    <x v="0"/>
    <x v="0"/>
    <x v="147"/>
    <x v="0"/>
    <n v="1.1239099502563501"/>
    <n v="-124012216"/>
    <n v="124012216"/>
    <m/>
    <m/>
    <m/>
    <m/>
    <m/>
    <m/>
  </r>
  <r>
    <x v="31"/>
    <x v="33"/>
    <x v="0"/>
    <x v="0"/>
    <x v="148"/>
    <x v="2"/>
    <e v="#NUM!"/>
    <e v="#NUM!"/>
    <e v="#NUM!"/>
    <m/>
    <m/>
    <m/>
    <m/>
    <m/>
    <m/>
  </r>
  <r>
    <x v="31"/>
    <x v="33"/>
    <x v="0"/>
    <x v="0"/>
    <x v="148"/>
    <x v="0"/>
    <n v="1.1239000558853101"/>
    <n v="-125984512"/>
    <n v="125984512"/>
    <m/>
    <m/>
    <m/>
    <m/>
    <m/>
    <m/>
  </r>
  <r>
    <x v="31"/>
    <x v="33"/>
    <x v="0"/>
    <x v="0"/>
    <x v="149"/>
    <x v="2"/>
    <n v="1.12428998947144"/>
    <n v="-175317120"/>
    <n v="175317120"/>
    <m/>
    <m/>
    <m/>
    <m/>
    <m/>
    <m/>
  </r>
  <r>
    <x v="31"/>
    <x v="33"/>
    <x v="0"/>
    <x v="0"/>
    <x v="149"/>
    <x v="0"/>
    <n v="1.1231499910354601"/>
    <n v="-110058248"/>
    <n v="110058248"/>
    <m/>
    <m/>
    <m/>
    <m/>
    <m/>
    <m/>
  </r>
  <r>
    <x v="31"/>
    <x v="33"/>
    <x v="0"/>
    <x v="0"/>
    <x v="150"/>
    <x v="2"/>
    <n v="1.1232999563217201"/>
    <n v="-126114120"/>
    <n v="126114120"/>
    <m/>
    <m/>
    <m/>
    <m/>
    <m/>
    <m/>
  </r>
  <r>
    <x v="31"/>
    <x v="33"/>
    <x v="0"/>
    <x v="0"/>
    <x v="150"/>
    <x v="0"/>
    <e v="#NUM!"/>
    <e v="#NUM!"/>
    <e v="#NUM!"/>
    <m/>
    <m/>
    <m/>
    <m/>
    <m/>
    <m/>
  </r>
  <r>
    <x v="31"/>
    <x v="33"/>
    <x v="0"/>
    <x v="0"/>
    <x v="151"/>
    <x v="2"/>
    <n v="1.12328004837036"/>
    <n v="-128084256"/>
    <n v="128084256"/>
    <m/>
    <m/>
    <m/>
    <m/>
    <m/>
    <m/>
  </r>
  <r>
    <x v="31"/>
    <x v="33"/>
    <x v="0"/>
    <x v="0"/>
    <x v="151"/>
    <x v="0"/>
    <n v="1.1238700151443499"/>
    <n v="-178239072"/>
    <n v="178239072"/>
    <m/>
    <m/>
    <m/>
    <m/>
    <m/>
    <m/>
  </r>
  <r>
    <x v="31"/>
    <x v="33"/>
    <x v="0"/>
    <x v="0"/>
    <x v="152"/>
    <x v="2"/>
    <n v="1.1229599714279199"/>
    <n v="-111892552"/>
    <n v="111892552"/>
    <m/>
    <m/>
    <m/>
    <m/>
    <m/>
    <m/>
  </r>
  <r>
    <x v="31"/>
    <x v="33"/>
    <x v="0"/>
    <x v="0"/>
    <x v="152"/>
    <x v="0"/>
    <n v="1.1234200000762899"/>
    <n v="-128216024"/>
    <n v="128216024"/>
    <m/>
    <m/>
    <m/>
    <m/>
    <m/>
    <m/>
  </r>
  <r>
    <x v="31"/>
    <x v="33"/>
    <x v="0"/>
    <x v="0"/>
    <x v="153"/>
    <x v="2"/>
    <e v="#NUM!"/>
    <e v="#NUM!"/>
    <e v="#NUM!"/>
    <m/>
    <m/>
    <m/>
    <m/>
    <m/>
    <m/>
  </r>
  <r>
    <x v="31"/>
    <x v="33"/>
    <x v="0"/>
    <x v="0"/>
    <x v="153"/>
    <x v="0"/>
    <n v="1.12344002723694"/>
    <n v="-130184000"/>
    <n v="130184000"/>
    <m/>
    <m/>
    <m/>
    <m/>
    <m/>
    <m/>
  </r>
  <r>
    <x v="31"/>
    <x v="33"/>
    <x v="0"/>
    <x v="0"/>
    <x v="154"/>
    <x v="2"/>
    <n v="1.1237599849700901"/>
    <n v="-181161024"/>
    <n v="181161024"/>
    <m/>
    <m/>
    <m/>
    <m/>
    <m/>
    <m/>
  </r>
  <r>
    <x v="31"/>
    <x v="33"/>
    <x v="0"/>
    <x v="0"/>
    <x v="154"/>
    <x v="0"/>
    <n v="1.12309002876282"/>
    <n v="-113726856"/>
    <n v="113726856"/>
    <m/>
    <m/>
    <m/>
    <m/>
    <m/>
    <m/>
  </r>
  <r>
    <x v="31"/>
    <x v="33"/>
    <x v="0"/>
    <x v="0"/>
    <x v="155"/>
    <x v="2"/>
    <n v="1.1232600212097199"/>
    <n v="-130317928"/>
    <n v="130317928"/>
    <m/>
    <m/>
    <m/>
    <m/>
    <m/>
    <m/>
  </r>
  <r>
    <x v="31"/>
    <x v="33"/>
    <x v="0"/>
    <x v="0"/>
    <x v="155"/>
    <x v="0"/>
    <e v="#NUM!"/>
    <e v="#NUM!"/>
    <e v="#NUM!"/>
    <m/>
    <m/>
    <m/>
    <m/>
    <m/>
    <m/>
  </r>
  <r>
    <x v="31"/>
    <x v="33"/>
    <x v="0"/>
    <x v="0"/>
    <x v="156"/>
    <x v="2"/>
    <n v="1.1232500076293901"/>
    <n v="-132283744"/>
    <n v="132283744"/>
    <m/>
    <m/>
    <m/>
    <m/>
    <m/>
    <m/>
  </r>
  <r>
    <x v="31"/>
    <x v="33"/>
    <x v="0"/>
    <x v="0"/>
    <x v="156"/>
    <x v="0"/>
    <n v="1.1234200000762899"/>
    <n v="-184082976"/>
    <n v="184082976"/>
    <m/>
    <m/>
    <m/>
    <m/>
    <m/>
    <m/>
  </r>
  <r>
    <x v="31"/>
    <x v="33"/>
    <x v="0"/>
    <x v="0"/>
    <x v="157"/>
    <x v="2"/>
    <n v="1.1219799518585201"/>
    <n v="-115561160"/>
    <n v="115561160"/>
    <m/>
    <m/>
    <m/>
    <m/>
    <m/>
    <m/>
  </r>
  <r>
    <x v="31"/>
    <x v="33"/>
    <x v="0"/>
    <x v="0"/>
    <x v="157"/>
    <x v="0"/>
    <n v="1.12217998504639"/>
    <n v="-132419832"/>
    <n v="132419832"/>
    <m/>
    <m/>
    <m/>
    <m/>
    <m/>
    <m/>
  </r>
  <r>
    <x v="31"/>
    <x v="33"/>
    <x v="0"/>
    <x v="0"/>
    <x v="158"/>
    <x v="2"/>
    <e v="#NUM!"/>
    <e v="#NUM!"/>
    <e v="#NUM!"/>
    <m/>
    <m/>
    <m/>
    <m/>
    <m/>
    <m/>
  </r>
  <r>
    <x v="31"/>
    <x v="33"/>
    <x v="0"/>
    <x v="0"/>
    <x v="158"/>
    <x v="0"/>
    <n v="1.1221899986267101"/>
    <n v="-134383488"/>
    <n v="134383488"/>
    <m/>
    <m/>
    <m/>
    <m/>
    <m/>
    <m/>
  </r>
  <r>
    <x v="31"/>
    <x v="33"/>
    <x v="0"/>
    <x v="0"/>
    <x v="159"/>
    <x v="2"/>
    <n v="1.1228899955749501"/>
    <n v="-187004928"/>
    <n v="187004928"/>
    <m/>
    <m/>
    <m/>
    <m/>
    <m/>
    <m/>
  </r>
  <r>
    <x v="31"/>
    <x v="33"/>
    <x v="0"/>
    <x v="0"/>
    <x v="159"/>
    <x v="0"/>
    <n v="1.12200999259949"/>
    <n v="-117395464"/>
    <n v="117395464"/>
    <m/>
    <m/>
    <m/>
    <m/>
    <m/>
    <m/>
  </r>
  <r>
    <x v="31"/>
    <x v="33"/>
    <x v="0"/>
    <x v="0"/>
    <x v="160"/>
    <x v="2"/>
    <n v="1.12247002124786"/>
    <n v="-134521728"/>
    <n v="134521728"/>
    <m/>
    <m/>
    <m/>
    <m/>
    <m/>
    <m/>
  </r>
  <r>
    <x v="31"/>
    <x v="33"/>
    <x v="0"/>
    <x v="0"/>
    <x v="160"/>
    <x v="0"/>
    <e v="#NUM!"/>
    <e v="#NUM!"/>
    <e v="#NUM!"/>
    <m/>
    <m/>
    <m/>
    <m/>
    <m/>
    <m/>
  </r>
  <r>
    <x v="31"/>
    <x v="33"/>
    <x v="0"/>
    <x v="0"/>
    <x v="161"/>
    <x v="2"/>
    <n v="1.12248003482819"/>
    <n v="-136483232"/>
    <n v="136483232"/>
    <m/>
    <m/>
    <m/>
    <m/>
    <m/>
    <m/>
  </r>
  <r>
    <x v="31"/>
    <x v="33"/>
    <x v="0"/>
    <x v="0"/>
    <x v="161"/>
    <x v="0"/>
    <n v="1.12293004989624"/>
    <n v="-189926880"/>
    <n v="189926880"/>
    <m/>
    <m/>
    <m/>
    <m/>
    <m/>
    <m/>
  </r>
  <r>
    <x v="31"/>
    <x v="33"/>
    <x v="0"/>
    <x v="0"/>
    <x v="162"/>
    <x v="2"/>
    <n v="1.12151002883911"/>
    <n v="-119229768"/>
    <n v="119229768"/>
    <m/>
    <m/>
    <m/>
    <m/>
    <m/>
    <m/>
  </r>
  <r>
    <x v="31"/>
    <x v="33"/>
    <x v="0"/>
    <x v="0"/>
    <x v="162"/>
    <x v="0"/>
    <n v="1.1228100061416599"/>
    <n v="-136623632"/>
    <n v="136623632"/>
    <m/>
    <m/>
    <m/>
    <m/>
    <m/>
    <m/>
  </r>
  <r>
    <x v="31"/>
    <x v="33"/>
    <x v="0"/>
    <x v="0"/>
    <x v="163"/>
    <x v="2"/>
    <e v="#NUM!"/>
    <e v="#NUM!"/>
    <e v="#NUM!"/>
    <m/>
    <m/>
    <m/>
    <m/>
    <m/>
    <m/>
  </r>
  <r>
    <x v="31"/>
    <x v="33"/>
    <x v="0"/>
    <x v="0"/>
    <x v="163"/>
    <x v="0"/>
    <n v="1.12283003330231"/>
    <n v="-138582976"/>
    <n v="138582976"/>
    <m/>
    <m/>
    <m/>
    <m/>
    <m/>
    <m/>
  </r>
  <r>
    <x v="31"/>
    <x v="33"/>
    <x v="0"/>
    <x v="0"/>
    <x v="164"/>
    <x v="2"/>
    <n v="1.1229900121688801"/>
    <n v="-192848832"/>
    <n v="192848832"/>
    <m/>
    <m/>
    <m/>
    <m/>
    <m/>
    <m/>
  </r>
  <r>
    <x v="31"/>
    <x v="33"/>
    <x v="0"/>
    <x v="0"/>
    <x v="164"/>
    <x v="0"/>
    <n v="1.1181600093841599"/>
    <n v="-121064072"/>
    <n v="121064072"/>
    <m/>
    <m/>
    <m/>
    <m/>
    <m/>
    <m/>
  </r>
  <r>
    <x v="31"/>
    <x v="33"/>
    <x v="0"/>
    <x v="0"/>
    <x v="165"/>
    <x v="2"/>
    <n v="1.1184600591659499"/>
    <n v="-138725536"/>
    <n v="138725536"/>
    <m/>
    <m/>
    <m/>
    <m/>
    <m/>
    <m/>
  </r>
  <r>
    <x v="31"/>
    <x v="33"/>
    <x v="0"/>
    <x v="0"/>
    <x v="165"/>
    <x v="0"/>
    <e v="#NUM!"/>
    <e v="#NUM!"/>
    <e v="#NUM!"/>
    <m/>
    <m/>
    <m/>
    <m/>
    <m/>
    <m/>
  </r>
  <r>
    <x v="31"/>
    <x v="33"/>
    <x v="0"/>
    <x v="0"/>
    <x v="166"/>
    <x v="2"/>
    <n v="1.1184899806976301"/>
    <n v="-140682720"/>
    <n v="140682720"/>
    <m/>
    <m/>
    <m/>
    <m/>
    <m/>
    <m/>
  </r>
  <r>
    <x v="31"/>
    <x v="33"/>
    <x v="0"/>
    <x v="0"/>
    <x v="166"/>
    <x v="0"/>
    <n v="1.11873996257782"/>
    <n v="-195770784"/>
    <n v="195770784"/>
    <m/>
    <m/>
    <m/>
    <m/>
    <m/>
    <m/>
  </r>
  <r>
    <x v="31"/>
    <x v="33"/>
    <x v="0"/>
    <x v="0"/>
    <x v="167"/>
    <x v="2"/>
    <n v="1.1167399883270299"/>
    <n v="-122898376"/>
    <n v="122898376"/>
    <m/>
    <m/>
    <m/>
    <m/>
    <m/>
    <m/>
  </r>
  <r>
    <x v="31"/>
    <x v="33"/>
    <x v="0"/>
    <x v="0"/>
    <x v="167"/>
    <x v="0"/>
    <n v="1.11731994152069"/>
    <n v="-140827440"/>
    <n v="140827440"/>
    <m/>
    <m/>
    <m/>
    <m/>
    <m/>
    <m/>
  </r>
  <r>
    <x v="31"/>
    <x v="33"/>
    <x v="0"/>
    <x v="0"/>
    <x v="168"/>
    <x v="2"/>
    <e v="#NUM!"/>
    <e v="#NUM!"/>
    <e v="#NUM!"/>
    <m/>
    <m/>
    <m/>
    <m/>
    <m/>
    <m/>
  </r>
  <r>
    <x v="31"/>
    <x v="33"/>
    <x v="0"/>
    <x v="0"/>
    <x v="168"/>
    <x v="0"/>
    <n v="1.1173299551010101"/>
    <n v="-142782464"/>
    <n v="142782464"/>
    <m/>
    <m/>
    <m/>
    <m/>
    <m/>
    <m/>
  </r>
  <r>
    <x v="31"/>
    <x v="33"/>
    <x v="0"/>
    <x v="0"/>
    <x v="169"/>
    <x v="2"/>
    <n v="1.1177400350570701"/>
    <n v="-198692736"/>
    <n v="198692736"/>
    <m/>
    <m/>
    <m/>
    <m/>
    <m/>
    <m/>
  </r>
  <r>
    <x v="31"/>
    <x v="33"/>
    <x v="0"/>
    <x v="0"/>
    <x v="169"/>
    <x v="0"/>
    <n v="1.11600005626678"/>
    <n v="-124732680"/>
    <n v="124732680"/>
    <m/>
    <m/>
    <m/>
    <m/>
    <m/>
    <m/>
  </r>
  <r>
    <x v="31"/>
    <x v="33"/>
    <x v="0"/>
    <x v="0"/>
    <x v="170"/>
    <x v="2"/>
    <n v="1.1160199642181401"/>
    <n v="-142929344"/>
    <n v="142929344"/>
    <m/>
    <m/>
    <m/>
    <m/>
    <m/>
    <m/>
  </r>
  <r>
    <x v="31"/>
    <x v="33"/>
    <x v="0"/>
    <x v="0"/>
    <x v="170"/>
    <x v="0"/>
    <e v="#NUM!"/>
    <e v="#NUM!"/>
    <e v="#NUM!"/>
    <m/>
    <m/>
    <m/>
    <m/>
    <m/>
    <m/>
  </r>
  <r>
    <x v="31"/>
    <x v="33"/>
    <x v="0"/>
    <x v="0"/>
    <x v="171"/>
    <x v="2"/>
    <n v="1.11600005626678"/>
    <n v="-144882208"/>
    <n v="144882208"/>
    <m/>
    <m/>
    <m/>
    <m/>
    <m/>
    <m/>
  </r>
  <r>
    <x v="31"/>
    <x v="33"/>
    <x v="0"/>
    <x v="0"/>
    <x v="171"/>
    <x v="0"/>
    <n v="1.1164799928665201"/>
    <n v="-201614688"/>
    <n v="201614688"/>
    <m/>
    <m/>
    <m/>
    <m/>
    <m/>
    <m/>
  </r>
  <r>
    <x v="31"/>
    <x v="33"/>
    <x v="0"/>
    <x v="0"/>
    <x v="172"/>
    <x v="2"/>
    <n v="1.11538994312286"/>
    <n v="-126566984"/>
    <n v="126566984"/>
    <m/>
    <m/>
    <m/>
    <m/>
    <m/>
    <m/>
  </r>
  <r>
    <x v="31"/>
    <x v="33"/>
    <x v="0"/>
    <x v="0"/>
    <x v="172"/>
    <x v="0"/>
    <n v="1.1158299446105999"/>
    <n v="-145031248"/>
    <n v="145031248"/>
    <m/>
    <m/>
    <m/>
    <m/>
    <m/>
    <m/>
  </r>
  <r>
    <x v="31"/>
    <x v="33"/>
    <x v="0"/>
    <x v="0"/>
    <x v="173"/>
    <x v="2"/>
    <e v="#NUM!"/>
    <e v="#NUM!"/>
    <e v="#NUM!"/>
    <m/>
    <m/>
    <m/>
    <m/>
    <m/>
    <m/>
  </r>
  <r>
    <x v="31"/>
    <x v="33"/>
    <x v="0"/>
    <x v="0"/>
    <x v="173"/>
    <x v="0"/>
    <n v="1.1158299446105999"/>
    <n v="-146981952"/>
    <n v="146981952"/>
    <m/>
    <m/>
    <m/>
    <m/>
    <m/>
    <m/>
  </r>
  <r>
    <x v="31"/>
    <x v="33"/>
    <x v="0"/>
    <x v="0"/>
    <x v="174"/>
    <x v="2"/>
    <n v="1.1164200305938701"/>
    <n v="-204536640"/>
    <n v="204536640"/>
    <m/>
    <m/>
    <m/>
    <m/>
    <m/>
    <m/>
  </r>
  <r>
    <x v="31"/>
    <x v="33"/>
    <x v="0"/>
    <x v="0"/>
    <x v="174"/>
    <x v="0"/>
    <n v="1.115149974823"/>
    <n v="-128401288"/>
    <n v="128401288"/>
    <m/>
    <m/>
    <m/>
    <m/>
    <m/>
    <m/>
  </r>
  <r>
    <x v="31"/>
    <x v="33"/>
    <x v="0"/>
    <x v="0"/>
    <x v="175"/>
    <x v="2"/>
    <n v="1.1162300109863299"/>
    <n v="-147133152"/>
    <n v="147133152"/>
    <m/>
    <m/>
    <m/>
    <m/>
    <m/>
    <m/>
  </r>
  <r>
    <x v="31"/>
    <x v="33"/>
    <x v="0"/>
    <x v="0"/>
    <x v="175"/>
    <x v="0"/>
    <e v="#NUM!"/>
    <e v="#NUM!"/>
    <e v="#NUM!"/>
    <m/>
    <m/>
    <m/>
    <m/>
    <m/>
    <m/>
  </r>
  <r>
    <x v="31"/>
    <x v="33"/>
    <x v="0"/>
    <x v="0"/>
    <x v="176"/>
    <x v="2"/>
    <n v="1.1162300109863299"/>
    <n v="-149081696"/>
    <n v="149081696"/>
    <m/>
    <m/>
    <m/>
    <m/>
    <m/>
    <m/>
  </r>
  <r>
    <x v="31"/>
    <x v="33"/>
    <x v="0"/>
    <x v="0"/>
    <x v="176"/>
    <x v="0"/>
    <n v="1.1164799928665201"/>
    <n v="-207458592"/>
    <n v="207458592"/>
    <m/>
    <m/>
    <m/>
    <m/>
    <m/>
    <m/>
  </r>
  <r>
    <x v="31"/>
    <x v="33"/>
    <x v="0"/>
    <x v="0"/>
    <x v="177"/>
    <x v="2"/>
    <n v="1.1157300472259499"/>
    <n v="-130235592"/>
    <n v="130235592"/>
    <m/>
    <m/>
    <m/>
    <m/>
    <m/>
    <m/>
  </r>
  <r>
    <x v="31"/>
    <x v="33"/>
    <x v="0"/>
    <x v="0"/>
    <x v="177"/>
    <x v="0"/>
    <n v="1.1159600019455"/>
    <n v="-149235056"/>
    <n v="149235056"/>
    <m/>
    <m/>
    <m/>
    <m/>
    <m/>
    <m/>
  </r>
  <r>
    <x v="31"/>
    <x v="33"/>
    <x v="0"/>
    <x v="0"/>
    <x v="178"/>
    <x v="2"/>
    <e v="#NUM!"/>
    <e v="#NUM!"/>
    <e v="#NUM!"/>
    <m/>
    <m/>
    <m/>
    <m/>
    <m/>
    <m/>
  </r>
  <r>
    <x v="31"/>
    <x v="33"/>
    <x v="0"/>
    <x v="0"/>
    <x v="178"/>
    <x v="0"/>
    <n v="1.1159800291061399"/>
    <n v="-151181440"/>
    <n v="151181440"/>
    <m/>
    <m/>
    <m/>
    <m/>
    <m/>
    <m/>
  </r>
  <r>
    <x v="31"/>
    <x v="33"/>
    <x v="0"/>
    <x v="0"/>
    <x v="179"/>
    <x v="2"/>
    <n v="1.1161199808120701"/>
    <n v="-210380544"/>
    <n v="210380544"/>
    <m/>
    <m/>
    <m/>
    <m/>
    <m/>
    <m/>
  </r>
  <r>
    <x v="31"/>
    <x v="33"/>
    <x v="0"/>
    <x v="0"/>
    <x v="179"/>
    <x v="0"/>
    <n v="1.1149599552154501"/>
    <n v="-132069896"/>
    <n v="132069896"/>
    <m/>
    <m/>
    <m/>
    <m/>
    <m/>
    <m/>
  </r>
  <r>
    <x v="31"/>
    <x v="33"/>
    <x v="0"/>
    <x v="0"/>
    <x v="180"/>
    <x v="2"/>
    <n v="1.11498999595642"/>
    <n v="-151336960"/>
    <n v="151336960"/>
    <m/>
    <m/>
    <m/>
    <m/>
    <m/>
    <m/>
  </r>
  <r>
    <x v="31"/>
    <x v="33"/>
    <x v="0"/>
    <x v="0"/>
    <x v="180"/>
    <x v="0"/>
    <e v="#NUM!"/>
    <e v="#NUM!"/>
    <e v="#NUM!"/>
    <m/>
    <m/>
    <m/>
    <m/>
    <m/>
    <m/>
  </r>
  <r>
    <x v="31"/>
    <x v="33"/>
    <x v="0"/>
    <x v="0"/>
    <x v="181"/>
    <x v="2"/>
    <n v="1.1150000095367401"/>
    <n v="-153281184"/>
    <n v="153281184"/>
    <m/>
    <m/>
    <m/>
    <m/>
    <m/>
    <m/>
  </r>
  <r>
    <x v="31"/>
    <x v="33"/>
    <x v="0"/>
    <x v="0"/>
    <x v="181"/>
    <x v="0"/>
    <n v="1.11580002307892"/>
    <n v="-213302496"/>
    <n v="213302496"/>
    <m/>
    <m/>
    <m/>
    <m/>
    <m/>
    <m/>
  </r>
  <r>
    <x v="31"/>
    <x v="33"/>
    <x v="0"/>
    <x v="0"/>
    <x v="182"/>
    <x v="2"/>
    <n v="1.1149400472641"/>
    <n v="-133904200"/>
    <n v="133904200"/>
    <m/>
    <m/>
    <m/>
    <m/>
    <m/>
    <m/>
  </r>
  <r>
    <x v="31"/>
    <x v="33"/>
    <x v="0"/>
    <x v="0"/>
    <x v="182"/>
    <x v="0"/>
    <n v="1.1153099536895801"/>
    <n v="-153438864"/>
    <n v="153438864"/>
    <m/>
    <m/>
    <m/>
    <m/>
    <m/>
    <m/>
  </r>
  <r>
    <x v="31"/>
    <x v="33"/>
    <x v="0"/>
    <x v="0"/>
    <x v="183"/>
    <x v="2"/>
    <e v="#NUM!"/>
    <e v="#NUM!"/>
    <e v="#NUM!"/>
    <m/>
    <m/>
    <m/>
    <m/>
    <m/>
    <m/>
  </r>
  <r>
    <x v="31"/>
    <x v="33"/>
    <x v="0"/>
    <x v="0"/>
    <x v="183"/>
    <x v="0"/>
    <n v="1.1153299808502199"/>
    <n v="-155380928"/>
    <n v="155380928"/>
    <m/>
    <m/>
    <m/>
    <m/>
    <m/>
    <m/>
  </r>
  <r>
    <x v="31"/>
    <x v="33"/>
    <x v="0"/>
    <x v="0"/>
    <x v="184"/>
    <x v="2"/>
    <n v="1.11583995819092"/>
    <n v="-216224448"/>
    <n v="216224448"/>
    <m/>
    <m/>
    <m/>
    <m/>
    <m/>
    <m/>
  </r>
  <r>
    <x v="31"/>
    <x v="33"/>
    <x v="0"/>
    <x v="0"/>
    <x v="184"/>
    <x v="0"/>
    <n v="1.1151100397110001"/>
    <n v="-135738512"/>
    <n v="135738512"/>
    <m/>
    <m/>
    <m/>
    <m/>
    <m/>
    <m/>
  </r>
  <r>
    <x v="31"/>
    <x v="33"/>
    <x v="0"/>
    <x v="0"/>
    <x v="185"/>
    <x v="2"/>
    <n v="1.1154299974441499"/>
    <n v="-155540768"/>
    <n v="155540768"/>
    <m/>
    <m/>
    <m/>
    <m/>
    <m/>
    <m/>
  </r>
  <r>
    <x v="31"/>
    <x v="33"/>
    <x v="0"/>
    <x v="0"/>
    <x v="185"/>
    <x v="0"/>
    <e v="#NUM!"/>
    <e v="#NUM!"/>
    <e v="#NUM!"/>
    <m/>
    <m/>
    <m/>
    <m/>
    <m/>
    <m/>
  </r>
  <r>
    <x v="31"/>
    <x v="33"/>
    <x v="0"/>
    <x v="0"/>
    <x v="186"/>
    <x v="2"/>
    <n v="1.1150200366973899"/>
    <n v="-157480672"/>
    <n v="157480672"/>
    <m/>
    <m/>
    <m/>
    <m/>
    <m/>
    <m/>
  </r>
  <r>
    <x v="31"/>
    <x v="33"/>
    <x v="0"/>
    <x v="0"/>
    <x v="186"/>
    <x v="0"/>
    <n v="1.1157200336456301"/>
    <n v="-219146400"/>
    <n v="219146400"/>
    <m/>
    <m/>
    <m/>
    <m/>
    <m/>
    <m/>
  </r>
  <r>
    <x v="31"/>
    <x v="33"/>
    <x v="0"/>
    <x v="0"/>
    <x v="187"/>
    <x v="2"/>
    <n v="1.1150200366973899"/>
    <n v="-137572816"/>
    <n v="137572816"/>
    <m/>
    <m/>
    <m/>
    <m/>
    <m/>
    <m/>
  </r>
  <r>
    <x v="31"/>
    <x v="33"/>
    <x v="0"/>
    <x v="0"/>
    <x v="187"/>
    <x v="0"/>
    <n v="1.1152199506759599"/>
    <n v="-157642672"/>
    <n v="157642672"/>
    <m/>
    <m/>
    <m/>
    <m/>
    <m/>
    <m/>
  </r>
  <r>
    <x v="31"/>
    <x v="33"/>
    <x v="0"/>
    <x v="0"/>
    <x v="188"/>
    <x v="2"/>
    <e v="#NUM!"/>
    <e v="#NUM!"/>
    <e v="#NUM!"/>
    <m/>
    <m/>
    <m/>
    <m/>
    <m/>
    <m/>
  </r>
  <r>
    <x v="31"/>
    <x v="33"/>
    <x v="0"/>
    <x v="0"/>
    <x v="188"/>
    <x v="0"/>
    <n v="1.11522996425629"/>
    <n v="-159580416"/>
    <n v="159580416"/>
    <m/>
    <m/>
    <m/>
    <m/>
    <m/>
    <m/>
  </r>
  <r>
    <x v="31"/>
    <x v="33"/>
    <x v="0"/>
    <x v="0"/>
    <x v="189"/>
    <x v="2"/>
    <n v="1.1159600019455"/>
    <n v="-222068352"/>
    <n v="222068352"/>
    <m/>
    <m/>
    <m/>
    <m/>
    <m/>
    <m/>
  </r>
  <r>
    <x v="31"/>
    <x v="33"/>
    <x v="0"/>
    <x v="0"/>
    <x v="189"/>
    <x v="0"/>
    <n v="1.11522996425629"/>
    <n v="-139407120"/>
    <n v="139407120"/>
    <m/>
    <m/>
    <m/>
    <m/>
    <m/>
    <m/>
  </r>
  <r>
    <x v="31"/>
    <x v="33"/>
    <x v="0"/>
    <x v="0"/>
    <x v="190"/>
    <x v="2"/>
    <n v="1.1158599853515601"/>
    <n v="-159744576"/>
    <n v="159744576"/>
    <m/>
    <m/>
    <m/>
    <m/>
    <m/>
    <m/>
  </r>
  <r>
    <x v="31"/>
    <x v="33"/>
    <x v="0"/>
    <x v="0"/>
    <x v="190"/>
    <x v="0"/>
    <e v="#NUM!"/>
    <e v="#NUM!"/>
    <e v="#NUM!"/>
    <m/>
    <m/>
    <m/>
    <m/>
    <m/>
    <m/>
  </r>
  <r>
    <x v="31"/>
    <x v="33"/>
    <x v="0"/>
    <x v="0"/>
    <x v="191"/>
    <x v="2"/>
    <n v="1.1158800125122099"/>
    <n v="-161680160"/>
    <n v="161680160"/>
    <m/>
    <m/>
    <m/>
    <m/>
    <m/>
    <m/>
  </r>
  <r>
    <x v="31"/>
    <x v="33"/>
    <x v="0"/>
    <x v="0"/>
    <x v="191"/>
    <x v="0"/>
    <n v="1.11606001853943"/>
    <n v="-224990304"/>
    <n v="224990304"/>
    <m/>
    <m/>
    <m/>
    <m/>
    <m/>
    <m/>
  </r>
  <r>
    <x v="31"/>
    <x v="33"/>
    <x v="0"/>
    <x v="0"/>
    <x v="192"/>
    <x v="2"/>
    <n v="1.1155600547790501"/>
    <n v="-141241424"/>
    <n v="141241424"/>
    <m/>
    <m/>
    <m/>
    <m/>
    <m/>
    <m/>
  </r>
  <r>
    <x v="31"/>
    <x v="33"/>
    <x v="0"/>
    <x v="0"/>
    <x v="192"/>
    <x v="0"/>
    <n v="1.1157599687576301"/>
    <n v="-161846480"/>
    <n v="161846480"/>
    <m/>
    <m/>
    <m/>
    <m/>
    <m/>
    <m/>
  </r>
  <r>
    <x v="31"/>
    <x v="33"/>
    <x v="0"/>
    <x v="0"/>
    <x v="193"/>
    <x v="2"/>
    <e v="#NUM!"/>
    <e v="#NUM!"/>
    <e v="#NUM!"/>
    <m/>
    <m/>
    <m/>
    <m/>
    <m/>
    <m/>
  </r>
  <r>
    <x v="31"/>
    <x v="33"/>
    <x v="0"/>
    <x v="0"/>
    <x v="193"/>
    <x v="0"/>
    <n v="1.11574995517731"/>
    <n v="-163779904"/>
    <n v="163779904"/>
    <m/>
    <m/>
    <m/>
    <m/>
    <m/>
    <m/>
  </r>
  <r>
    <x v="31"/>
    <x v="33"/>
    <x v="0"/>
    <x v="0"/>
    <x v="194"/>
    <x v="2"/>
    <n v="1.1160299777984599"/>
    <n v="-227912256"/>
    <n v="227912256"/>
    <m/>
    <m/>
    <m/>
    <m/>
    <m/>
    <m/>
  </r>
  <r>
    <x v="31"/>
    <x v="33"/>
    <x v="0"/>
    <x v="0"/>
    <x v="194"/>
    <x v="0"/>
    <n v="1.11535000801086"/>
    <n v="-143075728"/>
    <n v="143075728"/>
    <m/>
    <m/>
    <m/>
    <m/>
    <m/>
    <m/>
  </r>
  <r>
    <x v="31"/>
    <x v="33"/>
    <x v="0"/>
    <x v="0"/>
    <x v="195"/>
    <x v="2"/>
    <n v="1.1156699657440201"/>
    <n v="-163948384"/>
    <n v="163948384"/>
    <m/>
    <m/>
    <m/>
    <m/>
    <m/>
    <m/>
  </r>
  <r>
    <x v="31"/>
    <x v="33"/>
    <x v="0"/>
    <x v="0"/>
    <x v="195"/>
    <x v="0"/>
    <e v="#NUM!"/>
    <e v="#NUM!"/>
    <e v="#NUM!"/>
    <m/>
    <m/>
    <m/>
    <m/>
    <m/>
    <m/>
  </r>
  <r>
    <x v="31"/>
    <x v="33"/>
    <x v="0"/>
    <x v="0"/>
    <x v="196"/>
    <x v="2"/>
    <n v="1.1156699657440201"/>
    <n v="-165879648"/>
    <n v="165879648"/>
    <m/>
    <m/>
    <m/>
    <m/>
    <m/>
    <m/>
  </r>
  <r>
    <x v="31"/>
    <x v="33"/>
    <x v="0"/>
    <x v="0"/>
    <x v="196"/>
    <x v="0"/>
    <n v="1.11654996871948"/>
    <n v="-230834208"/>
    <n v="230834208"/>
    <m/>
    <m/>
    <m/>
    <m/>
    <m/>
    <m/>
  </r>
  <r>
    <x v="31"/>
    <x v="33"/>
    <x v="0"/>
    <x v="0"/>
    <x v="197"/>
    <x v="2"/>
    <n v="1.1156699657440201"/>
    <n v="-144910032"/>
    <n v="144910032"/>
    <m/>
    <m/>
    <m/>
    <m/>
    <m/>
    <m/>
  </r>
  <r>
    <x v="31"/>
    <x v="33"/>
    <x v="0"/>
    <x v="0"/>
    <x v="197"/>
    <x v="0"/>
    <n v="1.1163699626922601"/>
    <n v="-166050288"/>
    <n v="166050288"/>
    <m/>
    <m/>
    <m/>
    <m/>
    <m/>
    <m/>
  </r>
  <r>
    <x v="31"/>
    <x v="33"/>
    <x v="0"/>
    <x v="0"/>
    <x v="198"/>
    <x v="2"/>
    <e v="#NUM!"/>
    <e v="#NUM!"/>
    <e v="#NUM!"/>
    <m/>
    <m/>
    <m/>
    <m/>
    <m/>
    <m/>
  </r>
  <r>
    <x v="31"/>
    <x v="33"/>
    <x v="0"/>
    <x v="0"/>
    <x v="198"/>
    <x v="0"/>
    <n v="1.1163699626922601"/>
    <n v="-167979392"/>
    <n v="167979392"/>
    <m/>
    <m/>
    <m/>
    <m/>
    <m/>
    <m/>
  </r>
  <r>
    <x v="31"/>
    <x v="33"/>
    <x v="0"/>
    <x v="0"/>
    <x v="199"/>
    <x v="2"/>
    <n v="1.1171400547027599"/>
    <n v="-233756160"/>
    <n v="233756160"/>
    <m/>
    <m/>
    <m/>
    <m/>
    <m/>
    <m/>
  </r>
  <r>
    <x v="31"/>
    <x v="33"/>
    <x v="0"/>
    <x v="0"/>
    <x v="199"/>
    <x v="0"/>
    <n v="1.11631000041962"/>
    <n v="-146744336"/>
    <n v="146744336"/>
    <m/>
    <m/>
    <m/>
    <m/>
    <m/>
    <m/>
  </r>
  <r>
    <x v="31"/>
    <x v="33"/>
    <x v="0"/>
    <x v="0"/>
    <x v="200"/>
    <x v="2"/>
    <n v="1.1170300245285001"/>
    <n v="-168152192"/>
    <n v="168152192"/>
    <m/>
    <m/>
    <m/>
    <m/>
    <m/>
    <m/>
  </r>
  <r>
    <x v="31"/>
    <x v="33"/>
    <x v="0"/>
    <x v="0"/>
    <x v="200"/>
    <x v="0"/>
    <e v="#NUM!"/>
    <e v="#NUM!"/>
    <e v="#NUM!"/>
    <m/>
    <m/>
    <m/>
    <m/>
    <m/>
    <m/>
  </r>
  <r>
    <x v="31"/>
    <x v="33"/>
    <x v="0"/>
    <x v="0"/>
    <x v="201"/>
    <x v="2"/>
    <n v="1.11702001094818"/>
    <n v="-170079136"/>
    <n v="170079136"/>
    <m/>
    <m/>
    <m/>
    <m/>
    <m/>
    <m/>
  </r>
  <r>
    <x v="31"/>
    <x v="33"/>
    <x v="0"/>
    <x v="0"/>
    <x v="201"/>
    <x v="0"/>
    <n v="1.1172499656677199"/>
    <n v="-236678112"/>
    <n v="236678112"/>
    <m/>
    <m/>
    <m/>
    <m/>
    <m/>
    <m/>
  </r>
  <r>
    <x v="31"/>
    <x v="33"/>
    <x v="0"/>
    <x v="0"/>
    <x v="202"/>
    <x v="2"/>
    <n v="1.1166700124740601"/>
    <n v="-148578640"/>
    <n v="148578640"/>
    <m/>
    <m/>
    <m/>
    <m/>
    <m/>
    <m/>
  </r>
  <r>
    <x v="31"/>
    <x v="33"/>
    <x v="0"/>
    <x v="0"/>
    <x v="202"/>
    <x v="0"/>
    <n v="1.11670994758606"/>
    <n v="-170254096"/>
    <n v="170254096"/>
    <m/>
    <m/>
    <m/>
    <m/>
    <m/>
    <m/>
  </r>
  <r>
    <x v="31"/>
    <x v="33"/>
    <x v="0"/>
    <x v="0"/>
    <x v="203"/>
    <x v="2"/>
    <e v="#NUM!"/>
    <e v="#NUM!"/>
    <e v="#NUM!"/>
    <m/>
    <m/>
    <m/>
    <m/>
    <m/>
    <m/>
  </r>
  <r>
    <x v="31"/>
    <x v="33"/>
    <x v="0"/>
    <x v="0"/>
    <x v="203"/>
    <x v="0"/>
    <n v="1.1167199611663801"/>
    <n v="-172178880"/>
    <n v="172178880"/>
    <m/>
    <m/>
    <m/>
    <m/>
    <m/>
    <m/>
  </r>
  <r>
    <x v="31"/>
    <x v="33"/>
    <x v="0"/>
    <x v="0"/>
    <x v="204"/>
    <x v="2"/>
    <n v="1.11696004867554"/>
    <n v="-239600064"/>
    <n v="239600064"/>
    <m/>
    <m/>
    <m/>
    <m/>
    <m/>
    <m/>
  </r>
  <r>
    <x v="31"/>
    <x v="33"/>
    <x v="0"/>
    <x v="0"/>
    <x v="204"/>
    <x v="0"/>
    <n v="1.11641001701355"/>
    <n v="-150412944"/>
    <n v="150412944"/>
    <m/>
    <m/>
    <m/>
    <m/>
    <m/>
    <m/>
  </r>
  <r>
    <x v="31"/>
    <x v="33"/>
    <x v="0"/>
    <x v="0"/>
    <x v="205"/>
    <x v="2"/>
    <n v="1.1167299747467001"/>
    <n v="-172356000"/>
    <n v="172356000"/>
    <m/>
    <m/>
    <m/>
    <m/>
    <m/>
    <m/>
  </r>
  <r>
    <x v="31"/>
    <x v="33"/>
    <x v="0"/>
    <x v="0"/>
    <x v="205"/>
    <x v="0"/>
    <e v="#NUM!"/>
    <e v="#NUM!"/>
    <e v="#NUM!"/>
    <m/>
    <m/>
    <m/>
    <m/>
    <m/>
    <m/>
  </r>
  <r>
    <x v="31"/>
    <x v="33"/>
    <x v="0"/>
    <x v="0"/>
    <x v="206"/>
    <x v="2"/>
    <n v="1.1167299747467001"/>
    <n v="-174278624"/>
    <n v="174278624"/>
    <m/>
    <m/>
    <m/>
    <m/>
    <m/>
    <m/>
  </r>
  <r>
    <x v="31"/>
    <x v="33"/>
    <x v="0"/>
    <x v="0"/>
    <x v="206"/>
    <x v="0"/>
    <n v="1.11722004413605"/>
    <n v="-242522016"/>
    <n v="242522016"/>
    <m/>
    <m/>
    <m/>
    <m/>
    <m/>
    <m/>
  </r>
  <r>
    <x v="31"/>
    <x v="33"/>
    <x v="0"/>
    <x v="0"/>
    <x v="207"/>
    <x v="2"/>
    <n v="1.11670005321503"/>
    <n v="-152247248"/>
    <n v="152247248"/>
    <m/>
    <m/>
    <m/>
    <m/>
    <m/>
    <m/>
  </r>
  <r>
    <x v="31"/>
    <x v="33"/>
    <x v="0"/>
    <x v="0"/>
    <x v="207"/>
    <x v="0"/>
    <n v="1.1170500516891499"/>
    <n v="-174457904"/>
    <n v="174457904"/>
    <m/>
    <m/>
    <m/>
    <m/>
    <m/>
    <m/>
  </r>
  <r>
    <x v="31"/>
    <x v="33"/>
    <x v="0"/>
    <x v="0"/>
    <x v="208"/>
    <x v="2"/>
    <e v="#NUM!"/>
    <e v="#NUM!"/>
    <e v="#NUM!"/>
    <m/>
    <m/>
    <m/>
    <m/>
    <m/>
    <m/>
  </r>
  <r>
    <x v="31"/>
    <x v="33"/>
    <x v="0"/>
    <x v="0"/>
    <x v="208"/>
    <x v="0"/>
    <n v="1.1170500516891499"/>
    <n v="-176378368"/>
    <n v="176378368"/>
    <m/>
    <m/>
    <m/>
    <m/>
    <m/>
    <m/>
  </r>
  <r>
    <x v="31"/>
    <x v="33"/>
    <x v="0"/>
    <x v="0"/>
    <x v="209"/>
    <x v="2"/>
    <n v="1.1173000335693399"/>
    <n v="-245443968"/>
    <n v="245443968"/>
    <m/>
    <m/>
    <m/>
    <m/>
    <m/>
    <m/>
  </r>
  <r>
    <x v="31"/>
    <x v="33"/>
    <x v="0"/>
    <x v="0"/>
    <x v="209"/>
    <x v="0"/>
    <n v="1.1158200502395601"/>
    <n v="-154081552"/>
    <n v="154081552"/>
    <m/>
    <m/>
    <m/>
    <m/>
    <m/>
    <m/>
  </r>
  <r>
    <x v="31"/>
    <x v="33"/>
    <x v="0"/>
    <x v="0"/>
    <x v="210"/>
    <x v="2"/>
    <n v="1.11605000495911"/>
    <n v="-176559808"/>
    <n v="176559808"/>
    <m/>
    <m/>
    <m/>
    <m/>
    <m/>
    <m/>
  </r>
  <r>
    <x v="31"/>
    <x v="33"/>
    <x v="0"/>
    <x v="0"/>
    <x v="210"/>
    <x v="0"/>
    <e v="#NUM!"/>
    <e v="#NUM!"/>
    <e v="#NUM!"/>
    <m/>
    <m/>
    <m/>
    <m/>
    <m/>
    <m/>
  </r>
  <r>
    <x v="31"/>
    <x v="33"/>
    <x v="0"/>
    <x v="0"/>
    <x v="211"/>
    <x v="2"/>
    <n v="1.11605000495911"/>
    <n v="-178478112"/>
    <n v="178478112"/>
    <m/>
    <m/>
    <m/>
    <m/>
    <m/>
    <m/>
  </r>
  <r>
    <x v="31"/>
    <x v="33"/>
    <x v="0"/>
    <x v="0"/>
    <x v="211"/>
    <x v="0"/>
    <n v="1.11675000190735"/>
    <n v="-248365920"/>
    <n v="248365920"/>
    <m/>
    <m/>
    <m/>
    <m/>
    <m/>
    <m/>
  </r>
  <r>
    <x v="31"/>
    <x v="33"/>
    <x v="0"/>
    <x v="0"/>
    <x v="212"/>
    <x v="2"/>
    <n v="1.11565005779266"/>
    <n v="-155915856"/>
    <n v="155915856"/>
    <m/>
    <m/>
    <m/>
    <m/>
    <m/>
    <m/>
  </r>
  <r>
    <x v="31"/>
    <x v="33"/>
    <x v="0"/>
    <x v="0"/>
    <x v="212"/>
    <x v="0"/>
    <n v="1.11593997478485"/>
    <n v="-178661712"/>
    <n v="178661712"/>
    <m/>
    <m/>
    <m/>
    <m/>
    <m/>
    <m/>
  </r>
  <r>
    <x v="31"/>
    <x v="33"/>
    <x v="0"/>
    <x v="0"/>
    <x v="213"/>
    <x v="2"/>
    <e v="#NUM!"/>
    <e v="#NUM!"/>
    <e v="#NUM!"/>
    <m/>
    <m/>
    <m/>
    <m/>
    <m/>
    <m/>
  </r>
  <r>
    <x v="31"/>
    <x v="33"/>
    <x v="0"/>
    <x v="0"/>
    <x v="213"/>
    <x v="0"/>
    <n v="1.11593997478485"/>
    <n v="-180577856"/>
    <n v="180577856"/>
    <m/>
    <m/>
    <m/>
    <m/>
    <m/>
    <m/>
  </r>
  <r>
    <x v="31"/>
    <x v="33"/>
    <x v="0"/>
    <x v="0"/>
    <x v="214"/>
    <x v="2"/>
    <n v="1.1164699792861901"/>
    <n v="-251287872"/>
    <n v="251287872"/>
    <m/>
    <m/>
    <m/>
    <m/>
    <m/>
    <m/>
  </r>
  <r>
    <x v="31"/>
    <x v="33"/>
    <x v="0"/>
    <x v="0"/>
    <x v="214"/>
    <x v="0"/>
    <n v="1.1150599718093901"/>
    <n v="-157750160"/>
    <n v="157750160"/>
    <m/>
    <m/>
    <m/>
    <m/>
    <m/>
    <m/>
  </r>
  <r>
    <x v="31"/>
    <x v="33"/>
    <x v="0"/>
    <x v="0"/>
    <x v="215"/>
    <x v="2"/>
    <n v="1.11640000343323"/>
    <n v="-180763616"/>
    <n v="180763616"/>
    <m/>
    <m/>
    <m/>
    <m/>
    <m/>
    <m/>
  </r>
  <r>
    <x v="31"/>
    <x v="33"/>
    <x v="0"/>
    <x v="0"/>
    <x v="215"/>
    <x v="0"/>
    <e v="#NUM!"/>
    <e v="#NUM!"/>
    <e v="#NUM!"/>
    <m/>
    <m/>
    <m/>
    <m/>
    <m/>
    <m/>
  </r>
  <r>
    <x v="31"/>
    <x v="33"/>
    <x v="0"/>
    <x v="0"/>
    <x v="216"/>
    <x v="2"/>
    <n v="1.11640000343323"/>
    <n v="-182677600"/>
    <n v="182677600"/>
    <m/>
    <m/>
    <m/>
    <m/>
    <m/>
    <m/>
  </r>
  <r>
    <x v="31"/>
    <x v="33"/>
    <x v="0"/>
    <x v="0"/>
    <x v="216"/>
    <x v="0"/>
    <n v="1.1171000003814699"/>
    <n v="-254209824"/>
    <n v="254209824"/>
    <m/>
    <m/>
    <m/>
    <m/>
    <m/>
    <m/>
  </r>
  <r>
    <x v="31"/>
    <x v="33"/>
    <x v="0"/>
    <x v="0"/>
    <x v="217"/>
    <x v="2"/>
    <n v="1.1162799596786499"/>
    <n v="-159584464"/>
    <n v="159584464"/>
    <m/>
    <m/>
    <m/>
    <m/>
    <m/>
    <m/>
  </r>
  <r>
    <x v="31"/>
    <x v="33"/>
    <x v="0"/>
    <x v="0"/>
    <x v="217"/>
    <x v="0"/>
    <n v="1.1169899702072099"/>
    <n v="-182865520"/>
    <n v="182865520"/>
    <m/>
    <m/>
    <m/>
    <m/>
    <m/>
    <m/>
  </r>
  <r>
    <x v="31"/>
    <x v="33"/>
    <x v="0"/>
    <x v="0"/>
    <x v="218"/>
    <x v="2"/>
    <e v="#NUM!"/>
    <e v="#NUM!"/>
    <e v="#NUM!"/>
    <m/>
    <m/>
    <m/>
    <m/>
    <m/>
    <m/>
  </r>
  <r>
    <x v="31"/>
    <x v="33"/>
    <x v="0"/>
    <x v="0"/>
    <x v="218"/>
    <x v="0"/>
    <n v="1.1169899702072099"/>
    <n v="-184777344"/>
    <n v="184777344"/>
    <m/>
    <m/>
    <m/>
    <m/>
    <m/>
    <m/>
  </r>
  <r>
    <x v="31"/>
    <x v="33"/>
    <x v="0"/>
    <x v="0"/>
    <x v="219"/>
    <x v="2"/>
    <n v="1.1171400547027599"/>
    <n v="-257131776"/>
    <n v="257131776"/>
    <m/>
    <m/>
    <m/>
    <m/>
    <m/>
    <m/>
  </r>
  <r>
    <x v="31"/>
    <x v="33"/>
    <x v="0"/>
    <x v="0"/>
    <x v="219"/>
    <x v="0"/>
    <n v="1.11589002609253"/>
    <n v="-161418768"/>
    <n v="161418768"/>
    <m/>
    <m/>
    <m/>
    <m/>
    <m/>
    <m/>
  </r>
  <r>
    <x v="31"/>
    <x v="33"/>
    <x v="0"/>
    <x v="0"/>
    <x v="220"/>
    <x v="2"/>
    <n v="1.11609995365143"/>
    <n v="-184967424"/>
    <n v="184967424"/>
    <m/>
    <m/>
    <m/>
    <m/>
    <m/>
    <m/>
  </r>
  <r>
    <x v="31"/>
    <x v="33"/>
    <x v="0"/>
    <x v="0"/>
    <x v="220"/>
    <x v="0"/>
    <e v="#NUM!"/>
    <e v="#NUM!"/>
    <e v="#NUM!"/>
    <m/>
    <m/>
    <m/>
    <m/>
    <m/>
    <m/>
  </r>
  <r>
    <x v="31"/>
    <x v="33"/>
    <x v="0"/>
    <x v="0"/>
    <x v="221"/>
    <x v="2"/>
    <n v="1.1160900592803999"/>
    <n v="-186877088"/>
    <n v="186877088"/>
    <m/>
    <m/>
    <m/>
    <m/>
    <m/>
    <m/>
  </r>
  <r>
    <x v="31"/>
    <x v="33"/>
    <x v="0"/>
    <x v="0"/>
    <x v="221"/>
    <x v="0"/>
    <n v="1.1164400577545199"/>
    <n v="-260053728"/>
    <n v="260053728"/>
    <m/>
    <m/>
    <m/>
    <m/>
    <m/>
    <m/>
  </r>
  <r>
    <x v="31"/>
    <x v="33"/>
    <x v="0"/>
    <x v="0"/>
    <x v="222"/>
    <x v="2"/>
    <n v="1.11583995819092"/>
    <n v="-163253072"/>
    <n v="163253072"/>
    <m/>
    <m/>
    <m/>
    <m/>
    <m/>
    <m/>
  </r>
  <r>
    <x v="31"/>
    <x v="33"/>
    <x v="0"/>
    <x v="0"/>
    <x v="222"/>
    <x v="0"/>
    <n v="1.1162300109863299"/>
    <n v="-187069328"/>
    <n v="187069328"/>
    <m/>
    <m/>
    <m/>
    <m/>
    <m/>
    <m/>
  </r>
  <r>
    <x v="31"/>
    <x v="33"/>
    <x v="0"/>
    <x v="0"/>
    <x v="223"/>
    <x v="2"/>
    <e v="#NUM!"/>
    <e v="#NUM!"/>
    <e v="#NUM!"/>
    <m/>
    <m/>
    <m/>
    <m/>
    <m/>
    <m/>
  </r>
  <r>
    <x v="31"/>
    <x v="33"/>
    <x v="0"/>
    <x v="0"/>
    <x v="223"/>
    <x v="0"/>
    <n v="1.1162199974060101"/>
    <n v="-188976832"/>
    <n v="188976832"/>
    <m/>
    <m/>
    <m/>
    <m/>
    <m/>
    <m/>
  </r>
  <r>
    <x v="31"/>
    <x v="33"/>
    <x v="0"/>
    <x v="0"/>
    <x v="224"/>
    <x v="2"/>
    <n v="1.1171300411224401"/>
    <n v="-262975680"/>
    <n v="262975680"/>
    <m/>
    <m/>
    <m/>
    <m/>
    <m/>
    <m/>
  </r>
  <r>
    <x v="31"/>
    <x v="33"/>
    <x v="0"/>
    <x v="0"/>
    <x v="224"/>
    <x v="0"/>
    <n v="1.11609995365143"/>
    <n v="-165087376"/>
    <n v="165087376"/>
    <m/>
    <m/>
    <m/>
    <m/>
    <m/>
    <m/>
  </r>
  <r>
    <x v="31"/>
    <x v="33"/>
    <x v="0"/>
    <x v="0"/>
    <x v="225"/>
    <x v="2"/>
    <n v="1.11702001094818"/>
    <n v="-189171232"/>
    <n v="189171232"/>
    <m/>
    <m/>
    <m/>
    <m/>
    <m/>
    <m/>
  </r>
  <r>
    <x v="31"/>
    <x v="33"/>
    <x v="0"/>
    <x v="0"/>
    <x v="225"/>
    <x v="0"/>
    <e v="#NUM!"/>
    <e v="#NUM!"/>
    <e v="#NUM!"/>
    <m/>
    <m/>
    <m/>
    <m/>
    <m/>
    <m/>
  </r>
  <r>
    <x v="31"/>
    <x v="33"/>
    <x v="0"/>
    <x v="0"/>
    <x v="226"/>
    <x v="2"/>
    <n v="1.11702001094818"/>
    <n v="-191076576"/>
    <n v="191076576"/>
    <m/>
    <m/>
    <m/>
    <m/>
    <m/>
    <m/>
  </r>
  <r>
    <x v="31"/>
    <x v="33"/>
    <x v="0"/>
    <x v="0"/>
    <x v="226"/>
    <x v="0"/>
    <n v="1.1182999610900899"/>
    <n v="-265897632"/>
    <n v="265897632"/>
    <m/>
    <m/>
    <m/>
    <m/>
    <m/>
    <m/>
  </r>
  <r>
    <x v="31"/>
    <x v="33"/>
    <x v="0"/>
    <x v="0"/>
    <x v="227"/>
    <x v="2"/>
    <n v="1.1166199445724501"/>
    <n v="-166921680"/>
    <n v="166921680"/>
    <m/>
    <m/>
    <m/>
    <m/>
    <m/>
    <m/>
  </r>
  <r>
    <x v="31"/>
    <x v="33"/>
    <x v="0"/>
    <x v="0"/>
    <x v="227"/>
    <x v="0"/>
    <n v="1.1175800561904901"/>
    <n v="-191273136"/>
    <n v="191273136"/>
    <m/>
    <m/>
    <m/>
    <m/>
    <m/>
    <m/>
  </r>
  <r>
    <x v="31"/>
    <x v="33"/>
    <x v="0"/>
    <x v="0"/>
    <x v="228"/>
    <x v="2"/>
    <e v="#NUM!"/>
    <e v="#NUM!"/>
    <e v="#NUM!"/>
    <m/>
    <m/>
    <m/>
    <m/>
    <m/>
    <m/>
  </r>
  <r>
    <x v="31"/>
    <x v="33"/>
    <x v="0"/>
    <x v="0"/>
    <x v="228"/>
    <x v="0"/>
    <n v="1.1175800561904901"/>
    <n v="-193176320"/>
    <n v="193176320"/>
    <m/>
    <m/>
    <m/>
    <m/>
    <m/>
    <m/>
  </r>
  <r>
    <x v="31"/>
    <x v="33"/>
    <x v="0"/>
    <x v="0"/>
    <x v="229"/>
    <x v="2"/>
    <n v="1.11977994441986"/>
    <n v="-268819584"/>
    <n v="268819584"/>
    <m/>
    <m/>
    <m/>
    <m/>
    <m/>
    <m/>
  </r>
  <r>
    <x v="31"/>
    <x v="33"/>
    <x v="0"/>
    <x v="0"/>
    <x v="229"/>
    <x v="0"/>
    <n v="1.11757004261017"/>
    <n v="-168755984"/>
    <n v="168755984"/>
    <m/>
    <m/>
    <m/>
    <m/>
    <m/>
    <m/>
  </r>
  <r>
    <x v="31"/>
    <x v="33"/>
    <x v="0"/>
    <x v="0"/>
    <x v="230"/>
    <x v="2"/>
    <n v="1.1182399988174401"/>
    <n v="-193375040"/>
    <n v="193375040"/>
    <m/>
    <m/>
    <m/>
    <m/>
    <m/>
    <m/>
  </r>
  <r>
    <x v="31"/>
    <x v="33"/>
    <x v="0"/>
    <x v="0"/>
    <x v="230"/>
    <x v="0"/>
    <e v="#NUM!"/>
    <e v="#NUM!"/>
    <e v="#NUM!"/>
    <m/>
    <m/>
    <m/>
    <m/>
    <m/>
    <m/>
  </r>
  <r>
    <x v="31"/>
    <x v="33"/>
    <x v="0"/>
    <x v="0"/>
    <x v="231"/>
    <x v="2"/>
    <n v="1.1182500123977701"/>
    <n v="-195276064"/>
    <n v="195276064"/>
    <m/>
    <m/>
    <m/>
    <m/>
    <m/>
    <m/>
  </r>
  <r>
    <x v="31"/>
    <x v="33"/>
    <x v="0"/>
    <x v="0"/>
    <x v="231"/>
    <x v="0"/>
    <n v="1.1188000440597501"/>
    <n v="-271741536"/>
    <n v="271741536"/>
    <m/>
    <m/>
    <m/>
    <m/>
    <m/>
    <m/>
  </r>
  <r>
    <x v="31"/>
    <x v="33"/>
    <x v="0"/>
    <x v="0"/>
    <x v="232"/>
    <x v="2"/>
    <n v="1.1174499988555899"/>
    <n v="-170590288"/>
    <n v="170590288"/>
    <m/>
    <m/>
    <m/>
    <m/>
    <m/>
    <m/>
  </r>
  <r>
    <x v="31"/>
    <x v="33"/>
    <x v="0"/>
    <x v="0"/>
    <x v="232"/>
    <x v="0"/>
    <n v="1.1178400516510001"/>
    <n v="-195476944"/>
    <n v="195476944"/>
    <m/>
    <m/>
    <m/>
    <m/>
    <m/>
    <m/>
  </r>
  <r>
    <x v="31"/>
    <x v="33"/>
    <x v="0"/>
    <x v="0"/>
    <x v="233"/>
    <x v="2"/>
    <e v="#NUM!"/>
    <e v="#NUM!"/>
    <e v="#NUM!"/>
    <m/>
    <m/>
    <m/>
    <m/>
    <m/>
    <m/>
  </r>
  <r>
    <x v="31"/>
    <x v="33"/>
    <x v="0"/>
    <x v="0"/>
    <x v="233"/>
    <x v="0"/>
    <n v="1.1178400516510001"/>
    <n v="-197375808"/>
    <n v="197375808"/>
    <m/>
    <m/>
    <m/>
    <m/>
    <m/>
    <m/>
  </r>
  <r>
    <x v="31"/>
    <x v="33"/>
    <x v="0"/>
    <x v="0"/>
    <x v="235"/>
    <x v="2"/>
    <n v="1.1179399490356401"/>
    <n v="-274663488"/>
    <n v="274663488"/>
    <m/>
    <m/>
    <m/>
    <m/>
    <m/>
    <m/>
  </r>
  <r>
    <x v="31"/>
    <x v="33"/>
    <x v="0"/>
    <x v="0"/>
    <x v="235"/>
    <x v="0"/>
    <n v="1.11702001094818"/>
    <n v="-172424592"/>
    <n v="172424592"/>
    <m/>
    <m/>
    <m/>
    <m/>
    <m/>
    <m/>
  </r>
  <r>
    <x v="31"/>
    <x v="33"/>
    <x v="0"/>
    <x v="0"/>
    <x v="236"/>
    <x v="2"/>
    <n v="1.11766004562378"/>
    <n v="-197578848"/>
    <n v="197578848"/>
    <m/>
    <m/>
    <m/>
    <m/>
    <m/>
    <m/>
  </r>
  <r>
    <x v="31"/>
    <x v="33"/>
    <x v="0"/>
    <x v="0"/>
    <x v="236"/>
    <x v="0"/>
    <e v="#NUM!"/>
    <e v="#NUM!"/>
    <e v="#NUM!"/>
    <m/>
    <m/>
    <m/>
    <m/>
    <m/>
    <m/>
  </r>
  <r>
    <x v="31"/>
    <x v="33"/>
    <x v="0"/>
    <x v="0"/>
    <x v="237"/>
    <x v="2"/>
    <n v="1.1176899671554601"/>
    <n v="-199475552"/>
    <n v="199475552"/>
    <m/>
    <m/>
    <m/>
    <m/>
    <m/>
    <m/>
  </r>
  <r>
    <x v="31"/>
    <x v="33"/>
    <x v="0"/>
    <x v="0"/>
    <x v="237"/>
    <x v="0"/>
    <n v="1.11792004108429"/>
    <n v="-277585440"/>
    <n v="277585440"/>
    <m/>
    <m/>
    <m/>
    <m/>
    <m/>
    <m/>
  </r>
  <r>
    <x v="31"/>
    <x v="33"/>
    <x v="0"/>
    <x v="0"/>
    <x v="238"/>
    <x v="2"/>
    <n v="1.1171300411224401"/>
    <n v="-174258896"/>
    <n v="174258896"/>
    <m/>
    <m/>
    <m/>
    <m/>
    <m/>
    <m/>
  </r>
  <r>
    <x v="31"/>
    <x v="33"/>
    <x v="0"/>
    <x v="0"/>
    <x v="238"/>
    <x v="0"/>
    <n v="1.1173299551010101"/>
    <n v="-199680752"/>
    <n v="199680752"/>
    <m/>
    <m/>
    <m/>
    <m/>
    <m/>
    <m/>
  </r>
  <r>
    <x v="31"/>
    <x v="33"/>
    <x v="0"/>
    <x v="0"/>
    <x v="239"/>
    <x v="2"/>
    <e v="#NUM!"/>
    <e v="#NUM!"/>
    <e v="#NUM!"/>
    <m/>
    <m/>
    <m/>
    <m/>
    <m/>
    <m/>
  </r>
  <r>
    <x v="31"/>
    <x v="33"/>
    <x v="0"/>
    <x v="0"/>
    <x v="239"/>
    <x v="0"/>
    <n v="1.11731994152069"/>
    <n v="-201575296"/>
    <n v="201575296"/>
    <m/>
    <m/>
    <m/>
    <m/>
    <m/>
    <m/>
  </r>
  <r>
    <x v="31"/>
    <x v="33"/>
    <x v="0"/>
    <x v="0"/>
    <x v="240"/>
    <x v="2"/>
    <n v="1.11781001091003"/>
    <n v="-280507392"/>
    <n v="280507392"/>
    <m/>
    <m/>
    <m/>
    <m/>
    <m/>
    <m/>
  </r>
  <r>
    <x v="31"/>
    <x v="33"/>
    <x v="0"/>
    <x v="0"/>
    <x v="240"/>
    <x v="0"/>
    <n v="1.1171900033950799"/>
    <n v="-176093200"/>
    <n v="176093200"/>
    <m/>
    <m/>
    <m/>
    <m/>
    <m/>
    <m/>
  </r>
  <r>
    <x v="31"/>
    <x v="33"/>
    <x v="0"/>
    <x v="0"/>
    <x v="241"/>
    <x v="2"/>
    <n v="1.11773002147675"/>
    <n v="-201782656"/>
    <n v="201782656"/>
    <m/>
    <m/>
    <m/>
    <m/>
    <m/>
    <m/>
  </r>
  <r>
    <x v="31"/>
    <x v="33"/>
    <x v="0"/>
    <x v="0"/>
    <x v="241"/>
    <x v="0"/>
    <e v="#NUM!"/>
    <e v="#NUM!"/>
    <e v="#NUM!"/>
    <m/>
    <m/>
    <m/>
    <m/>
    <m/>
    <m/>
  </r>
  <r>
    <x v="31"/>
    <x v="33"/>
    <x v="0"/>
    <x v="0"/>
    <x v="242"/>
    <x v="2"/>
    <n v="1.11773002147675"/>
    <n v="-203675040"/>
    <n v="203675040"/>
    <m/>
    <m/>
    <m/>
    <m/>
    <m/>
    <m/>
  </r>
  <r>
    <x v="31"/>
    <x v="33"/>
    <x v="0"/>
    <x v="0"/>
    <x v="242"/>
    <x v="0"/>
    <n v="1.1181000471115099"/>
    <n v="-283429344"/>
    <n v="283429344"/>
    <m/>
    <m/>
    <m/>
    <m/>
    <m/>
    <m/>
  </r>
  <r>
    <x v="31"/>
    <x v="33"/>
    <x v="0"/>
    <x v="0"/>
    <x v="243"/>
    <x v="2"/>
    <n v="1.1176400184631301"/>
    <n v="-177927504"/>
    <n v="177927504"/>
    <m/>
    <m/>
    <m/>
    <m/>
    <m/>
    <m/>
  </r>
  <r>
    <x v="31"/>
    <x v="33"/>
    <x v="0"/>
    <x v="0"/>
    <x v="243"/>
    <x v="0"/>
    <n v="1.1177400350570701"/>
    <n v="-203884560"/>
    <n v="203884560"/>
    <m/>
    <m/>
    <m/>
    <m/>
    <m/>
    <m/>
  </r>
  <r>
    <x v="31"/>
    <x v="33"/>
    <x v="0"/>
    <x v="0"/>
    <x v="244"/>
    <x v="2"/>
    <e v="#NUM!"/>
    <e v="#NUM!"/>
    <e v="#NUM!"/>
    <m/>
    <m/>
    <m/>
    <m/>
    <m/>
    <m/>
  </r>
  <r>
    <x v="31"/>
    <x v="33"/>
    <x v="0"/>
    <x v="0"/>
    <x v="244"/>
    <x v="0"/>
    <n v="1.11776995658875"/>
    <n v="-205774784"/>
    <n v="205774784"/>
    <m/>
    <m/>
    <m/>
    <m/>
    <m/>
    <m/>
  </r>
  <r>
    <x v="31"/>
    <x v="33"/>
    <x v="0"/>
    <x v="0"/>
    <x v="245"/>
    <x v="2"/>
    <n v="1.11781001091003"/>
    <n v="-286351296"/>
    <n v="286351296"/>
    <m/>
    <m/>
    <m/>
    <m/>
    <m/>
    <m/>
  </r>
  <r>
    <x v="31"/>
    <x v="33"/>
    <x v="0"/>
    <x v="0"/>
    <x v="245"/>
    <x v="0"/>
    <n v="1.1172499656677199"/>
    <n v="-179761808"/>
    <n v="179761808"/>
    <m/>
    <m/>
    <m/>
    <m/>
    <m/>
    <m/>
  </r>
  <r>
    <x v="31"/>
    <x v="33"/>
    <x v="0"/>
    <x v="0"/>
    <x v="246"/>
    <x v="2"/>
    <n v="1.1173499822616599"/>
    <n v="-205986464"/>
    <n v="205986464"/>
    <m/>
    <m/>
    <m/>
    <m/>
    <m/>
    <m/>
  </r>
  <r>
    <x v="31"/>
    <x v="33"/>
    <x v="0"/>
    <x v="0"/>
    <x v="246"/>
    <x v="0"/>
    <e v="#NUM!"/>
    <e v="#NUM!"/>
    <e v="#NUM!"/>
    <m/>
    <m/>
    <m/>
    <m/>
    <m/>
    <m/>
  </r>
  <r>
    <x v="31"/>
    <x v="33"/>
    <x v="0"/>
    <x v="0"/>
    <x v="247"/>
    <x v="2"/>
    <n v="1.1173299551010101"/>
    <n v="-207874528"/>
    <n v="207874528"/>
    <m/>
    <m/>
    <m/>
    <m/>
    <m/>
    <m/>
  </r>
  <r>
    <x v="31"/>
    <x v="33"/>
    <x v="0"/>
    <x v="0"/>
    <x v="247"/>
    <x v="0"/>
    <n v="1.1177999973297099"/>
    <n v="-289273248"/>
    <n v="289273248"/>
    <m/>
    <m/>
    <m/>
    <m/>
    <m/>
    <m/>
  </r>
  <r>
    <x v="31"/>
    <x v="33"/>
    <x v="0"/>
    <x v="0"/>
    <x v="248"/>
    <x v="2"/>
    <n v="1.11712002754211"/>
    <n v="-181596112"/>
    <n v="181596112"/>
    <m/>
    <m/>
    <m/>
    <m/>
    <m/>
    <m/>
  </r>
  <r>
    <x v="31"/>
    <x v="33"/>
    <x v="0"/>
    <x v="0"/>
    <x v="248"/>
    <x v="0"/>
    <n v="1.1174299716949501"/>
    <n v="-208088368"/>
    <n v="208088368"/>
    <m/>
    <m/>
    <m/>
    <m/>
    <m/>
    <m/>
  </r>
  <r>
    <x v="31"/>
    <x v="33"/>
    <x v="0"/>
    <x v="0"/>
    <x v="249"/>
    <x v="2"/>
    <e v="#NUM!"/>
    <e v="#NUM!"/>
    <e v="#NUM!"/>
    <m/>
    <m/>
    <m/>
    <m/>
    <m/>
    <m/>
  </r>
  <r>
    <x v="31"/>
    <x v="33"/>
    <x v="0"/>
    <x v="0"/>
    <x v="249"/>
    <x v="0"/>
    <n v="1.11746001243591"/>
    <n v="-209974272"/>
    <n v="209974272"/>
    <m/>
    <m/>
    <m/>
    <m/>
    <m/>
    <m/>
  </r>
  <r>
    <x v="31"/>
    <x v="33"/>
    <x v="0"/>
    <x v="0"/>
    <x v="250"/>
    <x v="2"/>
    <n v="1.11782002449036"/>
    <n v="-292195200"/>
    <n v="292195200"/>
    <m/>
    <m/>
    <m/>
    <m/>
    <m/>
    <m/>
  </r>
  <r>
    <x v="31"/>
    <x v="33"/>
    <x v="0"/>
    <x v="0"/>
    <x v="250"/>
    <x v="0"/>
    <n v="1.11731004714966"/>
    <n v="-183430416"/>
    <n v="183430416"/>
    <m/>
    <m/>
    <m/>
    <m/>
    <m/>
    <m/>
  </r>
  <r>
    <x v="31"/>
    <x v="33"/>
    <x v="0"/>
    <x v="0"/>
    <x v="251"/>
    <x v="2"/>
    <n v="1.11782002449036"/>
    <n v="-210190272"/>
    <n v="210190272"/>
    <m/>
    <m/>
    <m/>
    <m/>
    <m/>
    <m/>
  </r>
  <r>
    <x v="31"/>
    <x v="33"/>
    <x v="0"/>
    <x v="0"/>
    <x v="251"/>
    <x v="0"/>
    <e v="#NUM!"/>
    <e v="#NUM!"/>
    <e v="#NUM!"/>
    <m/>
    <m/>
    <m/>
    <m/>
    <m/>
    <m/>
  </r>
  <r>
    <x v="31"/>
    <x v="33"/>
    <x v="0"/>
    <x v="0"/>
    <x v="252"/>
    <x v="2"/>
    <n v="1.1177999973297099"/>
    <n v="-209974272"/>
    <n v="209974272"/>
    <m/>
    <m/>
    <m/>
    <m/>
    <m/>
    <m/>
  </r>
  <r>
    <x v="31"/>
    <x v="33"/>
    <x v="0"/>
    <x v="0"/>
    <x v="252"/>
    <x v="0"/>
    <n v="1.1179900169372601"/>
    <n v="-292195200"/>
    <n v="292195200"/>
    <m/>
    <m/>
    <m/>
    <m/>
    <m/>
    <m/>
  </r>
  <r>
    <x v="31"/>
    <x v="33"/>
    <x v="0"/>
    <x v="0"/>
    <x v="253"/>
    <x v="2"/>
    <n v="1.1176400184631301"/>
    <n v="-185264720"/>
    <n v="185264720"/>
    <m/>
    <m/>
    <m/>
    <m/>
    <m/>
    <m/>
  </r>
  <r>
    <x v="31"/>
    <x v="33"/>
    <x v="0"/>
    <x v="0"/>
    <x v="253"/>
    <x v="0"/>
    <n v="1.1176999807357799"/>
    <n v="-212292176"/>
    <n v="212292176"/>
    <m/>
    <m/>
    <m/>
    <m/>
    <m/>
    <m/>
  </r>
  <r>
    <x v="31"/>
    <x v="33"/>
    <x v="0"/>
    <x v="0"/>
    <x v="254"/>
    <x v="2"/>
    <e v="#NUM!"/>
    <e v="#NUM!"/>
    <e v="#NUM!"/>
    <m/>
    <m/>
    <m/>
    <m/>
    <m/>
    <m/>
  </r>
  <r>
    <x v="31"/>
    <x v="33"/>
    <x v="0"/>
    <x v="0"/>
    <x v="254"/>
    <x v="0"/>
    <n v="1.1176899671554601"/>
    <n v="-209974272"/>
    <n v="209974272"/>
    <m/>
    <m/>
    <m/>
    <m/>
    <m/>
    <m/>
  </r>
  <r>
    <x v="31"/>
    <x v="33"/>
    <x v="0"/>
    <x v="0"/>
    <x v="255"/>
    <x v="2"/>
    <n v="1.1178400516510001"/>
    <n v="-292195200"/>
    <n v="292195200"/>
    <m/>
    <m/>
    <m/>
    <m/>
    <m/>
    <m/>
  </r>
  <r>
    <x v="31"/>
    <x v="33"/>
    <x v="0"/>
    <x v="0"/>
    <x v="255"/>
    <x v="0"/>
    <n v="1.11699998378754"/>
    <n v="-187099024"/>
    <n v="187099024"/>
    <m/>
    <m/>
    <m/>
    <m/>
    <m/>
    <m/>
  </r>
  <r>
    <x v="31"/>
    <x v="33"/>
    <x v="0"/>
    <x v="0"/>
    <x v="256"/>
    <x v="2"/>
    <n v="1.1171900033950799"/>
    <n v="-214394080"/>
    <n v="214394080"/>
    <m/>
    <m/>
    <m/>
    <m/>
    <m/>
    <m/>
  </r>
  <r>
    <x v="31"/>
    <x v="33"/>
    <x v="0"/>
    <x v="0"/>
    <x v="256"/>
    <x v="0"/>
    <e v="#NUM!"/>
    <e v="#NUM!"/>
    <e v="#NUM!"/>
    <m/>
    <m/>
    <m/>
    <m/>
    <m/>
    <m/>
  </r>
  <r>
    <x v="31"/>
    <x v="33"/>
    <x v="0"/>
    <x v="0"/>
    <x v="257"/>
    <x v="2"/>
    <n v="1.1171799898147601"/>
    <n v="-209974272"/>
    <n v="209974272"/>
    <m/>
    <m/>
    <m/>
    <m/>
    <m/>
    <m/>
  </r>
  <r>
    <x v="31"/>
    <x v="33"/>
    <x v="0"/>
    <x v="0"/>
    <x v="257"/>
    <x v="0"/>
    <n v="1.1179000139236499"/>
    <n v="-292195200"/>
    <n v="292195200"/>
    <m/>
    <m/>
    <m/>
    <m/>
    <m/>
    <m/>
  </r>
  <r>
    <x v="31"/>
    <x v="33"/>
    <x v="0"/>
    <x v="0"/>
    <x v="258"/>
    <x v="2"/>
    <n v="1.11696004867554"/>
    <n v="-188933328"/>
    <n v="188933328"/>
    <m/>
    <m/>
    <m/>
    <m/>
    <m/>
    <m/>
  </r>
  <r>
    <x v="31"/>
    <x v="33"/>
    <x v="0"/>
    <x v="0"/>
    <x v="258"/>
    <x v="0"/>
    <n v="1.1169899702072099"/>
    <n v="-216495984"/>
    <n v="216495984"/>
    <m/>
    <m/>
    <m/>
    <m/>
    <m/>
    <m/>
  </r>
  <r>
    <x v="31"/>
    <x v="33"/>
    <x v="0"/>
    <x v="0"/>
    <x v="259"/>
    <x v="2"/>
    <e v="#NUM!"/>
    <e v="#NUM!"/>
    <e v="#NUM!"/>
    <m/>
    <m/>
    <m/>
    <m/>
    <m/>
    <m/>
  </r>
  <r>
    <x v="31"/>
    <x v="33"/>
    <x v="0"/>
    <x v="0"/>
    <x v="259"/>
    <x v="0"/>
    <n v="1.11696004867554"/>
    <n v="-209974272"/>
    <n v="209974272"/>
    <m/>
    <m/>
    <m/>
    <m/>
    <m/>
    <m/>
  </r>
  <r>
    <x v="31"/>
    <x v="33"/>
    <x v="0"/>
    <x v="0"/>
    <x v="260"/>
    <x v="2"/>
    <n v="1.1173800230026201"/>
    <n v="-292195200"/>
    <n v="292195200"/>
    <m/>
    <m/>
    <m/>
    <m/>
    <m/>
    <m/>
  </r>
  <r>
    <x v="31"/>
    <x v="33"/>
    <x v="0"/>
    <x v="0"/>
    <x v="260"/>
    <x v="0"/>
    <n v="1.11695003509521"/>
    <n v="-190767632"/>
    <n v="190767632"/>
    <m/>
    <m/>
    <m/>
    <m/>
    <m/>
    <m/>
  </r>
  <r>
    <x v="31"/>
    <x v="33"/>
    <x v="0"/>
    <x v="0"/>
    <x v="261"/>
    <x v="2"/>
    <n v="1.11722004413605"/>
    <n v="-218597888"/>
    <n v="218597888"/>
    <m/>
    <m/>
    <m/>
    <m/>
    <m/>
    <m/>
  </r>
  <r>
    <x v="31"/>
    <x v="33"/>
    <x v="0"/>
    <x v="0"/>
    <x v="261"/>
    <x v="0"/>
    <e v="#NUM!"/>
    <e v="#NUM!"/>
    <e v="#NUM!"/>
    <m/>
    <m/>
    <m/>
    <m/>
    <m/>
    <m/>
  </r>
  <r>
    <x v="31"/>
    <x v="33"/>
    <x v="0"/>
    <x v="0"/>
    <x v="262"/>
    <x v="2"/>
    <n v="1.11722004413605"/>
    <n v="-209974272"/>
    <n v="209974272"/>
    <m/>
    <m/>
    <m/>
    <m/>
    <m/>
    <m/>
  </r>
  <r>
    <x v="31"/>
    <x v="33"/>
    <x v="0"/>
    <x v="0"/>
    <x v="262"/>
    <x v="0"/>
    <n v="1.11725997924805"/>
    <n v="-292195200"/>
    <n v="292195200"/>
    <m/>
    <m/>
    <m/>
    <m/>
    <m/>
    <m/>
  </r>
  <r>
    <x v="31"/>
    <x v="33"/>
    <x v="0"/>
    <x v="0"/>
    <x v="263"/>
    <x v="2"/>
    <n v="1.1168800592422501"/>
    <n v="-192601936"/>
    <n v="192601936"/>
    <m/>
    <m/>
    <m/>
    <m/>
    <m/>
    <m/>
  </r>
  <r>
    <x v="31"/>
    <x v="33"/>
    <x v="0"/>
    <x v="0"/>
    <x v="263"/>
    <x v="0"/>
    <n v="1.1169799566268901"/>
    <n v="-220699792"/>
    <n v="220699792"/>
    <m/>
    <m/>
    <m/>
    <m/>
    <m/>
    <m/>
  </r>
  <r>
    <x v="31"/>
    <x v="33"/>
    <x v="0"/>
    <x v="0"/>
    <x v="264"/>
    <x v="2"/>
    <e v="#NUM!"/>
    <e v="#NUM!"/>
    <e v="#NUM!"/>
    <m/>
    <m/>
    <m/>
    <m/>
    <m/>
    <m/>
  </r>
  <r>
    <x v="31"/>
    <x v="33"/>
    <x v="0"/>
    <x v="0"/>
    <x v="264"/>
    <x v="0"/>
    <n v="1.11699998378754"/>
    <n v="-209974272"/>
    <n v="209974272"/>
    <m/>
    <m/>
    <m/>
    <m/>
    <m/>
    <m/>
  </r>
  <r>
    <x v="31"/>
    <x v="33"/>
    <x v="0"/>
    <x v="0"/>
    <x v="265"/>
    <x v="2"/>
    <n v="1.11756002902985"/>
    <n v="-292195200"/>
    <n v="292195200"/>
    <m/>
    <m/>
    <m/>
    <m/>
    <m/>
    <m/>
  </r>
  <r>
    <x v="31"/>
    <x v="33"/>
    <x v="0"/>
    <x v="0"/>
    <x v="265"/>
    <x v="0"/>
    <n v="1.11699998378754"/>
    <n v="-194436240"/>
    <n v="194436240"/>
    <m/>
    <m/>
    <m/>
    <m/>
    <m/>
    <m/>
  </r>
  <r>
    <x v="31"/>
    <x v="33"/>
    <x v="0"/>
    <x v="0"/>
    <x v="266"/>
    <x v="2"/>
    <n v="1.11735999584198"/>
    <n v="-222801696"/>
    <n v="222801696"/>
    <m/>
    <m/>
    <m/>
    <m/>
    <m/>
    <m/>
  </r>
  <r>
    <x v="31"/>
    <x v="33"/>
    <x v="0"/>
    <x v="0"/>
    <x v="266"/>
    <x v="0"/>
    <e v="#NUM!"/>
    <e v="#NUM!"/>
    <e v="#NUM!"/>
    <m/>
    <m/>
    <m/>
    <m/>
    <m/>
    <m/>
  </r>
  <r>
    <x v="31"/>
    <x v="33"/>
    <x v="0"/>
    <x v="0"/>
    <x v="267"/>
    <x v="2"/>
    <n v="1.1173499822616599"/>
    <n v="-209974272"/>
    <n v="209974272"/>
    <m/>
    <m/>
    <m/>
    <m/>
    <m/>
    <m/>
  </r>
  <r>
    <x v="31"/>
    <x v="33"/>
    <x v="0"/>
    <x v="0"/>
    <x v="267"/>
    <x v="0"/>
    <n v="1.11756002902985"/>
    <n v="-292195200"/>
    <n v="292195200"/>
    <m/>
    <m/>
    <m/>
    <m/>
    <m/>
    <m/>
  </r>
  <r>
    <x v="31"/>
    <x v="33"/>
    <x v="0"/>
    <x v="0"/>
    <x v="268"/>
    <x v="2"/>
    <n v="1.11721003055573"/>
    <n v="-196270544"/>
    <n v="196270544"/>
    <m/>
    <m/>
    <m/>
    <m/>
    <m/>
    <m/>
  </r>
  <r>
    <x v="31"/>
    <x v="33"/>
    <x v="0"/>
    <x v="0"/>
    <x v="268"/>
    <x v="0"/>
    <n v="1.1174900531768801"/>
    <n v="-224903600"/>
    <n v="224903600"/>
    <m/>
    <m/>
    <m/>
    <m/>
    <m/>
    <m/>
  </r>
  <r>
    <x v="31"/>
    <x v="33"/>
    <x v="0"/>
    <x v="0"/>
    <x v="269"/>
    <x v="2"/>
    <e v="#NUM!"/>
    <e v="#NUM!"/>
    <e v="#NUM!"/>
    <m/>
    <m/>
    <m/>
    <m/>
    <m/>
    <m/>
  </r>
  <r>
    <x v="31"/>
    <x v="33"/>
    <x v="0"/>
    <x v="0"/>
    <x v="269"/>
    <x v="0"/>
    <n v="1.1174900531768801"/>
    <n v="-209974272"/>
    <n v="209974272"/>
    <m/>
    <m/>
    <m/>
    <m/>
    <m/>
    <m/>
  </r>
  <r>
    <x v="31"/>
    <x v="33"/>
    <x v="0"/>
    <x v="0"/>
    <x v="270"/>
    <x v="2"/>
    <n v="1.12014997005463"/>
    <n v="-292195200"/>
    <n v="292195200"/>
    <m/>
    <m/>
    <m/>
    <m/>
    <m/>
    <m/>
  </r>
  <r>
    <x v="31"/>
    <x v="33"/>
    <x v="0"/>
    <x v="0"/>
    <x v="270"/>
    <x v="0"/>
    <n v="1.11699998378754"/>
    <n v="-198104848"/>
    <n v="198104848"/>
    <m/>
    <m/>
    <m/>
    <m/>
    <m/>
    <m/>
  </r>
  <r>
    <x v="31"/>
    <x v="33"/>
    <x v="0"/>
    <x v="0"/>
    <x v="271"/>
    <x v="2"/>
    <n v="1.1200300455093399"/>
    <n v="-227005504"/>
    <n v="227005504"/>
    <m/>
    <m/>
    <m/>
    <m/>
    <m/>
    <m/>
  </r>
  <r>
    <x v="31"/>
    <x v="33"/>
    <x v="0"/>
    <x v="0"/>
    <x v="271"/>
    <x v="0"/>
    <e v="#NUM!"/>
    <e v="#NUM!"/>
    <e v="#NUM!"/>
    <m/>
    <m/>
    <m/>
    <m/>
    <m/>
    <m/>
  </r>
  <r>
    <x v="31"/>
    <x v="33"/>
    <x v="0"/>
    <x v="0"/>
    <x v="272"/>
    <x v="2"/>
    <n v="1.12004005908966"/>
    <n v="-209974272"/>
    <n v="209974272"/>
    <m/>
    <m/>
    <m/>
    <m/>
    <m/>
    <m/>
  </r>
  <r>
    <x v="31"/>
    <x v="33"/>
    <x v="0"/>
    <x v="0"/>
    <x v="272"/>
    <x v="0"/>
    <n v="1.12132000923157"/>
    <n v="-292195200"/>
    <n v="292195200"/>
    <m/>
    <m/>
    <m/>
    <m/>
    <m/>
    <m/>
  </r>
  <r>
    <x v="31"/>
    <x v="33"/>
    <x v="0"/>
    <x v="0"/>
    <x v="273"/>
    <x v="2"/>
    <n v="1.1196199655532799"/>
    <n v="-199939152"/>
    <n v="199939152"/>
    <m/>
    <m/>
    <m/>
    <m/>
    <m/>
    <m/>
  </r>
  <r>
    <x v="31"/>
    <x v="33"/>
    <x v="0"/>
    <x v="0"/>
    <x v="273"/>
    <x v="0"/>
    <n v="1.1201699972152701"/>
    <n v="-229107408"/>
    <n v="229107408"/>
    <m/>
    <m/>
    <m/>
    <m/>
    <m/>
    <m/>
  </r>
  <r>
    <x v="31"/>
    <x v="33"/>
    <x v="0"/>
    <x v="0"/>
    <x v="274"/>
    <x v="2"/>
    <e v="#NUM!"/>
    <e v="#NUM!"/>
    <e v="#NUM!"/>
    <m/>
    <m/>
    <m/>
    <m/>
    <m/>
    <m/>
  </r>
  <r>
    <x v="31"/>
    <x v="33"/>
    <x v="0"/>
    <x v="0"/>
    <x v="274"/>
    <x v="0"/>
    <n v="1.1201599836349501"/>
    <n v="-209974272"/>
    <n v="209974272"/>
    <m/>
    <m/>
    <m/>
    <m/>
    <m/>
    <m/>
  </r>
  <r>
    <x v="31"/>
    <x v="33"/>
    <x v="0"/>
    <x v="0"/>
    <x v="275"/>
    <x v="2"/>
    <n v="1.12046003341675"/>
    <n v="-292195200"/>
    <n v="292195200"/>
    <m/>
    <m/>
    <m/>
    <m/>
    <m/>
    <m/>
  </r>
  <r>
    <x v="31"/>
    <x v="33"/>
    <x v="0"/>
    <x v="0"/>
    <x v="275"/>
    <x v="0"/>
    <n v="1.1183999776840201"/>
    <n v="-201773456"/>
    <n v="201773456"/>
    <m/>
    <m/>
    <m/>
    <m/>
    <m/>
    <m/>
  </r>
  <r>
    <x v="31"/>
    <x v="33"/>
    <x v="0"/>
    <x v="0"/>
    <x v="276"/>
    <x v="2"/>
    <n v="1.1188000440597501"/>
    <n v="-231209312"/>
    <n v="231209312"/>
    <m/>
    <m/>
    <m/>
    <m/>
    <m/>
    <m/>
  </r>
  <r>
    <x v="31"/>
    <x v="33"/>
    <x v="0"/>
    <x v="0"/>
    <x v="276"/>
    <x v="0"/>
    <e v="#NUM!"/>
    <e v="#NUM!"/>
    <e v="#NUM!"/>
    <m/>
    <m/>
    <m/>
    <m/>
    <m/>
    <m/>
  </r>
  <r>
    <x v="31"/>
    <x v="33"/>
    <x v="0"/>
    <x v="0"/>
    <x v="277"/>
    <x v="2"/>
    <n v="1.1188000440597501"/>
    <n v="-209974272"/>
    <n v="209974272"/>
    <m/>
    <m/>
    <m/>
    <m/>
    <m/>
    <m/>
  </r>
  <r>
    <x v="31"/>
    <x v="33"/>
    <x v="0"/>
    <x v="0"/>
    <x v="277"/>
    <x v="0"/>
    <n v="1.1190099716186499"/>
    <n v="-292195200"/>
    <n v="292195200"/>
    <m/>
    <m/>
    <m/>
    <m/>
    <m/>
    <m/>
  </r>
  <r>
    <x v="31"/>
    <x v="33"/>
    <x v="0"/>
    <x v="0"/>
    <x v="278"/>
    <x v="2"/>
    <n v="1.11828005313873"/>
    <n v="-203607760"/>
    <n v="203607760"/>
    <m/>
    <m/>
    <m/>
    <m/>
    <m/>
    <m/>
  </r>
  <r>
    <x v="31"/>
    <x v="33"/>
    <x v="0"/>
    <x v="0"/>
    <x v="278"/>
    <x v="0"/>
    <n v="1.1186499595642101"/>
    <n v="-233311216"/>
    <n v="233311216"/>
    <m/>
    <m/>
    <m/>
    <m/>
    <m/>
    <m/>
  </r>
  <r>
    <x v="31"/>
    <x v="33"/>
    <x v="0"/>
    <x v="0"/>
    <x v="279"/>
    <x v="2"/>
    <e v="#NUM!"/>
    <e v="#NUM!"/>
    <e v="#NUM!"/>
    <m/>
    <m/>
    <m/>
    <m/>
    <m/>
    <m/>
  </r>
  <r>
    <x v="31"/>
    <x v="33"/>
    <x v="0"/>
    <x v="0"/>
    <x v="279"/>
    <x v="0"/>
    <n v="1.1186599731445299"/>
    <n v="-209974272"/>
    <n v="209974272"/>
    <m/>
    <m/>
    <m/>
    <m/>
    <m/>
    <m/>
  </r>
  <r>
    <x v="31"/>
    <x v="33"/>
    <x v="0"/>
    <x v="0"/>
    <x v="280"/>
    <x v="2"/>
    <n v="1.1186599731445299"/>
    <n v="-292195200"/>
    <n v="292195200"/>
    <m/>
    <m/>
    <m/>
    <m/>
    <m/>
    <m/>
  </r>
  <r>
    <x v="31"/>
    <x v="33"/>
    <x v="0"/>
    <x v="0"/>
    <x v="280"/>
    <x v="0"/>
    <n v="1.11750996112823"/>
    <n v="-205442064"/>
    <n v="205442064"/>
    <m/>
    <m/>
    <m/>
    <m/>
    <m/>
    <m/>
  </r>
  <r>
    <x v="31"/>
    <x v="33"/>
    <x v="0"/>
    <x v="0"/>
    <x v="281"/>
    <x v="2"/>
    <n v="1.1180000305175799"/>
    <n v="-235413120"/>
    <n v="235413120"/>
    <m/>
    <m/>
    <m/>
    <m/>
    <m/>
    <m/>
  </r>
  <r>
    <x v="31"/>
    <x v="33"/>
    <x v="0"/>
    <x v="0"/>
    <x v="281"/>
    <x v="0"/>
    <e v="#NUM!"/>
    <e v="#NUM!"/>
    <e v="#NUM!"/>
    <m/>
    <m/>
    <m/>
    <m/>
    <m/>
    <m/>
  </r>
  <r>
    <x v="31"/>
    <x v="33"/>
    <x v="0"/>
    <x v="0"/>
    <x v="282"/>
    <x v="2"/>
    <n v="1.1179900169372601"/>
    <n v="-209974272"/>
    <n v="209974272"/>
    <m/>
    <m/>
    <m/>
    <m/>
    <m/>
    <m/>
  </r>
  <r>
    <x v="31"/>
    <x v="33"/>
    <x v="0"/>
    <x v="0"/>
    <x v="282"/>
    <x v="0"/>
    <n v="1.11862003803253"/>
    <n v="-292195200"/>
    <n v="292195200"/>
    <m/>
    <m/>
    <m/>
    <m/>
    <m/>
    <m/>
  </r>
  <r>
    <x v="31"/>
    <x v="33"/>
    <x v="0"/>
    <x v="0"/>
    <x v="283"/>
    <x v="2"/>
    <n v="1.11741995811462"/>
    <n v="-207276368"/>
    <n v="207276368"/>
    <m/>
    <m/>
    <m/>
    <m/>
    <m/>
    <m/>
  </r>
  <r>
    <x v="31"/>
    <x v="33"/>
    <x v="0"/>
    <x v="0"/>
    <x v="283"/>
    <x v="0"/>
    <n v="1.1186100244522099"/>
    <n v="-237515024"/>
    <n v="237515024"/>
    <m/>
    <m/>
    <m/>
    <m/>
    <m/>
    <m/>
  </r>
  <r>
    <x v="31"/>
    <x v="33"/>
    <x v="0"/>
    <x v="0"/>
    <x v="284"/>
    <x v="2"/>
    <e v="#NUM!"/>
    <e v="#NUM!"/>
    <e v="#NUM!"/>
    <m/>
    <m/>
    <m/>
    <m/>
    <m/>
    <m/>
  </r>
  <r>
    <x v="31"/>
    <x v="33"/>
    <x v="0"/>
    <x v="0"/>
    <x v="284"/>
    <x v="0"/>
    <n v="1.11862003803253"/>
    <n v="-209974272"/>
    <n v="209974272"/>
    <m/>
    <m/>
    <m/>
    <m/>
    <m/>
    <m/>
  </r>
  <r>
    <x v="31"/>
    <x v="33"/>
    <x v="0"/>
    <x v="0"/>
    <x v="285"/>
    <x v="2"/>
    <n v="1.1187100410461399"/>
    <n v="-292195200"/>
    <n v="292195200"/>
    <m/>
    <m/>
    <m/>
    <m/>
    <m/>
    <m/>
  </r>
  <r>
    <x v="31"/>
    <x v="33"/>
    <x v="0"/>
    <x v="0"/>
    <x v="285"/>
    <x v="0"/>
    <n v="1.1174900531768801"/>
    <n v="-209110672"/>
    <n v="209110672"/>
    <m/>
    <m/>
    <m/>
    <m/>
    <m/>
    <m/>
  </r>
  <r>
    <x v="31"/>
    <x v="33"/>
    <x v="0"/>
    <x v="0"/>
    <x v="286"/>
    <x v="2"/>
    <n v="1.1177899837493901"/>
    <n v="-239616928"/>
    <n v="239616928"/>
    <m/>
    <m/>
    <m/>
    <m/>
    <m/>
    <m/>
  </r>
  <r>
    <x v="31"/>
    <x v="33"/>
    <x v="0"/>
    <x v="0"/>
    <x v="286"/>
    <x v="0"/>
    <e v="#NUM!"/>
    <e v="#NUM!"/>
    <e v="#NUM!"/>
    <m/>
    <m/>
    <m/>
    <m/>
    <m/>
    <m/>
  </r>
  <r>
    <x v="31"/>
    <x v="33"/>
    <x v="0"/>
    <x v="0"/>
    <x v="287"/>
    <x v="2"/>
    <n v="1.11777997016907"/>
    <n v="-209974272"/>
    <n v="209974272"/>
    <m/>
    <m/>
    <m/>
    <m/>
    <m/>
    <m/>
  </r>
  <r>
    <x v="31"/>
    <x v="33"/>
    <x v="0"/>
    <x v="0"/>
    <x v="287"/>
    <x v="0"/>
    <n v="1.1185200214386"/>
    <n v="-292195200"/>
    <n v="292195200"/>
    <m/>
    <m/>
    <m/>
    <m/>
    <m/>
    <m/>
  </r>
  <r>
    <x v="31"/>
    <x v="33"/>
    <x v="0"/>
    <x v="0"/>
    <x v="288"/>
    <x v="2"/>
    <n v="1.1171000003814699"/>
    <n v="-210944976"/>
    <n v="210944976"/>
    <m/>
    <m/>
    <m/>
    <m/>
    <m/>
    <m/>
  </r>
  <r>
    <x v="31"/>
    <x v="33"/>
    <x v="0"/>
    <x v="0"/>
    <x v="288"/>
    <x v="0"/>
    <n v="1.1178900003433201"/>
    <n v="-241718832"/>
    <n v="241718832"/>
    <m/>
    <m/>
    <m/>
    <m/>
    <m/>
    <m/>
  </r>
  <r>
    <x v="31"/>
    <x v="33"/>
    <x v="0"/>
    <x v="0"/>
    <x v="289"/>
    <x v="2"/>
    <e v="#NUM!"/>
    <e v="#NUM!"/>
    <e v="#NUM!"/>
    <m/>
    <m/>
    <m/>
    <m/>
    <m/>
    <m/>
  </r>
  <r>
    <x v="31"/>
    <x v="33"/>
    <x v="0"/>
    <x v="0"/>
    <x v="289"/>
    <x v="0"/>
    <n v="1.1178900003433201"/>
    <n v="-209974272"/>
    <n v="209974272"/>
    <m/>
    <m/>
    <m/>
    <m/>
    <m/>
    <m/>
  </r>
  <r>
    <x v="31"/>
    <x v="33"/>
    <x v="0"/>
    <x v="0"/>
    <x v="290"/>
    <x v="2"/>
    <n v="1.1183600425720199"/>
    <n v="-292195200"/>
    <n v="292195200"/>
    <m/>
    <m/>
    <m/>
    <m/>
    <m/>
    <m/>
  </r>
  <r>
    <x v="31"/>
    <x v="33"/>
    <x v="0"/>
    <x v="0"/>
    <x v="290"/>
    <x v="0"/>
    <n v="1.1163899898529099"/>
    <n v="-212779280"/>
    <n v="212779280"/>
    <m/>
    <m/>
    <m/>
    <m/>
    <m/>
    <m/>
  </r>
  <r>
    <x v="31"/>
    <x v="33"/>
    <x v="0"/>
    <x v="0"/>
    <x v="291"/>
    <x v="2"/>
    <n v="1.1164300441741899"/>
    <n v="-243820736"/>
    <n v="243820736"/>
    <m/>
    <m/>
    <m/>
    <m/>
    <m/>
    <m/>
  </r>
  <r>
    <x v="31"/>
    <x v="33"/>
    <x v="0"/>
    <x v="0"/>
    <x v="291"/>
    <x v="0"/>
    <e v="#NUM!"/>
    <e v="#NUM!"/>
    <e v="#NUM!"/>
    <m/>
    <m/>
    <m/>
    <m/>
    <m/>
    <m/>
  </r>
  <r>
    <x v="31"/>
    <x v="33"/>
    <x v="0"/>
    <x v="0"/>
    <x v="292"/>
    <x v="2"/>
    <n v="1.1164200305938701"/>
    <n v="-209974272"/>
    <n v="209974272"/>
    <m/>
    <m/>
    <m/>
    <m/>
    <m/>
    <m/>
  </r>
  <r>
    <x v="31"/>
    <x v="33"/>
    <x v="0"/>
    <x v="0"/>
    <x v="292"/>
    <x v="0"/>
    <n v="1.1172499656677199"/>
    <n v="-292195200"/>
    <n v="292195200"/>
    <m/>
    <m/>
    <m/>
    <m/>
    <m/>
    <m/>
  </r>
  <r>
    <x v="31"/>
    <x v="33"/>
    <x v="0"/>
    <x v="0"/>
    <x v="293"/>
    <x v="2"/>
    <n v="1.11635005474091"/>
    <n v="-214613584"/>
    <n v="214613584"/>
    <m/>
    <m/>
    <m/>
    <m/>
    <m/>
    <m/>
  </r>
  <r>
    <x v="31"/>
    <x v="33"/>
    <x v="0"/>
    <x v="0"/>
    <x v="293"/>
    <x v="0"/>
    <n v="1.1171799898147601"/>
    <n v="-245922640"/>
    <n v="245922640"/>
    <m/>
    <m/>
    <m/>
    <m/>
    <m/>
    <m/>
  </r>
  <r>
    <x v="31"/>
    <x v="33"/>
    <x v="0"/>
    <x v="0"/>
    <x v="294"/>
    <x v="2"/>
    <e v="#NUM!"/>
    <e v="#NUM!"/>
    <e v="#NUM!"/>
    <m/>
    <m/>
    <m/>
    <m/>
    <m/>
    <m/>
  </r>
  <r>
    <x v="31"/>
    <x v="33"/>
    <x v="0"/>
    <x v="0"/>
    <x v="294"/>
    <x v="0"/>
    <n v="1.1171799898147601"/>
    <n v="-209974272"/>
    <n v="209974272"/>
    <m/>
    <m/>
    <m/>
    <m/>
    <m/>
    <m/>
  </r>
  <r>
    <x v="31"/>
    <x v="33"/>
    <x v="0"/>
    <x v="0"/>
    <x v="295"/>
    <x v="2"/>
    <n v="1.11722004413605"/>
    <n v="-292195200"/>
    <n v="292195200"/>
    <m/>
    <m/>
    <m/>
    <m/>
    <m/>
    <m/>
  </r>
  <r>
    <x v="31"/>
    <x v="33"/>
    <x v="0"/>
    <x v="0"/>
    <x v="295"/>
    <x v="0"/>
    <n v="1.1163200139999401"/>
    <n v="-216447888"/>
    <n v="216447888"/>
    <m/>
    <m/>
    <m/>
    <m/>
    <m/>
    <m/>
  </r>
  <r>
    <x v="31"/>
    <x v="33"/>
    <x v="0"/>
    <x v="0"/>
    <x v="296"/>
    <x v="2"/>
    <n v="1.11641001701355"/>
    <n v="-248024544"/>
    <n v="248024544"/>
    <m/>
    <m/>
    <m/>
    <m/>
    <m/>
    <m/>
  </r>
  <r>
    <x v="31"/>
    <x v="33"/>
    <x v="0"/>
    <x v="0"/>
    <x v="296"/>
    <x v="0"/>
    <e v="#NUM!"/>
    <e v="#NUM!"/>
    <e v="#NUM!"/>
    <m/>
    <m/>
    <m/>
    <m/>
    <m/>
    <m/>
  </r>
  <r>
    <x v="31"/>
    <x v="33"/>
    <x v="0"/>
    <x v="0"/>
    <x v="297"/>
    <x v="2"/>
    <n v="1.1164200305938701"/>
    <n v="-209974272"/>
    <n v="209974272"/>
    <m/>
    <m/>
    <m/>
    <m/>
    <m/>
    <m/>
  </r>
  <r>
    <x v="31"/>
    <x v="33"/>
    <x v="0"/>
    <x v="0"/>
    <x v="297"/>
    <x v="0"/>
    <n v="1.1169799566268901"/>
    <n v="-292195200"/>
    <n v="292195200"/>
    <m/>
    <m/>
    <m/>
    <m/>
    <m/>
    <m/>
  </r>
  <r>
    <x v="31"/>
    <x v="33"/>
    <x v="0"/>
    <x v="0"/>
    <x v="298"/>
    <x v="2"/>
    <n v="1.11594998836517"/>
    <n v="-218282192"/>
    <n v="218282192"/>
    <m/>
    <m/>
    <m/>
    <m/>
    <m/>
    <m/>
  </r>
  <r>
    <x v="31"/>
    <x v="33"/>
    <x v="0"/>
    <x v="0"/>
    <x v="298"/>
    <x v="0"/>
    <n v="1.1160199642181401"/>
    <n v="-250126448"/>
    <n v="250126448"/>
    <m/>
    <m/>
    <m/>
    <m/>
    <m/>
    <m/>
  </r>
  <r>
    <x v="31"/>
    <x v="33"/>
    <x v="0"/>
    <x v="0"/>
    <x v="299"/>
    <x v="2"/>
    <e v="#NUM!"/>
    <e v="#NUM!"/>
    <e v="#NUM!"/>
    <m/>
    <m/>
    <m/>
    <m/>
    <m/>
    <m/>
  </r>
  <r>
    <x v="31"/>
    <x v="33"/>
    <x v="0"/>
    <x v="0"/>
    <x v="299"/>
    <x v="0"/>
    <n v="1.1160299777984599"/>
    <n v="-209974272"/>
    <n v="209974272"/>
    <m/>
    <m/>
    <m/>
    <m/>
    <m/>
    <m/>
  </r>
  <r>
    <x v="31"/>
    <x v="33"/>
    <x v="0"/>
    <x v="0"/>
    <x v="300"/>
    <x v="2"/>
    <n v="1.11626005172729"/>
    <n v="-292195200"/>
    <n v="292195200"/>
    <m/>
    <m/>
    <m/>
    <m/>
    <m/>
    <m/>
  </r>
  <r>
    <x v="31"/>
    <x v="33"/>
    <x v="0"/>
    <x v="0"/>
    <x v="300"/>
    <x v="0"/>
    <n v="1.11549997329712"/>
    <n v="-220116496"/>
    <n v="220116496"/>
    <m/>
    <m/>
    <m/>
    <m/>
    <m/>
    <m/>
  </r>
  <r>
    <x v="31"/>
    <x v="33"/>
    <x v="0"/>
    <x v="0"/>
    <x v="301"/>
    <x v="2"/>
    <n v="1.1156200170517001"/>
    <n v="-252228352"/>
    <n v="252228352"/>
    <m/>
    <m/>
    <m/>
    <m/>
    <m/>
    <m/>
  </r>
  <r>
    <x v="31"/>
    <x v="33"/>
    <x v="0"/>
    <x v="0"/>
    <x v="301"/>
    <x v="0"/>
    <e v="#NUM!"/>
    <e v="#NUM!"/>
    <e v="#NUM!"/>
    <m/>
    <m/>
    <m/>
    <m/>
    <m/>
    <m/>
  </r>
  <r>
    <x v="31"/>
    <x v="33"/>
    <x v="0"/>
    <x v="0"/>
    <x v="302"/>
    <x v="2"/>
    <n v="1.1156300306320199"/>
    <n v="-209974272"/>
    <n v="209974272"/>
    <m/>
    <m/>
    <m/>
    <m/>
    <m/>
    <m/>
  </r>
  <r>
    <x v="31"/>
    <x v="33"/>
    <x v="0"/>
    <x v="0"/>
    <x v="302"/>
    <x v="0"/>
    <n v="1.1159800291061399"/>
    <n v="-292195200"/>
    <n v="292195200"/>
    <m/>
    <m/>
    <m/>
    <m/>
    <m/>
    <m/>
  </r>
  <r>
    <x v="31"/>
    <x v="33"/>
    <x v="0"/>
    <x v="0"/>
    <x v="303"/>
    <x v="2"/>
    <n v="1.11555004119873"/>
    <n v="-221950800"/>
    <n v="221950800"/>
    <m/>
    <m/>
    <m/>
    <m/>
    <m/>
    <m/>
  </r>
  <r>
    <x v="31"/>
    <x v="33"/>
    <x v="0"/>
    <x v="0"/>
    <x v="303"/>
    <x v="0"/>
    <n v="1.1158299446105999"/>
    <n v="-254330256"/>
    <n v="254330256"/>
    <m/>
    <m/>
    <m/>
    <m/>
    <m/>
    <m/>
  </r>
  <r>
    <x v="31"/>
    <x v="33"/>
    <x v="0"/>
    <x v="0"/>
    <x v="304"/>
    <x v="2"/>
    <e v="#NUM!"/>
    <e v="#NUM!"/>
    <e v="#NUM!"/>
    <m/>
    <m/>
    <m/>
    <m/>
    <m/>
    <m/>
  </r>
  <r>
    <x v="31"/>
    <x v="33"/>
    <x v="0"/>
    <x v="0"/>
    <x v="304"/>
    <x v="0"/>
    <n v="1.1158599853515601"/>
    <n v="-209974272"/>
    <n v="209974272"/>
    <m/>
    <m/>
    <m/>
    <m/>
    <m/>
    <m/>
  </r>
  <r>
    <x v="31"/>
    <x v="33"/>
    <x v="0"/>
    <x v="0"/>
    <x v="305"/>
    <x v="2"/>
    <n v="1.1158599853515601"/>
    <n v="-292195200"/>
    <n v="292195200"/>
    <m/>
    <m/>
    <m/>
    <m/>
    <m/>
    <m/>
  </r>
  <r>
    <x v="31"/>
    <x v="33"/>
    <x v="0"/>
    <x v="0"/>
    <x v="305"/>
    <x v="0"/>
    <n v="1.1149100065231301"/>
    <n v="-223785104"/>
    <n v="223785104"/>
    <m/>
    <m/>
    <m/>
    <m/>
    <m/>
    <m/>
  </r>
  <r>
    <x v="31"/>
    <x v="33"/>
    <x v="0"/>
    <x v="0"/>
    <x v="306"/>
    <x v="2"/>
    <n v="1.11493003368378"/>
    <n v="-256432160"/>
    <n v="256432160"/>
    <m/>
    <m/>
    <m/>
    <m/>
    <m/>
    <m/>
  </r>
  <r>
    <x v="31"/>
    <x v="33"/>
    <x v="0"/>
    <x v="0"/>
    <x v="306"/>
    <x v="0"/>
    <e v="#NUM!"/>
    <e v="#NUM!"/>
    <e v="#NUM!"/>
    <m/>
    <m/>
    <m/>
    <m/>
    <m/>
    <m/>
  </r>
  <r>
    <x v="31"/>
    <x v="33"/>
    <x v="0"/>
    <x v="0"/>
    <x v="307"/>
    <x v="2"/>
    <n v="1.1150100231170701"/>
    <n v="-209974272"/>
    <n v="209974272"/>
    <m/>
    <m/>
    <m/>
    <m/>
    <m/>
    <m/>
  </r>
  <r>
    <x v="31"/>
    <x v="33"/>
    <x v="0"/>
    <x v="0"/>
    <x v="307"/>
    <x v="0"/>
    <n v="1.11558997631073"/>
    <n v="-292195200"/>
    <n v="292195200"/>
    <m/>
    <m/>
    <m/>
    <m/>
    <m/>
    <m/>
  </r>
  <r>
    <x v="31"/>
    <x v="33"/>
    <x v="0"/>
    <x v="0"/>
    <x v="308"/>
    <x v="2"/>
    <n v="1.1149599552154501"/>
    <n v="-225619408"/>
    <n v="225619408"/>
    <m/>
    <m/>
    <m/>
    <m/>
    <m/>
    <m/>
  </r>
  <r>
    <x v="31"/>
    <x v="33"/>
    <x v="0"/>
    <x v="0"/>
    <x v="308"/>
    <x v="0"/>
    <n v="1.11518001556396"/>
    <n v="-258534064"/>
    <n v="258534064"/>
    <m/>
    <m/>
    <m/>
    <m/>
    <m/>
    <m/>
  </r>
  <r>
    <x v="31"/>
    <x v="33"/>
    <x v="0"/>
    <x v="0"/>
    <x v="309"/>
    <x v="2"/>
    <e v="#NUM!"/>
    <e v="#NUM!"/>
    <e v="#NUM!"/>
    <m/>
    <m/>
    <m/>
    <m/>
    <m/>
    <m/>
  </r>
  <r>
    <x v="31"/>
    <x v="33"/>
    <x v="0"/>
    <x v="0"/>
    <x v="309"/>
    <x v="0"/>
    <n v="1.11519002914429"/>
    <n v="-209974272"/>
    <n v="209974272"/>
    <m/>
    <m/>
    <m/>
    <m/>
    <m/>
    <m/>
  </r>
  <r>
    <x v="31"/>
    <x v="33"/>
    <x v="0"/>
    <x v="0"/>
    <x v="310"/>
    <x v="2"/>
    <n v="1.11529004573822"/>
    <n v="-292195200"/>
    <n v="292195200"/>
    <m/>
    <m/>
    <m/>
    <m/>
    <m/>
    <m/>
  </r>
  <r>
    <x v="31"/>
    <x v="33"/>
    <x v="0"/>
    <x v="0"/>
    <x v="310"/>
    <x v="0"/>
    <n v="1.1149799823761"/>
    <n v="-227453712"/>
    <n v="227453712"/>
    <m/>
    <m/>
    <m/>
    <m/>
    <m/>
    <m/>
  </r>
  <r>
    <x v="31"/>
    <x v="33"/>
    <x v="0"/>
    <x v="0"/>
    <x v="311"/>
    <x v="2"/>
    <n v="1.1152800321578999"/>
    <n v="-260635968"/>
    <n v="260635968"/>
    <m/>
    <m/>
    <m/>
    <m/>
    <m/>
    <m/>
  </r>
  <r>
    <x v="31"/>
    <x v="33"/>
    <x v="0"/>
    <x v="0"/>
    <x v="311"/>
    <x v="0"/>
    <e v="#NUM!"/>
    <e v="#NUM!"/>
    <e v="#NUM!"/>
    <m/>
    <m/>
    <m/>
    <m/>
    <m/>
    <m/>
  </r>
  <r>
    <x v="31"/>
    <x v="33"/>
    <x v="0"/>
    <x v="0"/>
    <x v="312"/>
    <x v="2"/>
    <n v="1.11530005931854"/>
    <n v="-209974272"/>
    <n v="209974272"/>
    <m/>
    <m/>
    <m/>
    <m/>
    <m/>
    <m/>
  </r>
  <r>
    <x v="31"/>
    <x v="33"/>
    <x v="0"/>
    <x v="0"/>
    <x v="312"/>
    <x v="0"/>
    <n v="1.1154700517654399"/>
    <n v="-292195200"/>
    <n v="292195200"/>
    <m/>
    <m/>
    <m/>
    <m/>
    <m/>
    <m/>
  </r>
  <r>
    <x v="31"/>
    <x v="33"/>
    <x v="0"/>
    <x v="0"/>
    <x v="313"/>
    <x v="2"/>
    <n v="1.1149499416351301"/>
    <n v="-229288016"/>
    <n v="229288016"/>
    <m/>
    <m/>
    <m/>
    <m/>
    <m/>
    <m/>
  </r>
  <r>
    <x v="31"/>
    <x v="33"/>
    <x v="0"/>
    <x v="0"/>
    <x v="313"/>
    <x v="0"/>
    <n v="1.1152700185775799"/>
    <n v="-262737872"/>
    <n v="262737872"/>
    <m/>
    <m/>
    <m/>
    <m/>
    <m/>
    <m/>
  </r>
  <r>
    <x v="31"/>
    <x v="33"/>
    <x v="0"/>
    <x v="0"/>
    <x v="314"/>
    <x v="2"/>
    <e v="#NUM!"/>
    <e v="#NUM!"/>
    <e v="#NUM!"/>
    <m/>
    <m/>
    <m/>
    <m/>
    <m/>
    <m/>
  </r>
  <r>
    <x v="31"/>
    <x v="33"/>
    <x v="0"/>
    <x v="0"/>
    <x v="314"/>
    <x v="0"/>
    <n v="1.1152700185775799"/>
    <n v="-209974272"/>
    <n v="209974272"/>
    <m/>
    <m/>
    <m/>
    <m/>
    <m/>
    <m/>
  </r>
  <r>
    <x v="31"/>
    <x v="33"/>
    <x v="0"/>
    <x v="0"/>
    <x v="315"/>
    <x v="2"/>
    <n v="1.1156300306320199"/>
    <n v="-292195200"/>
    <n v="292195200"/>
    <m/>
    <m/>
    <m/>
    <m/>
    <m/>
    <m/>
  </r>
  <r>
    <x v="31"/>
    <x v="33"/>
    <x v="0"/>
    <x v="0"/>
    <x v="315"/>
    <x v="0"/>
    <n v="1.1149699687957799"/>
    <n v="-231122320"/>
    <n v="231122320"/>
    <m/>
    <m/>
    <m/>
    <m/>
    <m/>
    <m/>
  </r>
  <r>
    <x v="31"/>
    <x v="33"/>
    <x v="0"/>
    <x v="0"/>
    <x v="316"/>
    <x v="2"/>
    <n v="1.11529004573822"/>
    <n v="-264839776"/>
    <n v="264839776"/>
    <m/>
    <m/>
    <m/>
    <m/>
    <m/>
    <m/>
  </r>
  <r>
    <x v="31"/>
    <x v="33"/>
    <x v="0"/>
    <x v="0"/>
    <x v="316"/>
    <x v="0"/>
    <e v="#NUM!"/>
    <e v="#NUM!"/>
    <e v="#NUM!"/>
    <m/>
    <m/>
    <m/>
    <m/>
    <m/>
    <m/>
  </r>
  <r>
    <x v="31"/>
    <x v="33"/>
    <x v="0"/>
    <x v="0"/>
    <x v="317"/>
    <x v="2"/>
    <n v="1.11529004573822"/>
    <n v="-209974272"/>
    <n v="209974272"/>
    <m/>
    <m/>
    <m/>
    <m/>
    <m/>
    <m/>
  </r>
  <r>
    <x v="31"/>
    <x v="33"/>
    <x v="0"/>
    <x v="0"/>
    <x v="317"/>
    <x v="0"/>
    <n v="1.1153800487518299"/>
    <n v="-292195200"/>
    <n v="292195200"/>
    <m/>
    <m/>
    <m/>
    <m/>
    <m/>
    <m/>
  </r>
  <r>
    <x v="31"/>
    <x v="33"/>
    <x v="0"/>
    <x v="0"/>
    <x v="318"/>
    <x v="2"/>
    <n v="1.11474001407623"/>
    <n v="-232956624"/>
    <n v="232956624"/>
    <m/>
    <m/>
    <m/>
    <m/>
    <m/>
    <m/>
  </r>
  <r>
    <x v="31"/>
    <x v="33"/>
    <x v="0"/>
    <x v="0"/>
    <x v="318"/>
    <x v="0"/>
    <n v="1.11522996425629"/>
    <n v="-266941680"/>
    <n v="266941680"/>
    <m/>
    <m/>
    <m/>
    <m/>
    <m/>
    <m/>
  </r>
  <r>
    <x v="31"/>
    <x v="33"/>
    <x v="0"/>
    <x v="0"/>
    <x v="319"/>
    <x v="2"/>
    <e v="#NUM!"/>
    <e v="#NUM!"/>
    <e v="#NUM!"/>
    <m/>
    <m/>
    <m/>
    <m/>
    <m/>
    <m/>
  </r>
  <r>
    <x v="31"/>
    <x v="33"/>
    <x v="0"/>
    <x v="0"/>
    <x v="319"/>
    <x v="0"/>
    <n v="1.1152199506759599"/>
    <n v="-209974272"/>
    <n v="209974272"/>
    <m/>
    <m/>
    <m/>
    <m/>
    <m/>
    <m/>
  </r>
  <r>
    <x v="31"/>
    <x v="33"/>
    <x v="0"/>
    <x v="0"/>
    <x v="320"/>
    <x v="2"/>
    <n v="1.1156200170517001"/>
    <n v="-292195200"/>
    <n v="292195200"/>
    <m/>
    <m/>
    <m/>
    <m/>
    <m/>
    <m/>
  </r>
  <r>
    <x v="31"/>
    <x v="33"/>
    <x v="0"/>
    <x v="0"/>
    <x v="320"/>
    <x v="0"/>
    <n v="1.1149599552154501"/>
    <n v="-234790928"/>
    <n v="234790928"/>
    <m/>
    <m/>
    <m/>
    <m/>
    <m/>
    <m/>
  </r>
  <r>
    <x v="31"/>
    <x v="33"/>
    <x v="0"/>
    <x v="0"/>
    <x v="321"/>
    <x v="2"/>
    <n v="1.1153800487518299"/>
    <n v="-269043584"/>
    <n v="269043584"/>
    <m/>
    <m/>
    <m/>
    <m/>
    <m/>
    <m/>
  </r>
  <r>
    <x v="31"/>
    <x v="33"/>
    <x v="0"/>
    <x v="0"/>
    <x v="321"/>
    <x v="0"/>
    <e v="#NUM!"/>
    <e v="#NUM!"/>
    <e v="#NUM!"/>
    <m/>
    <m/>
    <m/>
    <m/>
    <m/>
    <m/>
  </r>
  <r>
    <x v="31"/>
    <x v="33"/>
    <x v="0"/>
    <x v="0"/>
    <x v="322"/>
    <x v="2"/>
    <n v="1.11539995670319"/>
    <n v="-209974272"/>
    <n v="209974272"/>
    <m/>
    <m/>
    <m/>
    <m/>
    <m/>
    <m/>
  </r>
  <r>
    <x v="31"/>
    <x v="33"/>
    <x v="0"/>
    <x v="0"/>
    <x v="322"/>
    <x v="0"/>
    <n v="1.11544001102448"/>
    <n v="-292195200"/>
    <n v="292195200"/>
    <m/>
    <m/>
    <m/>
    <m/>
    <m/>
    <m/>
  </r>
  <r>
    <x v="31"/>
    <x v="33"/>
    <x v="0"/>
    <x v="0"/>
    <x v="323"/>
    <x v="2"/>
    <n v="1.1145999431610101"/>
    <n v="-236625232"/>
    <n v="236625232"/>
    <m/>
    <m/>
    <m/>
    <m/>
    <m/>
    <m/>
  </r>
  <r>
    <x v="31"/>
    <x v="33"/>
    <x v="0"/>
    <x v="0"/>
    <x v="323"/>
    <x v="0"/>
    <n v="1.1149499416351301"/>
    <n v="-271145472"/>
    <n v="271145472"/>
    <m/>
    <m/>
    <m/>
    <m/>
    <m/>
    <m/>
  </r>
  <r>
    <x v="31"/>
    <x v="33"/>
    <x v="0"/>
    <x v="0"/>
    <x v="324"/>
    <x v="2"/>
    <e v="#NUM!"/>
    <e v="#NUM!"/>
    <e v="#NUM!"/>
    <m/>
    <m/>
    <m/>
    <m/>
    <m/>
    <m/>
  </r>
  <r>
    <x v="31"/>
    <x v="33"/>
    <x v="0"/>
    <x v="0"/>
    <x v="324"/>
    <x v="0"/>
    <n v="1.1149699687957799"/>
    <n v="-209974272"/>
    <n v="209974272"/>
    <m/>
    <m/>
    <m/>
    <m/>
    <m/>
    <m/>
  </r>
  <r>
    <x v="31"/>
    <x v="33"/>
    <x v="0"/>
    <x v="0"/>
    <x v="325"/>
    <x v="2"/>
    <n v="1.1150499582290601"/>
    <n v="-292195200"/>
    <n v="292195200"/>
    <m/>
    <m/>
    <m/>
    <m/>
    <m/>
    <m/>
  </r>
  <r>
    <x v="31"/>
    <x v="33"/>
    <x v="0"/>
    <x v="0"/>
    <x v="325"/>
    <x v="0"/>
    <n v="1.11247003078461"/>
    <n v="-238459536"/>
    <n v="238459536"/>
    <m/>
    <m/>
    <m/>
    <m/>
    <m/>
    <m/>
  </r>
  <r>
    <x v="31"/>
    <x v="33"/>
    <x v="0"/>
    <x v="0"/>
    <x v="326"/>
    <x v="2"/>
    <n v="1.1130499839782699"/>
    <n v="-273247360"/>
    <n v="273247360"/>
    <m/>
    <m/>
    <m/>
    <m/>
    <m/>
    <m/>
  </r>
  <r>
    <x v="31"/>
    <x v="33"/>
    <x v="0"/>
    <x v="0"/>
    <x v="326"/>
    <x v="0"/>
    <e v="#NUM!"/>
    <e v="#NUM!"/>
    <e v="#NUM!"/>
    <m/>
    <m/>
    <m/>
    <m/>
    <m/>
    <m/>
  </r>
  <r>
    <x v="31"/>
    <x v="33"/>
    <x v="0"/>
    <x v="0"/>
    <x v="327"/>
    <x v="2"/>
    <n v="1.1130299568176301"/>
    <n v="-209974272"/>
    <n v="209974272"/>
    <m/>
    <m/>
    <m/>
    <m/>
    <m/>
    <m/>
  </r>
  <r>
    <x v="31"/>
    <x v="33"/>
    <x v="0"/>
    <x v="0"/>
    <x v="327"/>
    <x v="0"/>
    <n v="1.11372995376587"/>
    <n v="-292195200"/>
    <n v="292195200"/>
    <m/>
    <m/>
    <m/>
    <m/>
    <m/>
    <m/>
  </r>
  <r>
    <x v="31"/>
    <x v="33"/>
    <x v="0"/>
    <x v="0"/>
    <x v="328"/>
    <x v="2"/>
    <n v="1.1122900247573899"/>
    <n v="-240293840"/>
    <n v="240293840"/>
    <m/>
    <m/>
    <m/>
    <m/>
    <m/>
    <m/>
  </r>
  <r>
    <x v="31"/>
    <x v="33"/>
    <x v="0"/>
    <x v="0"/>
    <x v="328"/>
    <x v="0"/>
    <n v="1.11336994171143"/>
    <n v="-275349248"/>
    <n v="275349248"/>
    <m/>
    <m/>
    <m/>
    <m/>
    <m/>
    <m/>
  </r>
  <r>
    <x v="31"/>
    <x v="33"/>
    <x v="0"/>
    <x v="0"/>
    <x v="329"/>
    <x v="2"/>
    <e v="#NUM!"/>
    <e v="#NUM!"/>
    <e v="#NUM!"/>
    <m/>
    <m/>
    <m/>
    <m/>
    <m/>
    <m/>
  </r>
  <r>
    <x v="31"/>
    <x v="33"/>
    <x v="0"/>
    <x v="0"/>
    <x v="329"/>
    <x v="0"/>
    <n v="1.1134400367736801"/>
    <n v="-209974272"/>
    <n v="209974272"/>
    <m/>
    <m/>
    <m/>
    <m/>
    <m/>
    <m/>
  </r>
  <r>
    <x v="31"/>
    <x v="33"/>
    <x v="0"/>
    <x v="0"/>
    <x v="330"/>
    <x v="2"/>
    <n v="1.1143200397491499"/>
    <n v="-292195200"/>
    <n v="292195200"/>
    <m/>
    <m/>
    <m/>
    <m/>
    <m/>
    <m/>
  </r>
  <r>
    <x v="31"/>
    <x v="33"/>
    <x v="0"/>
    <x v="0"/>
    <x v="330"/>
    <x v="0"/>
    <n v="1.11266005039215"/>
    <n v="-242128144"/>
    <n v="242128144"/>
    <m/>
    <m/>
    <m/>
    <m/>
    <m/>
    <m/>
  </r>
  <r>
    <x v="31"/>
    <x v="33"/>
    <x v="0"/>
    <x v="0"/>
    <x v="331"/>
    <x v="2"/>
    <n v="1.1141699552536"/>
    <n v="-277451136"/>
    <n v="277451136"/>
    <m/>
    <m/>
    <m/>
    <m/>
    <m/>
    <m/>
  </r>
  <r>
    <x v="31"/>
    <x v="33"/>
    <x v="0"/>
    <x v="0"/>
    <x v="331"/>
    <x v="0"/>
    <e v="#NUM!"/>
    <e v="#NUM!"/>
    <e v="#NUM!"/>
    <m/>
    <m/>
    <m/>
    <m/>
    <m/>
    <m/>
  </r>
  <r>
    <x v="31"/>
    <x v="33"/>
    <x v="0"/>
    <x v="0"/>
    <x v="332"/>
    <x v="2"/>
    <n v="1.1141400337219201"/>
    <n v="-209974272"/>
    <n v="209974272"/>
    <m/>
    <m/>
    <m/>
    <m/>
    <m/>
    <m/>
  </r>
  <r>
    <x v="31"/>
    <x v="33"/>
    <x v="0"/>
    <x v="0"/>
    <x v="332"/>
    <x v="0"/>
    <n v="1.1156699657440201"/>
    <n v="-292195200"/>
    <n v="292195200"/>
    <m/>
    <m/>
    <m/>
    <m/>
    <m/>
    <m/>
  </r>
  <r>
    <x v="31"/>
    <x v="33"/>
    <x v="0"/>
    <x v="0"/>
    <x v="333"/>
    <x v="2"/>
    <n v="1.11377000808716"/>
    <n v="-243962448"/>
    <n v="243962448"/>
    <m/>
    <m/>
    <m/>
    <m/>
    <m/>
    <m/>
  </r>
  <r>
    <x v="31"/>
    <x v="33"/>
    <x v="0"/>
    <x v="0"/>
    <x v="333"/>
    <x v="0"/>
    <n v="1.11539995670319"/>
    <n v="-279553024"/>
    <n v="279553024"/>
    <m/>
    <m/>
    <m/>
    <m/>
    <m/>
    <m/>
  </r>
  <r>
    <x v="31"/>
    <x v="33"/>
    <x v="0"/>
    <x v="0"/>
    <x v="334"/>
    <x v="2"/>
    <e v="#NUM!"/>
    <e v="#NUM!"/>
    <e v="#NUM!"/>
    <m/>
    <m/>
    <m/>
    <m/>
    <m/>
    <m/>
  </r>
  <r>
    <x v="31"/>
    <x v="33"/>
    <x v="0"/>
    <x v="0"/>
    <x v="334"/>
    <x v="0"/>
    <n v="1.1154199838638299"/>
    <n v="-209974272"/>
    <n v="209974272"/>
    <m/>
    <m/>
    <m/>
    <m/>
    <m/>
    <m/>
  </r>
  <r>
    <x v="31"/>
    <x v="33"/>
    <x v="0"/>
    <x v="0"/>
    <x v="335"/>
    <x v="2"/>
    <n v="1.1158599853515601"/>
    <n v="-292195200"/>
    <n v="292195200"/>
    <m/>
    <m/>
    <m/>
    <m/>
    <m/>
    <m/>
  </r>
  <r>
    <x v="31"/>
    <x v="33"/>
    <x v="0"/>
    <x v="0"/>
    <x v="335"/>
    <x v="0"/>
    <n v="1.11424005031586"/>
    <n v="-245796752"/>
    <n v="245796752"/>
    <m/>
    <m/>
    <m/>
    <m/>
    <m/>
    <m/>
  </r>
  <r>
    <x v="31"/>
    <x v="33"/>
    <x v="0"/>
    <x v="0"/>
    <x v="336"/>
    <x v="2"/>
    <n v="1.1148500442504901"/>
    <n v="-281654912"/>
    <n v="281654912"/>
    <m/>
    <m/>
    <m/>
    <m/>
    <m/>
    <m/>
  </r>
  <r>
    <x v="31"/>
    <x v="33"/>
    <x v="0"/>
    <x v="0"/>
    <x v="336"/>
    <x v="0"/>
    <e v="#NUM!"/>
    <e v="#NUM!"/>
    <e v="#NUM!"/>
    <m/>
    <m/>
    <m/>
    <m/>
    <m/>
    <m/>
  </r>
  <r>
    <x v="31"/>
    <x v="33"/>
    <x v="0"/>
    <x v="0"/>
    <x v="337"/>
    <x v="2"/>
    <n v="1.11484003067017"/>
    <n v="-209974272"/>
    <n v="209974272"/>
    <m/>
    <m/>
    <m/>
    <m/>
    <m/>
    <m/>
  </r>
  <r>
    <x v="31"/>
    <x v="33"/>
    <x v="0"/>
    <x v="0"/>
    <x v="337"/>
    <x v="0"/>
    <n v="1.11520004272461"/>
    <n v="-292195200"/>
    <n v="292195200"/>
    <m/>
    <m/>
    <m/>
    <m/>
    <m/>
    <m/>
  </r>
  <r>
    <x v="31"/>
    <x v="33"/>
    <x v="0"/>
    <x v="0"/>
    <x v="338"/>
    <x v="2"/>
    <n v="1.1143399477005"/>
    <n v="-247631056"/>
    <n v="247631056"/>
    <m/>
    <m/>
    <m/>
    <m/>
    <m/>
    <m/>
  </r>
  <r>
    <x v="31"/>
    <x v="33"/>
    <x v="0"/>
    <x v="0"/>
    <x v="338"/>
    <x v="0"/>
    <n v="1.1146199703216599"/>
    <n v="-283756800"/>
    <n v="283756800"/>
    <m/>
    <m/>
    <m/>
    <m/>
    <m/>
    <m/>
  </r>
  <r>
    <x v="31"/>
    <x v="33"/>
    <x v="0"/>
    <x v="0"/>
    <x v="339"/>
    <x v="2"/>
    <e v="#NUM!"/>
    <e v="#NUM!"/>
    <e v="#NUM!"/>
    <m/>
    <m/>
    <m/>
    <m/>
    <m/>
    <m/>
  </r>
  <r>
    <x v="31"/>
    <x v="33"/>
    <x v="0"/>
    <x v="0"/>
    <x v="339"/>
    <x v="0"/>
    <n v="1.1146099567413299"/>
    <n v="-209974272"/>
    <n v="209974272"/>
    <m/>
    <m/>
    <m/>
    <m/>
    <m/>
    <m/>
  </r>
  <r>
    <x v="31"/>
    <x v="33"/>
    <x v="0"/>
    <x v="0"/>
    <x v="340"/>
    <x v="2"/>
    <n v="1.11520004272461"/>
    <n v="-292195200"/>
    <n v="292195200"/>
    <m/>
    <m/>
    <m/>
    <m/>
    <m/>
    <m/>
  </r>
  <r>
    <x v="31"/>
    <x v="33"/>
    <x v="0"/>
    <x v="0"/>
    <x v="340"/>
    <x v="0"/>
    <n v="1.1145499944686901"/>
    <n v="-249465360"/>
    <n v="249465360"/>
    <m/>
    <m/>
    <m/>
    <m/>
    <m/>
    <m/>
  </r>
  <r>
    <x v="31"/>
    <x v="33"/>
    <x v="0"/>
    <x v="0"/>
    <x v="341"/>
    <x v="2"/>
    <n v="1.1146700382232699"/>
    <n v="-285858688"/>
    <n v="285858688"/>
    <m/>
    <m/>
    <m/>
    <m/>
    <m/>
    <m/>
  </r>
  <r>
    <x v="31"/>
    <x v="33"/>
    <x v="0"/>
    <x v="0"/>
    <x v="341"/>
    <x v="0"/>
    <e v="#NUM!"/>
    <e v="#NUM!"/>
    <e v="#NUM!"/>
    <m/>
    <m/>
    <m/>
    <m/>
    <m/>
    <m/>
  </r>
  <r>
    <x v="31"/>
    <x v="33"/>
    <x v="0"/>
    <x v="0"/>
    <x v="342"/>
    <x v="2"/>
    <n v="1.11468005180359"/>
    <n v="-209974272"/>
    <n v="209974272"/>
    <m/>
    <m/>
    <m/>
    <m/>
    <m/>
    <m/>
  </r>
  <r>
    <x v="31"/>
    <x v="33"/>
    <x v="0"/>
    <x v="0"/>
    <x v="342"/>
    <x v="0"/>
    <n v="1.11522996425629"/>
    <n v="-292195200"/>
    <n v="292195200"/>
    <m/>
    <m/>
    <m/>
    <m/>
    <m/>
    <m/>
  </r>
  <r>
    <x v="31"/>
    <x v="33"/>
    <x v="0"/>
    <x v="0"/>
    <x v="343"/>
    <x v="2"/>
    <n v="1.1138999462127701"/>
    <n v="-251299664"/>
    <n v="251299664"/>
    <m/>
    <m/>
    <m/>
    <m/>
    <m/>
    <m/>
  </r>
  <r>
    <x v="31"/>
    <x v="33"/>
    <x v="0"/>
    <x v="0"/>
    <x v="343"/>
    <x v="0"/>
    <n v="1.1149499416351301"/>
    <n v="-287960576"/>
    <n v="287960576"/>
    <m/>
    <m/>
    <m/>
    <m/>
    <m/>
    <m/>
  </r>
  <r>
    <x v="31"/>
    <x v="33"/>
    <x v="0"/>
    <x v="0"/>
    <x v="344"/>
    <x v="2"/>
    <e v="#NUM!"/>
    <e v="#NUM!"/>
    <e v="#NUM!"/>
    <m/>
    <m/>
    <m/>
    <m/>
    <m/>
    <m/>
  </r>
  <r>
    <x v="31"/>
    <x v="33"/>
    <x v="0"/>
    <x v="0"/>
    <x v="344"/>
    <x v="0"/>
    <n v="1.1149400472641"/>
    <n v="-209974272"/>
    <n v="209974272"/>
    <m/>
    <m/>
    <m/>
    <m/>
    <m/>
    <m/>
  </r>
  <r>
    <x v="31"/>
    <x v="33"/>
    <x v="0"/>
    <x v="0"/>
    <x v="345"/>
    <x v="2"/>
    <n v="1.11538994312286"/>
    <n v="-292195200"/>
    <n v="292195200"/>
    <m/>
    <m/>
    <m/>
    <m/>
    <m/>
    <m/>
  </r>
  <r>
    <x v="31"/>
    <x v="33"/>
    <x v="0"/>
    <x v="0"/>
    <x v="345"/>
    <x v="0"/>
    <n v="1.1143599748611499"/>
    <n v="-253133968"/>
    <n v="253133968"/>
    <m/>
    <m/>
    <m/>
    <m/>
    <m/>
    <m/>
  </r>
  <r>
    <x v="31"/>
    <x v="33"/>
    <x v="0"/>
    <x v="0"/>
    <x v="346"/>
    <x v="2"/>
    <n v="1.11483001708984"/>
    <n v="-290062464"/>
    <n v="290062464"/>
    <m/>
    <m/>
    <m/>
    <m/>
    <m/>
    <m/>
  </r>
  <r>
    <x v="31"/>
    <x v="33"/>
    <x v="0"/>
    <x v="0"/>
    <x v="346"/>
    <x v="0"/>
    <e v="#NUM!"/>
    <e v="#NUM!"/>
    <e v="#NUM!"/>
    <m/>
    <m/>
    <m/>
    <m/>
    <m/>
    <m/>
  </r>
  <r>
    <x v="31"/>
    <x v="33"/>
    <x v="0"/>
    <x v="0"/>
    <x v="347"/>
    <x v="2"/>
    <n v="1.11484003067017"/>
    <n v="-209974272"/>
    <n v="209974272"/>
    <m/>
    <m/>
    <m/>
    <m/>
    <m/>
    <m/>
  </r>
  <r>
    <x v="31"/>
    <x v="33"/>
    <x v="0"/>
    <x v="0"/>
    <x v="347"/>
    <x v="0"/>
    <n v="1.1151200532913199"/>
    <n v="-292195200"/>
    <n v="292195200"/>
    <m/>
    <m/>
    <m/>
    <m/>
    <m/>
    <m/>
  </r>
  <r>
    <x v="31"/>
    <x v="33"/>
    <x v="0"/>
    <x v="0"/>
    <x v="348"/>
    <x v="2"/>
    <n v="1.1139099597930899"/>
    <n v="-254968272"/>
    <n v="254968272"/>
    <m/>
    <m/>
    <m/>
    <m/>
    <m/>
    <m/>
  </r>
  <r>
    <x v="31"/>
    <x v="33"/>
    <x v="0"/>
    <x v="0"/>
    <x v="348"/>
    <x v="0"/>
    <n v="1.1145499944686901"/>
    <n v="-292164352"/>
    <n v="292164352"/>
    <m/>
    <m/>
    <m/>
    <m/>
    <m/>
    <m/>
  </r>
  <r>
    <x v="31"/>
    <x v="33"/>
    <x v="0"/>
    <x v="0"/>
    <x v="349"/>
    <x v="2"/>
    <e v="#NUM!"/>
    <e v="#NUM!"/>
    <e v="#NUM!"/>
    <m/>
    <m/>
    <m/>
    <m/>
    <m/>
    <m/>
  </r>
  <r>
    <x v="31"/>
    <x v="33"/>
    <x v="0"/>
    <x v="0"/>
    <x v="349"/>
    <x v="0"/>
    <n v="1.1145499944686901"/>
    <n v="-209974272"/>
    <n v="209974272"/>
    <m/>
    <m/>
    <m/>
    <m/>
    <m/>
    <m/>
  </r>
  <r>
    <x v="31"/>
    <x v="33"/>
    <x v="0"/>
    <x v="0"/>
    <x v="350"/>
    <x v="2"/>
    <n v="1.11484003067017"/>
    <n v="-292195200"/>
    <n v="292195200"/>
    <m/>
    <m/>
    <m/>
    <m/>
    <m/>
    <m/>
  </r>
  <r>
    <x v="31"/>
    <x v="33"/>
    <x v="0"/>
    <x v="0"/>
    <x v="350"/>
    <x v="0"/>
    <n v="1.1139099597930899"/>
    <n v="-256802576"/>
    <n v="256802576"/>
    <m/>
    <m/>
    <m/>
    <m/>
    <m/>
    <m/>
  </r>
  <r>
    <x v="31"/>
    <x v="33"/>
    <x v="0"/>
    <x v="0"/>
    <x v="351"/>
    <x v="2"/>
    <n v="1.11401998996735"/>
    <n v="-294266240"/>
    <n v="294266240"/>
    <m/>
    <m/>
    <m/>
    <m/>
    <m/>
    <m/>
  </r>
  <r>
    <x v="31"/>
    <x v="33"/>
    <x v="0"/>
    <x v="0"/>
    <x v="351"/>
    <x v="0"/>
    <e v="#NUM!"/>
    <e v="#NUM!"/>
    <e v="#NUM!"/>
    <m/>
    <m/>
    <m/>
    <m/>
    <m/>
    <m/>
  </r>
  <r>
    <x v="31"/>
    <x v="33"/>
    <x v="0"/>
    <x v="0"/>
    <x v="352"/>
    <x v="2"/>
    <n v="1.11403000354767"/>
    <n v="-209974272"/>
    <n v="209974272"/>
    <m/>
    <m/>
    <m/>
    <m/>
    <m/>
    <m/>
  </r>
  <r>
    <x v="31"/>
    <x v="33"/>
    <x v="0"/>
    <x v="0"/>
    <x v="352"/>
    <x v="0"/>
    <n v="1.1167800426483201"/>
    <n v="-292195200"/>
    <n v="292195200"/>
    <m/>
    <m/>
    <m/>
    <m/>
    <m/>
    <m/>
  </r>
  <r>
    <x v="31"/>
    <x v="33"/>
    <x v="0"/>
    <x v="0"/>
    <x v="353"/>
    <x v="2"/>
    <n v="1.1133400201797501"/>
    <n v="-258636880"/>
    <n v="258636880"/>
    <m/>
    <m/>
    <m/>
    <m/>
    <m/>
    <m/>
  </r>
  <r>
    <x v="31"/>
    <x v="33"/>
    <x v="0"/>
    <x v="0"/>
    <x v="353"/>
    <x v="0"/>
    <n v="1.1163699626922601"/>
    <n v="-296368128"/>
    <n v="296368128"/>
    <m/>
    <m/>
    <m/>
    <m/>
    <m/>
    <m/>
  </r>
  <r>
    <x v="31"/>
    <x v="33"/>
    <x v="0"/>
    <x v="0"/>
    <x v="354"/>
    <x v="2"/>
    <e v="#NUM!"/>
    <e v="#NUM!"/>
    <e v="#NUM!"/>
    <m/>
    <m/>
    <m/>
    <m/>
    <m/>
    <m/>
  </r>
  <r>
    <x v="31"/>
    <x v="33"/>
    <x v="0"/>
    <x v="0"/>
    <x v="354"/>
    <x v="0"/>
    <n v="1.1163799762725799"/>
    <n v="-209974272"/>
    <n v="209974272"/>
    <m/>
    <m/>
    <m/>
    <m/>
    <m/>
    <m/>
  </r>
  <r>
    <x v="31"/>
    <x v="33"/>
    <x v="0"/>
    <x v="0"/>
    <x v="355"/>
    <x v="2"/>
    <n v="1.1165299415588399"/>
    <n v="-292195200"/>
    <n v="292195200"/>
    <m/>
    <m/>
    <m/>
    <m/>
    <m/>
    <m/>
  </r>
  <r>
    <x v="31"/>
    <x v="33"/>
    <x v="0"/>
    <x v="0"/>
    <x v="355"/>
    <x v="0"/>
    <n v="1.1156699657440201"/>
    <n v="-260471184"/>
    <n v="260471184"/>
    <m/>
    <m/>
    <m/>
    <m/>
    <m/>
    <m/>
  </r>
  <r>
    <x v="31"/>
    <x v="33"/>
    <x v="0"/>
    <x v="0"/>
    <x v="356"/>
    <x v="2"/>
    <n v="1.1159199476242101"/>
    <n v="-298470016"/>
    <n v="298470016"/>
    <m/>
    <m/>
    <m/>
    <m/>
    <m/>
    <m/>
  </r>
  <r>
    <x v="31"/>
    <x v="33"/>
    <x v="0"/>
    <x v="0"/>
    <x v="356"/>
    <x v="0"/>
    <e v="#NUM!"/>
    <e v="#NUM!"/>
    <e v="#NUM!"/>
    <m/>
    <m/>
    <m/>
    <m/>
    <m/>
    <m/>
  </r>
  <r>
    <x v="31"/>
    <x v="33"/>
    <x v="0"/>
    <x v="0"/>
    <x v="357"/>
    <x v="2"/>
    <n v="1.11590003967285"/>
    <n v="-209974272"/>
    <n v="209974272"/>
    <m/>
    <m/>
    <m/>
    <m/>
    <m/>
    <m/>
  </r>
  <r>
    <x v="31"/>
    <x v="33"/>
    <x v="0"/>
    <x v="0"/>
    <x v="357"/>
    <x v="0"/>
    <n v="1.1165800094604501"/>
    <n v="-292195200"/>
    <n v="292195200"/>
    <m/>
    <m/>
    <m/>
    <m/>
    <m/>
    <m/>
  </r>
  <r>
    <x v="31"/>
    <x v="33"/>
    <x v="0"/>
    <x v="0"/>
    <x v="358"/>
    <x v="2"/>
    <n v="1.1145100593566899"/>
    <n v="-262305488"/>
    <n v="262305488"/>
    <m/>
    <m/>
    <m/>
    <m/>
    <m/>
    <m/>
  </r>
  <r>
    <x v="31"/>
    <x v="33"/>
    <x v="0"/>
    <x v="0"/>
    <x v="358"/>
    <x v="0"/>
    <n v="1.1158100366592401"/>
    <n v="-300571904"/>
    <n v="300571904"/>
    <m/>
    <m/>
    <m/>
    <m/>
    <m/>
    <m/>
  </r>
  <r>
    <x v="31"/>
    <x v="33"/>
    <x v="0"/>
    <x v="0"/>
    <x v="359"/>
    <x v="2"/>
    <e v="#NUM!"/>
    <e v="#NUM!"/>
    <e v="#NUM!"/>
    <m/>
    <m/>
    <m/>
    <m/>
    <m/>
    <m/>
  </r>
  <r>
    <x v="31"/>
    <x v="33"/>
    <x v="0"/>
    <x v="0"/>
    <x v="359"/>
    <x v="0"/>
    <n v="1.11580002307892"/>
    <n v="-209974272"/>
    <n v="209974272"/>
    <m/>
    <m/>
    <m/>
    <m/>
    <m/>
    <m/>
  </r>
  <r>
    <x v="31"/>
    <x v="33"/>
    <x v="0"/>
    <x v="0"/>
    <x v="360"/>
    <x v="2"/>
    <n v="1.11965000629425"/>
    <n v="-292195200"/>
    <n v="292195200"/>
    <m/>
    <m/>
    <m/>
    <m/>
    <m/>
    <m/>
  </r>
  <r>
    <x v="31"/>
    <x v="33"/>
    <x v="0"/>
    <x v="0"/>
    <x v="360"/>
    <x v="0"/>
    <n v="1.1135400533676101"/>
    <n v="-264139792"/>
    <n v="264139792"/>
    <m/>
    <m/>
    <m/>
    <m/>
    <m/>
    <m/>
  </r>
  <r>
    <x v="31"/>
    <x v="33"/>
    <x v="0"/>
    <x v="0"/>
    <x v="361"/>
    <x v="2"/>
    <n v="1.11775994300842"/>
    <n v="-302673792"/>
    <n v="302673792"/>
    <m/>
    <m/>
    <m/>
    <m/>
    <m/>
    <m/>
  </r>
  <r>
    <x v="31"/>
    <x v="33"/>
    <x v="0"/>
    <x v="0"/>
    <x v="361"/>
    <x v="0"/>
    <e v="#NUM!"/>
    <e v="#NUM!"/>
    <e v="#NUM!"/>
    <m/>
    <m/>
    <m/>
    <m/>
    <m/>
    <m/>
  </r>
  <r>
    <x v="31"/>
    <x v="33"/>
    <x v="0"/>
    <x v="0"/>
    <x v="362"/>
    <x v="2"/>
    <n v="1.1177899837493901"/>
    <n v="-209974272"/>
    <n v="209974272"/>
    <m/>
    <m/>
    <m/>
    <m/>
    <m/>
    <m/>
  </r>
  <r>
    <x v="31"/>
    <x v="33"/>
    <x v="0"/>
    <x v="0"/>
    <x v="362"/>
    <x v="0"/>
    <n v="1.11923003196716"/>
    <n v="-292195200"/>
    <n v="292195200"/>
    <m/>
    <m/>
    <m/>
    <m/>
    <m/>
    <m/>
  </r>
  <r>
    <x v="31"/>
    <x v="33"/>
    <x v="0"/>
    <x v="0"/>
    <x v="363"/>
    <x v="2"/>
    <n v="1.1171900033950799"/>
    <n v="-265974096"/>
    <n v="265974096"/>
    <m/>
    <m/>
    <m/>
    <m/>
    <m/>
    <m/>
  </r>
  <r>
    <x v="31"/>
    <x v="33"/>
    <x v="0"/>
    <x v="0"/>
    <x v="363"/>
    <x v="0"/>
    <n v="1.1186499595642101"/>
    <n v="-304775680"/>
    <n v="304775680"/>
    <m/>
    <m/>
    <m/>
    <m/>
    <m/>
    <m/>
  </r>
  <r>
    <x v="31"/>
    <x v="33"/>
    <x v="0"/>
    <x v="0"/>
    <x v="364"/>
    <x v="2"/>
    <e v="#NUM!"/>
    <e v="#NUM!"/>
    <e v="#NUM!"/>
    <m/>
    <m/>
    <m/>
    <m/>
    <m/>
    <m/>
  </r>
  <r>
    <x v="31"/>
    <x v="33"/>
    <x v="0"/>
    <x v="0"/>
    <x v="364"/>
    <x v="0"/>
    <n v="1.11863994598389"/>
    <n v="-209974272"/>
    <n v="209974272"/>
    <m/>
    <m/>
    <m/>
    <m/>
    <m/>
    <m/>
  </r>
  <r>
    <x v="31"/>
    <x v="33"/>
    <x v="0"/>
    <x v="0"/>
    <x v="365"/>
    <x v="2"/>
    <n v="1.11917996406555"/>
    <n v="-292195200"/>
    <n v="292195200"/>
    <m/>
    <m/>
    <m/>
    <m/>
    <m/>
    <m/>
  </r>
  <r>
    <x v="31"/>
    <x v="33"/>
    <x v="0"/>
    <x v="0"/>
    <x v="365"/>
    <x v="0"/>
    <n v="1.1181600093841599"/>
    <n v="-267808400"/>
    <n v="267808400"/>
    <m/>
    <m/>
    <m/>
    <m/>
    <m/>
    <m/>
  </r>
  <r>
    <x v="31"/>
    <x v="33"/>
    <x v="0"/>
    <x v="0"/>
    <x v="366"/>
    <x v="2"/>
    <n v="1.11866998672485"/>
    <n v="-306877568"/>
    <n v="306877568"/>
    <m/>
    <m/>
    <m/>
    <m/>
    <m/>
    <m/>
  </r>
  <r>
    <x v="31"/>
    <x v="33"/>
    <x v="0"/>
    <x v="0"/>
    <x v="366"/>
    <x v="0"/>
    <e v="#NUM!"/>
    <e v="#NUM!"/>
    <e v="#NUM!"/>
    <m/>
    <m/>
    <m/>
    <m/>
    <m/>
    <m/>
  </r>
  <r>
    <x v="31"/>
    <x v="33"/>
    <x v="0"/>
    <x v="0"/>
    <x v="367"/>
    <x v="2"/>
    <n v="1.11872005462646"/>
    <n v="-209974272"/>
    <n v="209974272"/>
    <m/>
    <m/>
    <m/>
    <m/>
    <m/>
    <m/>
  </r>
  <r>
    <x v="31"/>
    <x v="33"/>
    <x v="0"/>
    <x v="0"/>
    <x v="367"/>
    <x v="0"/>
    <n v="1.1194499731063801"/>
    <n v="-292195200"/>
    <n v="292195200"/>
    <m/>
    <m/>
    <m/>
    <m/>
    <m/>
    <m/>
  </r>
  <r>
    <x v="31"/>
    <x v="33"/>
    <x v="0"/>
    <x v="0"/>
    <x v="368"/>
    <x v="2"/>
    <n v="1.1186599731445299"/>
    <n v="-269642720"/>
    <n v="269642720"/>
    <m/>
    <m/>
    <m/>
    <m/>
    <m/>
    <m/>
  </r>
  <r>
    <x v="31"/>
    <x v="33"/>
    <x v="0"/>
    <x v="0"/>
    <x v="368"/>
    <x v="0"/>
    <n v="1.1189700365066499"/>
    <n v="-308979456"/>
    <n v="308979456"/>
    <m/>
    <m/>
    <m/>
    <m/>
    <m/>
    <m/>
  </r>
  <r>
    <x v="31"/>
    <x v="33"/>
    <x v="0"/>
    <x v="0"/>
    <x v="369"/>
    <x v="2"/>
    <e v="#NUM!"/>
    <e v="#NUM!"/>
    <e v="#NUM!"/>
    <m/>
    <m/>
    <m/>
    <m/>
    <m/>
    <m/>
  </r>
  <r>
    <x v="31"/>
    <x v="33"/>
    <x v="0"/>
    <x v="0"/>
    <x v="369"/>
    <x v="0"/>
    <n v="1.1189999580383301"/>
    <n v="-209974272"/>
    <n v="209974272"/>
    <m/>
    <m/>
    <m/>
    <m/>
    <m/>
    <m/>
  </r>
  <r>
    <x v="31"/>
    <x v="33"/>
    <x v="0"/>
    <x v="0"/>
    <x v="370"/>
    <x v="2"/>
    <n v="1.11927998065948"/>
    <n v="-292195200"/>
    <n v="292195200"/>
    <m/>
    <m/>
    <m/>
    <m/>
    <m/>
    <m/>
  </r>
  <r>
    <x v="31"/>
    <x v="33"/>
    <x v="0"/>
    <x v="0"/>
    <x v="370"/>
    <x v="0"/>
    <n v="1.11879003047943"/>
    <n v="-271477024"/>
    <n v="271477024"/>
    <m/>
    <m/>
    <m/>
    <m/>
    <m/>
    <m/>
  </r>
  <r>
    <x v="31"/>
    <x v="33"/>
    <x v="0"/>
    <x v="0"/>
    <x v="371"/>
    <x v="2"/>
    <n v="1.11898005008698"/>
    <n v="-311081344"/>
    <n v="311081344"/>
    <m/>
    <m/>
    <m/>
    <m/>
    <m/>
    <m/>
  </r>
  <r>
    <x v="31"/>
    <x v="33"/>
    <x v="0"/>
    <x v="0"/>
    <x v="371"/>
    <x v="0"/>
    <e v="#NUM!"/>
    <e v="#NUM!"/>
    <e v="#NUM!"/>
    <m/>
    <m/>
    <m/>
    <m/>
    <m/>
    <m/>
  </r>
  <r>
    <x v="31"/>
    <x v="33"/>
    <x v="0"/>
    <x v="0"/>
    <x v="372"/>
    <x v="2"/>
    <n v="1.11898005008698"/>
    <n v="-209974272"/>
    <n v="209974272"/>
    <m/>
    <m/>
    <m/>
    <m/>
    <m/>
    <m/>
  </r>
  <r>
    <x v="31"/>
    <x v="33"/>
    <x v="0"/>
    <x v="0"/>
    <x v="372"/>
    <x v="0"/>
    <n v="1.1191600561142001"/>
    <n v="-292195200"/>
    <n v="292195200"/>
    <m/>
    <m/>
    <m/>
    <m/>
    <m/>
    <m/>
  </r>
  <r>
    <x v="31"/>
    <x v="33"/>
    <x v="0"/>
    <x v="0"/>
    <x v="373"/>
    <x v="2"/>
    <n v="1.11877000331879"/>
    <n v="-273311328"/>
    <n v="273311328"/>
    <m/>
    <m/>
    <m/>
    <m/>
    <m/>
    <m/>
  </r>
  <r>
    <x v="31"/>
    <x v="33"/>
    <x v="0"/>
    <x v="0"/>
    <x v="373"/>
    <x v="0"/>
    <n v="1.11889004707336"/>
    <n v="-313183232"/>
    <n v="313183232"/>
    <m/>
    <m/>
    <m/>
    <m/>
    <m/>
    <m/>
  </r>
  <r>
    <x v="31"/>
    <x v="33"/>
    <x v="0"/>
    <x v="0"/>
    <x v="374"/>
    <x v="2"/>
    <e v="#NUM!"/>
    <e v="#NUM!"/>
    <e v="#NUM!"/>
    <m/>
    <m/>
    <m/>
    <m/>
    <m/>
    <m/>
  </r>
  <r>
    <x v="31"/>
    <x v="33"/>
    <x v="0"/>
    <x v="0"/>
    <x v="374"/>
    <x v="0"/>
    <n v="1.11889004707336"/>
    <n v="-209974272"/>
    <n v="209974272"/>
    <m/>
    <m/>
    <m/>
    <m/>
    <m/>
    <m/>
  </r>
  <r>
    <x v="31"/>
    <x v="33"/>
    <x v="0"/>
    <x v="0"/>
    <x v="375"/>
    <x v="2"/>
    <n v="1.1201599836349501"/>
    <n v="-292195200"/>
    <n v="292195200"/>
    <m/>
    <m/>
    <m/>
    <m/>
    <m/>
    <m/>
  </r>
  <r>
    <x v="31"/>
    <x v="33"/>
    <x v="0"/>
    <x v="0"/>
    <x v="375"/>
    <x v="0"/>
    <n v="1.1188600063323999"/>
    <n v="-275145632"/>
    <n v="275145632"/>
    <m/>
    <m/>
    <m/>
    <m/>
    <m/>
    <m/>
  </r>
  <r>
    <x v="31"/>
    <x v="33"/>
    <x v="0"/>
    <x v="0"/>
    <x v="376"/>
    <x v="2"/>
    <n v="1.11978995800018"/>
    <n v="-315285120"/>
    <n v="315285120"/>
    <m/>
    <m/>
    <m/>
    <m/>
    <m/>
    <m/>
  </r>
  <r>
    <x v="31"/>
    <x v="33"/>
    <x v="0"/>
    <x v="0"/>
    <x v="376"/>
    <x v="0"/>
    <e v="#NUM!"/>
    <e v="#NUM!"/>
    <e v="#NUM!"/>
    <m/>
    <m/>
    <m/>
    <m/>
    <m/>
    <m/>
  </r>
  <r>
    <x v="31"/>
    <x v="33"/>
    <x v="0"/>
    <x v="0"/>
    <x v="377"/>
    <x v="2"/>
    <n v="1.11978995800018"/>
    <n v="-209974272"/>
    <n v="209974272"/>
    <m/>
    <m/>
    <m/>
    <m/>
    <m/>
    <m/>
  </r>
  <r>
    <x v="31"/>
    <x v="33"/>
    <x v="0"/>
    <x v="0"/>
    <x v="377"/>
    <x v="0"/>
    <n v="1.11984002590179"/>
    <n v="-292195200"/>
    <n v="292195200"/>
    <m/>
    <m/>
    <m/>
    <m/>
    <m/>
    <m/>
  </r>
  <r>
    <x v="31"/>
    <x v="33"/>
    <x v="0"/>
    <x v="0"/>
    <x v="378"/>
    <x v="2"/>
    <n v="1.11857998371124"/>
    <n v="-276979936"/>
    <n v="276979936"/>
    <m/>
    <m/>
    <m/>
    <m/>
    <m/>
    <m/>
  </r>
  <r>
    <x v="31"/>
    <x v="33"/>
    <x v="0"/>
    <x v="0"/>
    <x v="378"/>
    <x v="0"/>
    <n v="1.11862003803253"/>
    <n v="-317387008"/>
    <n v="317387008"/>
    <m/>
    <m/>
    <m/>
    <m/>
    <m/>
    <m/>
  </r>
  <r>
    <x v="31"/>
    <x v="33"/>
    <x v="0"/>
    <x v="0"/>
    <x v="379"/>
    <x v="2"/>
    <e v="#NUM!"/>
    <e v="#NUM!"/>
    <e v="#NUM!"/>
    <m/>
    <m/>
    <m/>
    <m/>
    <m/>
    <m/>
  </r>
  <r>
    <x v="31"/>
    <x v="33"/>
    <x v="0"/>
    <x v="0"/>
    <x v="379"/>
    <x v="0"/>
    <n v="1.11863005161285"/>
    <n v="-209974272"/>
    <n v="209974272"/>
    <m/>
    <m/>
    <m/>
    <m/>
    <m/>
    <m/>
  </r>
  <r>
    <x v="31"/>
    <x v="33"/>
    <x v="0"/>
    <x v="0"/>
    <x v="380"/>
    <x v="2"/>
    <n v="1.1191600561142001"/>
    <n v="-292195200"/>
    <n v="292195200"/>
    <m/>
    <m/>
    <m/>
    <m/>
    <m/>
    <m/>
  </r>
  <r>
    <x v="31"/>
    <x v="33"/>
    <x v="0"/>
    <x v="0"/>
    <x v="380"/>
    <x v="0"/>
    <n v="1.11847996711731"/>
    <n v="-278814240"/>
    <n v="278814240"/>
    <m/>
    <m/>
    <m/>
    <m/>
    <m/>
    <m/>
  </r>
  <r>
    <x v="31"/>
    <x v="33"/>
    <x v="0"/>
    <x v="0"/>
    <x v="381"/>
    <x v="2"/>
    <n v="1.1187599897384599"/>
    <n v="-319488896"/>
    <n v="319488896"/>
    <m/>
    <m/>
    <m/>
    <m/>
    <m/>
    <m/>
  </r>
  <r>
    <x v="31"/>
    <x v="33"/>
    <x v="0"/>
    <x v="0"/>
    <x v="381"/>
    <x v="0"/>
    <e v="#NUM!"/>
    <e v="#NUM!"/>
    <e v="#NUM!"/>
    <m/>
    <m/>
    <m/>
    <m/>
    <m/>
    <m/>
  </r>
  <r>
    <x v="31"/>
    <x v="33"/>
    <x v="0"/>
    <x v="0"/>
    <x v="382"/>
    <x v="2"/>
    <n v="1.11881995201111"/>
    <n v="-209974272"/>
    <n v="209974272"/>
    <m/>
    <m/>
    <m/>
    <m/>
    <m/>
    <m/>
  </r>
  <r>
    <x v="31"/>
    <x v="33"/>
    <x v="0"/>
    <x v="0"/>
    <x v="382"/>
    <x v="0"/>
    <n v="1.1194100379943801"/>
    <n v="-292195200"/>
    <n v="292195200"/>
    <m/>
    <m/>
    <m/>
    <m/>
    <m/>
    <m/>
  </r>
  <r>
    <x v="31"/>
    <x v="33"/>
    <x v="0"/>
    <x v="0"/>
    <x v="383"/>
    <x v="2"/>
    <n v="1.11863994598389"/>
    <n v="-280648544"/>
    <n v="280648544"/>
    <m/>
    <m/>
    <m/>
    <m/>
    <m/>
    <m/>
  </r>
  <r>
    <x v="31"/>
    <x v="33"/>
    <x v="0"/>
    <x v="0"/>
    <x v="383"/>
    <x v="0"/>
    <n v="1.11937999725342"/>
    <n v="-321590784"/>
    <n v="321590784"/>
    <m/>
    <m/>
    <m/>
    <m/>
    <m/>
    <m/>
  </r>
  <r>
    <x v="31"/>
    <x v="33"/>
    <x v="0"/>
    <x v="0"/>
    <x v="384"/>
    <x v="2"/>
    <e v="#NUM!"/>
    <e v="#NUM!"/>
    <e v="#NUM!"/>
    <m/>
    <m/>
    <m/>
    <m/>
    <m/>
    <m/>
  </r>
  <r>
    <x v="31"/>
    <x v="33"/>
    <x v="0"/>
    <x v="0"/>
    <x v="384"/>
    <x v="0"/>
    <n v="1.11937999725342"/>
    <n v="-209974272"/>
    <n v="209974272"/>
    <m/>
    <m/>
    <m/>
    <m/>
    <m/>
    <m/>
  </r>
  <r>
    <x v="31"/>
    <x v="33"/>
    <x v="0"/>
    <x v="0"/>
    <x v="385"/>
    <x v="2"/>
    <n v="1.1200599670410201"/>
    <n v="-292195200"/>
    <n v="292195200"/>
    <m/>
    <m/>
    <m/>
    <m/>
    <m/>
    <m/>
  </r>
  <r>
    <x v="31"/>
    <x v="33"/>
    <x v="0"/>
    <x v="0"/>
    <x v="385"/>
    <x v="0"/>
    <n v="1.11918997764587"/>
    <n v="-282482848"/>
    <n v="282482848"/>
    <m/>
    <m/>
    <m/>
    <m/>
    <m/>
    <m/>
  </r>
  <r>
    <x v="31"/>
    <x v="33"/>
    <x v="0"/>
    <x v="0"/>
    <x v="386"/>
    <x v="2"/>
    <n v="1.1200599670410201"/>
    <n v="-323692672"/>
    <n v="323692672"/>
    <m/>
    <m/>
    <m/>
    <m/>
    <m/>
    <m/>
  </r>
  <r>
    <x v="31"/>
    <x v="33"/>
    <x v="0"/>
    <x v="0"/>
    <x v="386"/>
    <x v="0"/>
    <e v="#NUM!"/>
    <e v="#NUM!"/>
    <e v="#NUM!"/>
    <m/>
    <m/>
    <m/>
    <m/>
    <m/>
    <m/>
  </r>
  <r>
    <x v="31"/>
    <x v="33"/>
    <x v="0"/>
    <x v="0"/>
    <x v="387"/>
    <x v="2"/>
    <n v="1.1200699806213399"/>
    <n v="-209974272"/>
    <n v="209974272"/>
    <m/>
    <m/>
    <m/>
    <m/>
    <m/>
    <m/>
  </r>
  <r>
    <x v="31"/>
    <x v="33"/>
    <x v="0"/>
    <x v="0"/>
    <x v="387"/>
    <x v="0"/>
    <n v="1.1204299926757799"/>
    <n v="-292195200"/>
    <n v="292195200"/>
    <m/>
    <m/>
    <m/>
    <m/>
    <m/>
    <m/>
  </r>
  <r>
    <x v="31"/>
    <x v="33"/>
    <x v="0"/>
    <x v="0"/>
    <x v="388"/>
    <x v="2"/>
    <n v="1.1198600530624401"/>
    <n v="-284317152"/>
    <n v="284317152"/>
    <m/>
    <m/>
    <m/>
    <m/>
    <m/>
    <m/>
  </r>
  <r>
    <x v="31"/>
    <x v="33"/>
    <x v="0"/>
    <x v="0"/>
    <x v="388"/>
    <x v="0"/>
    <n v="1.1199200153350799"/>
    <n v="-325794560"/>
    <n v="325794560"/>
    <m/>
    <m/>
    <m/>
    <m/>
    <m/>
    <m/>
  </r>
  <r>
    <x v="31"/>
    <x v="33"/>
    <x v="0"/>
    <x v="0"/>
    <x v="389"/>
    <x v="2"/>
    <e v="#NUM!"/>
    <e v="#NUM!"/>
    <e v="#NUM!"/>
    <m/>
    <m/>
    <m/>
    <m/>
    <m/>
    <m/>
  </r>
  <r>
    <x v="31"/>
    <x v="33"/>
    <x v="0"/>
    <x v="0"/>
    <x v="389"/>
    <x v="0"/>
    <n v="1.1199200153350799"/>
    <n v="-209974272"/>
    <n v="209974272"/>
    <m/>
    <m/>
    <m/>
    <m/>
    <m/>
    <m/>
  </r>
  <r>
    <x v="31"/>
    <x v="33"/>
    <x v="0"/>
    <x v="0"/>
    <x v="390"/>
    <x v="2"/>
    <n v="1.1228100061416599"/>
    <n v="-292195200"/>
    <n v="292195200"/>
    <m/>
    <m/>
    <m/>
    <m/>
    <m/>
    <m/>
  </r>
  <r>
    <x v="31"/>
    <x v="33"/>
    <x v="0"/>
    <x v="0"/>
    <x v="390"/>
    <x v="0"/>
    <n v="1.1198600530624401"/>
    <n v="-286151456"/>
    <n v="286151456"/>
    <m/>
    <m/>
    <m/>
    <m/>
    <m/>
    <m/>
  </r>
  <r>
    <x v="31"/>
    <x v="33"/>
    <x v="0"/>
    <x v="0"/>
    <x v="391"/>
    <x v="2"/>
    <n v="1.12263000011444"/>
    <n v="-327896448"/>
    <n v="327896448"/>
    <m/>
    <m/>
    <m/>
    <m/>
    <m/>
    <m/>
  </r>
  <r>
    <x v="31"/>
    <x v="33"/>
    <x v="0"/>
    <x v="0"/>
    <x v="391"/>
    <x v="0"/>
    <e v="#NUM!"/>
    <e v="#NUM!"/>
    <e v="#NUM!"/>
    <m/>
    <m/>
    <m/>
    <m/>
    <m/>
    <m/>
  </r>
  <r>
    <x v="31"/>
    <x v="33"/>
    <x v="0"/>
    <x v="0"/>
    <x v="392"/>
    <x v="2"/>
    <n v="1.12261998653412"/>
    <n v="-209974272"/>
    <n v="209974272"/>
    <m/>
    <m/>
    <m/>
    <m/>
    <m/>
    <m/>
  </r>
  <r>
    <x v="31"/>
    <x v="33"/>
    <x v="0"/>
    <x v="0"/>
    <x v="392"/>
    <x v="0"/>
    <n v="1.12399005889893"/>
    <n v="-292195200"/>
    <n v="292195200"/>
    <m/>
    <m/>
    <m/>
    <m/>
    <m/>
    <m/>
  </r>
  <r>
    <x v="31"/>
    <x v="33"/>
    <x v="0"/>
    <x v="0"/>
    <x v="393"/>
    <x v="2"/>
    <n v="1.1222900152206401"/>
    <n v="-287985760"/>
    <n v="287985760"/>
    <m/>
    <m/>
    <m/>
    <m/>
    <m/>
    <m/>
  </r>
  <r>
    <x v="31"/>
    <x v="33"/>
    <x v="0"/>
    <x v="0"/>
    <x v="393"/>
    <x v="0"/>
    <n v="1.1226099729537999"/>
    <n v="-329998336"/>
    <n v="329998336"/>
    <m/>
    <m/>
    <m/>
    <m/>
    <m/>
    <m/>
  </r>
  <r>
    <x v="31"/>
    <x v="33"/>
    <x v="0"/>
    <x v="0"/>
    <x v="394"/>
    <x v="2"/>
    <e v="#NUM!"/>
    <e v="#NUM!"/>
    <e v="#NUM!"/>
    <m/>
    <m/>
    <m/>
    <m/>
    <m/>
    <m/>
  </r>
  <r>
    <x v="31"/>
    <x v="33"/>
    <x v="0"/>
    <x v="0"/>
    <x v="394"/>
    <x v="0"/>
    <n v="1.1225999593734699"/>
    <n v="-209974272"/>
    <n v="209974272"/>
    <m/>
    <m/>
    <m/>
    <m/>
    <m/>
    <m/>
  </r>
  <r>
    <x v="31"/>
    <x v="33"/>
    <x v="0"/>
    <x v="0"/>
    <x v="395"/>
    <x v="2"/>
    <n v="1.1247600317001301"/>
    <n v="-292195200"/>
    <n v="292195200"/>
    <m/>
    <m/>
    <m/>
    <m/>
    <m/>
    <m/>
  </r>
  <r>
    <x v="31"/>
    <x v="33"/>
    <x v="0"/>
    <x v="0"/>
    <x v="395"/>
    <x v="0"/>
    <n v="1.1225999593734699"/>
    <n v="-289820064"/>
    <n v="289820064"/>
    <m/>
    <m/>
    <m/>
    <m/>
    <m/>
    <m/>
  </r>
  <r>
    <x v="31"/>
    <x v="33"/>
    <x v="0"/>
    <x v="0"/>
    <x v="396"/>
    <x v="2"/>
    <n v="1.1236100196838399"/>
    <n v="-332100224"/>
    <n v="332100224"/>
    <m/>
    <m/>
    <m/>
    <m/>
    <m/>
    <m/>
  </r>
  <r>
    <x v="31"/>
    <x v="33"/>
    <x v="0"/>
    <x v="0"/>
    <x v="396"/>
    <x v="0"/>
    <e v="#NUM!"/>
    <e v="#NUM!"/>
    <e v="#NUM!"/>
    <m/>
    <m/>
    <m/>
    <m/>
    <m/>
    <m/>
  </r>
  <r>
    <x v="31"/>
    <x v="33"/>
    <x v="0"/>
    <x v="0"/>
    <x v="397"/>
    <x v="2"/>
    <n v="1.12363994121552"/>
    <n v="-209974272"/>
    <n v="209974272"/>
    <m/>
    <m/>
    <m/>
    <m/>
    <m/>
    <m/>
  </r>
  <r>
    <x v="31"/>
    <x v="33"/>
    <x v="0"/>
    <x v="0"/>
    <x v="397"/>
    <x v="0"/>
    <n v="1.12378001213074"/>
    <n v="-292195200"/>
    <n v="292195200"/>
    <m/>
    <m/>
    <m/>
    <m/>
    <m/>
    <m/>
  </r>
  <r>
    <x v="31"/>
    <x v="33"/>
    <x v="0"/>
    <x v="0"/>
    <x v="398"/>
    <x v="2"/>
    <n v="1.12273001670837"/>
    <n v="-291654368"/>
    <n v="291654368"/>
    <m/>
    <m/>
    <m/>
    <m/>
    <m/>
    <m/>
  </r>
  <r>
    <x v="31"/>
    <x v="33"/>
    <x v="0"/>
    <x v="0"/>
    <x v="398"/>
    <x v="0"/>
    <n v="1.1232500076293901"/>
    <n v="-334202112"/>
    <n v="334202112"/>
    <m/>
    <m/>
    <m/>
    <m/>
    <m/>
    <m/>
  </r>
  <r>
    <x v="31"/>
    <x v="33"/>
    <x v="0"/>
    <x v="0"/>
    <x v="399"/>
    <x v="2"/>
    <e v="#NUM!"/>
    <e v="#NUM!"/>
    <e v="#NUM!"/>
    <m/>
    <m/>
    <m/>
    <m/>
    <m/>
    <m/>
  </r>
  <r>
    <x v="31"/>
    <x v="33"/>
    <x v="0"/>
    <x v="0"/>
    <x v="399"/>
    <x v="0"/>
    <n v="1.12322998046875"/>
    <n v="-209974272"/>
    <n v="209974272"/>
    <m/>
    <m/>
    <m/>
    <m/>
    <m/>
    <m/>
  </r>
  <r>
    <x v="31"/>
    <x v="33"/>
    <x v="0"/>
    <x v="0"/>
    <x v="400"/>
    <x v="2"/>
    <n v="1.1241600513458301"/>
    <n v="-292195200"/>
    <n v="292195200"/>
    <m/>
    <m/>
    <m/>
    <m/>
    <m/>
    <m/>
  </r>
  <r>
    <x v="31"/>
    <x v="33"/>
    <x v="0"/>
    <x v="0"/>
    <x v="400"/>
    <x v="0"/>
    <n v="1.1230399608612101"/>
    <n v="-293488672"/>
    <n v="293488672"/>
    <m/>
    <m/>
    <m/>
    <m/>
    <m/>
    <m/>
  </r>
  <r>
    <x v="31"/>
    <x v="33"/>
    <x v="0"/>
    <x v="0"/>
    <x v="401"/>
    <x v="2"/>
    <n v="1.12348997592926"/>
    <n v="-336304000"/>
    <n v="336304000"/>
    <m/>
    <m/>
    <m/>
    <m/>
    <m/>
    <m/>
  </r>
  <r>
    <x v="31"/>
    <x v="33"/>
    <x v="0"/>
    <x v="0"/>
    <x v="401"/>
    <x v="0"/>
    <e v="#NUM!"/>
    <e v="#NUM!"/>
    <e v="#NUM!"/>
    <m/>
    <m/>
    <m/>
    <m/>
    <m/>
    <m/>
  </r>
  <r>
    <x v="31"/>
    <x v="33"/>
    <x v="0"/>
    <x v="0"/>
    <x v="402"/>
    <x v="2"/>
    <n v="1.1234600543975799"/>
    <n v="-209974272"/>
    <n v="209974272"/>
    <m/>
    <m/>
    <m/>
    <m/>
    <m/>
    <m/>
  </r>
  <r>
    <x v="31"/>
    <x v="33"/>
    <x v="0"/>
    <x v="0"/>
    <x v="402"/>
    <x v="0"/>
    <n v="1.1238000392913801"/>
    <n v="-292195200"/>
    <n v="292195200"/>
    <m/>
    <m/>
    <m/>
    <m/>
    <m/>
    <m/>
  </r>
  <r>
    <x v="31"/>
    <x v="33"/>
    <x v="0"/>
    <x v="0"/>
    <x v="403"/>
    <x v="2"/>
    <n v="1.1230000257492101"/>
    <n v="-295322976"/>
    <n v="295322976"/>
    <m/>
    <m/>
    <m/>
    <m/>
    <m/>
    <m/>
  </r>
  <r>
    <x v="31"/>
    <x v="33"/>
    <x v="0"/>
    <x v="0"/>
    <x v="403"/>
    <x v="0"/>
    <n v="1.1235599517822299"/>
    <n v="-338405888"/>
    <n v="338405888"/>
    <m/>
    <m/>
    <m/>
    <m/>
    <m/>
    <m/>
  </r>
  <r>
    <x v="31"/>
    <x v="33"/>
    <x v="0"/>
    <x v="0"/>
    <x v="404"/>
    <x v="2"/>
    <e v="#NUM!"/>
    <e v="#NUM!"/>
    <e v="#NUM!"/>
    <m/>
    <m/>
    <m/>
    <m/>
    <m/>
    <m/>
  </r>
  <r>
    <x v="31"/>
    <x v="33"/>
    <x v="0"/>
    <x v="0"/>
    <x v="404"/>
    <x v="0"/>
    <n v="1.1235500574111901"/>
    <n v="-209974272"/>
    <n v="209974272"/>
    <m/>
    <m/>
    <m/>
    <m/>
    <m/>
    <m/>
  </r>
  <r>
    <x v="31"/>
    <x v="33"/>
    <x v="0"/>
    <x v="0"/>
    <x v="405"/>
    <x v="2"/>
    <n v="1.1249799728393599"/>
    <n v="-292195200"/>
    <n v="292195200"/>
    <m/>
    <m/>
    <m/>
    <m/>
    <m/>
    <m/>
  </r>
  <r>
    <x v="31"/>
    <x v="33"/>
    <x v="0"/>
    <x v="0"/>
    <x v="405"/>
    <x v="0"/>
    <n v="1.12321996688843"/>
    <n v="-297157280"/>
    <n v="297157280"/>
    <m/>
    <m/>
    <m/>
    <m/>
    <m/>
    <m/>
  </r>
  <r>
    <x v="31"/>
    <x v="33"/>
    <x v="0"/>
    <x v="0"/>
    <x v="406"/>
    <x v="2"/>
    <n v="1.1246299743652299"/>
    <n v="-340507776"/>
    <n v="340507776"/>
    <m/>
    <m/>
    <m/>
    <m/>
    <m/>
    <m/>
  </r>
  <r>
    <x v="31"/>
    <x v="33"/>
    <x v="0"/>
    <x v="0"/>
    <x v="406"/>
    <x v="0"/>
    <e v="#NUM!"/>
    <e v="#NUM!"/>
    <e v="#NUM!"/>
    <m/>
    <m/>
    <m/>
    <m/>
    <m/>
    <m/>
  </r>
  <r>
    <x v="31"/>
    <x v="33"/>
    <x v="0"/>
    <x v="0"/>
    <x v="407"/>
    <x v="2"/>
    <n v="1.12463998794556"/>
    <n v="-209974272"/>
    <n v="209974272"/>
    <m/>
    <m/>
    <m/>
    <m/>
    <m/>
    <m/>
  </r>
  <r>
    <x v="31"/>
    <x v="33"/>
    <x v="0"/>
    <x v="0"/>
    <x v="407"/>
    <x v="0"/>
    <n v="1.12572002410889"/>
    <n v="-292195200"/>
    <n v="292195200"/>
    <m/>
    <m/>
    <m/>
    <m/>
    <m/>
    <m/>
  </r>
  <r>
    <x v="31"/>
    <x v="33"/>
    <x v="0"/>
    <x v="0"/>
    <x v="408"/>
    <x v="2"/>
    <n v="1.1236200332641599"/>
    <n v="-298991584"/>
    <n v="298991584"/>
    <m/>
    <m/>
    <m/>
    <m/>
    <m/>
    <m/>
  </r>
  <r>
    <x v="31"/>
    <x v="33"/>
    <x v="0"/>
    <x v="0"/>
    <x v="408"/>
    <x v="0"/>
    <n v="1.125"/>
    <n v="-342609664"/>
    <n v="342609664"/>
    <m/>
    <m/>
    <m/>
    <m/>
    <m/>
    <m/>
  </r>
  <r>
    <x v="31"/>
    <x v="33"/>
    <x v="0"/>
    <x v="0"/>
    <x v="409"/>
    <x v="2"/>
    <e v="#NUM!"/>
    <e v="#NUM!"/>
    <e v="#NUM!"/>
    <m/>
    <m/>
    <m/>
    <m/>
    <m/>
    <m/>
  </r>
  <r>
    <x v="31"/>
    <x v="33"/>
    <x v="0"/>
    <x v="0"/>
    <x v="409"/>
    <x v="0"/>
    <n v="1.1250200271606401"/>
    <n v="-209974272"/>
    <n v="209974272"/>
    <m/>
    <m/>
    <m/>
    <m/>
    <m/>
    <m/>
  </r>
  <r>
    <x v="31"/>
    <x v="33"/>
    <x v="0"/>
    <x v="0"/>
    <x v="410"/>
    <x v="2"/>
    <n v="1.12555003166199"/>
    <n v="-292195200"/>
    <n v="292195200"/>
    <m/>
    <m/>
    <m/>
    <m/>
    <m/>
    <m/>
  </r>
  <r>
    <x v="31"/>
    <x v="33"/>
    <x v="0"/>
    <x v="0"/>
    <x v="410"/>
    <x v="0"/>
    <n v="1.12392997741699"/>
    <n v="-300825888"/>
    <n v="300825888"/>
    <m/>
    <m/>
    <m/>
    <m/>
    <m/>
    <m/>
  </r>
  <r>
    <x v="31"/>
    <x v="33"/>
    <x v="0"/>
    <x v="0"/>
    <x v="411"/>
    <x v="2"/>
    <n v="1.1239700317382799"/>
    <n v="-344711552"/>
    <n v="344711552"/>
    <m/>
    <m/>
    <m/>
    <m/>
    <m/>
    <m/>
  </r>
  <r>
    <x v="31"/>
    <x v="33"/>
    <x v="0"/>
    <x v="0"/>
    <x v="411"/>
    <x v="0"/>
    <e v="#NUM!"/>
    <e v="#NUM!"/>
    <e v="#NUM!"/>
    <m/>
    <m/>
    <m/>
    <m/>
    <m/>
    <m/>
  </r>
  <r>
    <x v="31"/>
    <x v="33"/>
    <x v="0"/>
    <x v="0"/>
    <x v="412"/>
    <x v="2"/>
    <n v="1.1239700317382799"/>
    <n v="-209974272"/>
    <n v="209974272"/>
    <m/>
    <m/>
    <m/>
    <m/>
    <m/>
    <m/>
  </r>
  <r>
    <x v="31"/>
    <x v="33"/>
    <x v="0"/>
    <x v="0"/>
    <x v="412"/>
    <x v="0"/>
    <n v="1.1244900226593"/>
    <n v="-292195200"/>
    <n v="292195200"/>
    <m/>
    <m/>
    <m/>
    <m/>
    <m/>
    <m/>
  </r>
  <r>
    <x v="31"/>
    <x v="33"/>
    <x v="0"/>
    <x v="0"/>
    <x v="413"/>
    <x v="2"/>
    <n v="1.1226600408554099"/>
    <n v="-302660192"/>
    <n v="302660192"/>
    <m/>
    <m/>
    <m/>
    <m/>
    <m/>
    <m/>
  </r>
  <r>
    <x v="31"/>
    <x v="33"/>
    <x v="0"/>
    <x v="0"/>
    <x v="413"/>
    <x v="0"/>
    <n v="1.1228499412536601"/>
    <n v="-346813440"/>
    <n v="346813440"/>
    <m/>
    <m/>
    <m/>
    <m/>
    <m/>
    <m/>
  </r>
  <r>
    <x v="31"/>
    <x v="33"/>
    <x v="0"/>
    <x v="0"/>
    <x v="414"/>
    <x v="2"/>
    <e v="#NUM!"/>
    <e v="#NUM!"/>
    <e v="#NUM!"/>
    <m/>
    <m/>
    <m/>
    <m/>
    <m/>
    <m/>
  </r>
  <r>
    <x v="31"/>
    <x v="33"/>
    <x v="0"/>
    <x v="0"/>
    <x v="414"/>
    <x v="0"/>
    <n v="1.12283003330231"/>
    <n v="-209974272"/>
    <n v="209974272"/>
    <m/>
    <m/>
    <m/>
    <m/>
    <m/>
    <m/>
  </r>
  <r>
    <x v="31"/>
    <x v="33"/>
    <x v="0"/>
    <x v="0"/>
    <x v="415"/>
    <x v="2"/>
    <n v="1.1232000589370701"/>
    <n v="-292195200"/>
    <n v="292195200"/>
    <m/>
    <m/>
    <m/>
    <m/>
    <m/>
    <m/>
  </r>
  <r>
    <x v="31"/>
    <x v="33"/>
    <x v="0"/>
    <x v="0"/>
    <x v="415"/>
    <x v="0"/>
    <n v="1.1221499443054199"/>
    <n v="-304494496"/>
    <n v="304494496"/>
    <m/>
    <m/>
    <m/>
    <m/>
    <m/>
    <m/>
  </r>
  <r>
    <x v="31"/>
    <x v="33"/>
    <x v="0"/>
    <x v="0"/>
    <x v="416"/>
    <x v="2"/>
    <n v="1.12272000312805"/>
    <n v="-348915328"/>
    <n v="348915328"/>
    <m/>
    <m/>
    <m/>
    <m/>
    <m/>
    <m/>
  </r>
  <r>
    <x v="31"/>
    <x v="33"/>
    <x v="0"/>
    <x v="0"/>
    <x v="416"/>
    <x v="0"/>
    <e v="#NUM!"/>
    <e v="#NUM!"/>
    <e v="#NUM!"/>
    <m/>
    <m/>
    <m/>
    <m/>
    <m/>
    <m/>
  </r>
  <r>
    <x v="31"/>
    <x v="33"/>
    <x v="0"/>
    <x v="0"/>
    <x v="417"/>
    <x v="2"/>
    <n v="1.1227400302887001"/>
    <n v="-209974272"/>
    <n v="209974272"/>
    <m/>
    <m/>
    <m/>
    <m/>
    <m/>
    <m/>
  </r>
  <r>
    <x v="31"/>
    <x v="33"/>
    <x v="0"/>
    <x v="0"/>
    <x v="417"/>
    <x v="0"/>
    <n v="1.12287998199463"/>
    <n v="-292195200"/>
    <n v="292195200"/>
    <m/>
    <m/>
    <m/>
    <m/>
    <m/>
    <m/>
  </r>
  <r>
    <x v="31"/>
    <x v="33"/>
    <x v="0"/>
    <x v="0"/>
    <x v="418"/>
    <x v="2"/>
    <n v="1.1212300062179601"/>
    <n v="-306328800"/>
    <n v="306328800"/>
    <m/>
    <m/>
    <m/>
    <m/>
    <m/>
    <m/>
  </r>
  <r>
    <x v="31"/>
    <x v="33"/>
    <x v="0"/>
    <x v="0"/>
    <x v="418"/>
    <x v="0"/>
    <n v="1.1214900016784699"/>
    <n v="-351017216"/>
    <n v="351017216"/>
    <m/>
    <m/>
    <m/>
    <m/>
    <m/>
    <m/>
  </r>
  <r>
    <x v="31"/>
    <x v="33"/>
    <x v="0"/>
    <x v="0"/>
    <x v="419"/>
    <x v="2"/>
    <e v="#NUM!"/>
    <e v="#NUM!"/>
    <e v="#NUM!"/>
    <m/>
    <m/>
    <m/>
    <m/>
    <m/>
    <m/>
  </r>
  <r>
    <x v="31"/>
    <x v="33"/>
    <x v="0"/>
    <x v="0"/>
    <x v="419"/>
    <x v="0"/>
    <n v="1.1214799880981401"/>
    <n v="-209974272"/>
    <n v="209974272"/>
    <m/>
    <m/>
    <m/>
    <m/>
    <m/>
    <m/>
  </r>
  <r>
    <x v="31"/>
    <x v="33"/>
    <x v="0"/>
    <x v="0"/>
    <x v="420"/>
    <x v="2"/>
    <n v="1.12156999111176"/>
    <n v="-292195200"/>
    <n v="292195200"/>
    <m/>
    <m/>
    <m/>
    <m/>
    <m/>
    <m/>
  </r>
  <r>
    <x v="31"/>
    <x v="33"/>
    <x v="0"/>
    <x v="0"/>
    <x v="420"/>
    <x v="0"/>
    <n v="1.11995005607605"/>
    <n v="-308163104"/>
    <n v="308163104"/>
    <m/>
    <m/>
    <m/>
    <m/>
    <m/>
    <m/>
  </r>
  <r>
    <x v="31"/>
    <x v="33"/>
    <x v="0"/>
    <x v="0"/>
    <x v="421"/>
    <x v="2"/>
    <n v="1.1201000213623"/>
    <n v="-353119104"/>
    <n v="353119104"/>
    <m/>
    <m/>
    <m/>
    <m/>
    <m/>
    <m/>
  </r>
  <r>
    <x v="31"/>
    <x v="33"/>
    <x v="0"/>
    <x v="0"/>
    <x v="421"/>
    <x v="0"/>
    <e v="#NUM!"/>
    <e v="#NUM!"/>
    <e v="#NUM!"/>
    <m/>
    <m/>
    <m/>
    <m/>
    <m/>
    <m/>
  </r>
  <r>
    <x v="31"/>
    <x v="33"/>
    <x v="0"/>
    <x v="0"/>
    <x v="422"/>
    <x v="2"/>
    <n v="1.1201200485229501"/>
    <n v="-209974272"/>
    <n v="209974272"/>
    <m/>
    <m/>
    <m/>
    <m/>
    <m/>
    <m/>
  </r>
  <r>
    <x v="31"/>
    <x v="33"/>
    <x v="0"/>
    <x v="0"/>
    <x v="422"/>
    <x v="0"/>
    <n v="1.12075996398926"/>
    <n v="-292195200"/>
    <n v="292195200"/>
    <m/>
    <m/>
    <m/>
    <m/>
    <m/>
    <m/>
  </r>
  <r>
    <x v="31"/>
    <x v="33"/>
    <x v="0"/>
    <x v="0"/>
    <x v="423"/>
    <x v="2"/>
    <n v="1.1200100183486901"/>
    <n v="-309997408"/>
    <n v="309997408"/>
    <m/>
    <m/>
    <m/>
    <m/>
    <m/>
    <m/>
  </r>
  <r>
    <x v="31"/>
    <x v="33"/>
    <x v="0"/>
    <x v="0"/>
    <x v="423"/>
    <x v="0"/>
    <n v="1.12039995193481"/>
    <n v="-355220992"/>
    <n v="355220992"/>
    <m/>
    <m/>
    <m/>
    <m/>
    <m/>
    <m/>
  </r>
  <r>
    <x v="31"/>
    <x v="33"/>
    <x v="0"/>
    <x v="0"/>
    <x v="424"/>
    <x v="2"/>
    <e v="#NUM!"/>
    <e v="#NUM!"/>
    <e v="#NUM!"/>
    <m/>
    <m/>
    <m/>
    <m/>
    <m/>
    <m/>
  </r>
  <r>
    <x v="31"/>
    <x v="33"/>
    <x v="0"/>
    <x v="0"/>
    <x v="424"/>
    <x v="0"/>
    <n v="1.1204199790954601"/>
    <n v="-209974272"/>
    <n v="209974272"/>
    <m/>
    <m/>
    <m/>
    <m/>
    <m/>
    <m/>
  </r>
  <r>
    <x v="31"/>
    <x v="33"/>
    <x v="0"/>
    <x v="0"/>
    <x v="425"/>
    <x v="2"/>
    <n v="1.1208699941635101"/>
    <n v="-292195200"/>
    <n v="292195200"/>
    <m/>
    <m/>
    <m/>
    <m/>
    <m/>
    <m/>
  </r>
  <r>
    <x v="31"/>
    <x v="33"/>
    <x v="0"/>
    <x v="0"/>
    <x v="425"/>
    <x v="0"/>
    <n v="1.1202600002288801"/>
    <n v="-311831712"/>
    <n v="311831712"/>
    <m/>
    <m/>
    <m/>
    <m/>
    <m/>
    <m/>
  </r>
  <r>
    <x v="31"/>
    <x v="33"/>
    <x v="0"/>
    <x v="0"/>
    <x v="426"/>
    <x v="2"/>
    <n v="1.1206300258636499"/>
    <n v="-357322880"/>
    <n v="357322880"/>
    <m/>
    <m/>
    <m/>
    <m/>
    <m/>
    <m/>
  </r>
  <r>
    <x v="31"/>
    <x v="33"/>
    <x v="0"/>
    <x v="0"/>
    <x v="426"/>
    <x v="0"/>
    <e v="#NUM!"/>
    <e v="#NUM!"/>
    <e v="#NUM!"/>
    <m/>
    <m/>
    <m/>
    <m/>
    <m/>
    <m/>
  </r>
  <r>
    <x v="31"/>
    <x v="33"/>
    <x v="0"/>
    <x v="0"/>
    <x v="427"/>
    <x v="2"/>
    <n v="1.1206899881362899"/>
    <n v="-209974272"/>
    <n v="209974272"/>
    <m/>
    <m/>
    <m/>
    <m/>
    <m/>
    <m/>
  </r>
  <r>
    <x v="31"/>
    <x v="33"/>
    <x v="0"/>
    <x v="0"/>
    <x v="427"/>
    <x v="0"/>
    <n v="1.1210199594497701"/>
    <n v="-292195200"/>
    <n v="292195200"/>
    <m/>
    <m/>
    <m/>
    <m/>
    <m/>
    <m/>
  </r>
  <r>
    <x v="31"/>
    <x v="33"/>
    <x v="0"/>
    <x v="0"/>
    <x v="428"/>
    <x v="2"/>
    <n v="1.12059998512268"/>
    <n v="-313666016"/>
    <n v="313666016"/>
    <m/>
    <m/>
    <m/>
    <m/>
    <m/>
    <m/>
  </r>
  <r>
    <x v="31"/>
    <x v="33"/>
    <x v="0"/>
    <x v="0"/>
    <x v="428"/>
    <x v="0"/>
    <n v="1.1206799745559699"/>
    <n v="-359424768"/>
    <n v="359424768"/>
    <m/>
    <m/>
    <m/>
    <m/>
    <m/>
    <m/>
  </r>
  <r>
    <x v="31"/>
    <x v="33"/>
    <x v="0"/>
    <x v="0"/>
    <x v="429"/>
    <x v="2"/>
    <e v="#NUM!"/>
    <e v="#NUM!"/>
    <e v="#NUM!"/>
    <m/>
    <m/>
    <m/>
    <m/>
    <m/>
    <m/>
  </r>
  <r>
    <x v="31"/>
    <x v="33"/>
    <x v="0"/>
    <x v="0"/>
    <x v="429"/>
    <x v="0"/>
    <n v="1.1207200288772601"/>
    <n v="-209974272"/>
    <n v="209974272"/>
    <m/>
    <m/>
    <m/>
    <m/>
    <m/>
    <m/>
  </r>
  <r>
    <x v="31"/>
    <x v="33"/>
    <x v="0"/>
    <x v="0"/>
    <x v="430"/>
    <x v="2"/>
    <n v="1.1210399866104099"/>
    <n v="-292195200"/>
    <n v="292195200"/>
    <m/>
    <m/>
    <m/>
    <m/>
    <m/>
    <m/>
  </r>
  <r>
    <x v="31"/>
    <x v="33"/>
    <x v="0"/>
    <x v="0"/>
    <x v="430"/>
    <x v="0"/>
    <n v="1.1203700304031401"/>
    <n v="-315500320"/>
    <n v="315500320"/>
    <m/>
    <m/>
    <m/>
    <m/>
    <m/>
    <m/>
  </r>
  <r>
    <x v="31"/>
    <x v="33"/>
    <x v="0"/>
    <x v="0"/>
    <x v="431"/>
    <x v="2"/>
    <n v="1.1209900379180899"/>
    <n v="-361526656"/>
    <n v="361526656"/>
    <m/>
    <m/>
    <m/>
    <m/>
    <m/>
    <m/>
  </r>
  <r>
    <x v="31"/>
    <x v="33"/>
    <x v="0"/>
    <x v="0"/>
    <x v="431"/>
    <x v="0"/>
    <e v="#NUM!"/>
    <e v="#NUM!"/>
    <e v="#NUM!"/>
    <m/>
    <m/>
    <m/>
    <m/>
    <m/>
    <m/>
  </r>
  <r>
    <x v="31"/>
    <x v="33"/>
    <x v="0"/>
    <x v="0"/>
    <x v="432"/>
    <x v="2"/>
    <n v="1.1209900379180899"/>
    <n v="-209974272"/>
    <n v="209974272"/>
    <m/>
    <m/>
    <m/>
    <m/>
    <m/>
    <m/>
  </r>
  <r>
    <x v="31"/>
    <x v="33"/>
    <x v="0"/>
    <x v="0"/>
    <x v="432"/>
    <x v="0"/>
    <n v="1.1210700273513801"/>
    <n v="-292195200"/>
    <n v="292195200"/>
    <m/>
    <m/>
    <m/>
    <m/>
    <m/>
    <m/>
  </r>
  <r>
    <x v="31"/>
    <x v="33"/>
    <x v="0"/>
    <x v="0"/>
    <x v="433"/>
    <x v="2"/>
    <n v="1.1206200122833301"/>
    <n v="-317334624"/>
    <n v="317334624"/>
    <m/>
    <m/>
    <m/>
    <m/>
    <m/>
    <m/>
  </r>
  <r>
    <x v="31"/>
    <x v="33"/>
    <x v="0"/>
    <x v="0"/>
    <x v="433"/>
    <x v="0"/>
    <n v="1.12080001831055"/>
    <n v="-363628544"/>
    <n v="363628544"/>
    <m/>
    <m/>
    <m/>
    <m/>
    <m/>
    <m/>
  </r>
  <r>
    <x v="31"/>
    <x v="33"/>
    <x v="0"/>
    <x v="0"/>
    <x v="434"/>
    <x v="2"/>
    <e v="#NUM!"/>
    <e v="#NUM!"/>
    <e v="#NUM!"/>
    <m/>
    <m/>
    <m/>
    <m/>
    <m/>
    <m/>
  </r>
  <r>
    <x v="31"/>
    <x v="33"/>
    <x v="0"/>
    <x v="0"/>
    <x v="434"/>
    <x v="0"/>
    <n v="1.12080001831055"/>
    <n v="-209974272"/>
    <n v="209974272"/>
    <m/>
    <m/>
    <m/>
    <m/>
    <m/>
    <m/>
  </r>
  <r>
    <x v="31"/>
    <x v="33"/>
    <x v="0"/>
    <x v="0"/>
    <x v="435"/>
    <x v="2"/>
    <n v="1.1211800575256301"/>
    <n v="-292195200"/>
    <n v="292195200"/>
    <m/>
    <m/>
    <m/>
    <m/>
    <m/>
    <m/>
  </r>
  <r>
    <x v="31"/>
    <x v="33"/>
    <x v="0"/>
    <x v="0"/>
    <x v="435"/>
    <x v="0"/>
    <n v="1.12000000476837"/>
    <n v="-319168928"/>
    <n v="319168928"/>
    <m/>
    <m/>
    <m/>
    <m/>
    <m/>
    <m/>
  </r>
  <r>
    <x v="31"/>
    <x v="33"/>
    <x v="0"/>
    <x v="0"/>
    <x v="436"/>
    <x v="2"/>
    <n v="1.1206300258636499"/>
    <n v="-365730432"/>
    <n v="365730432"/>
    <m/>
    <m/>
    <m/>
    <m/>
    <m/>
    <m/>
  </r>
  <r>
    <x v="31"/>
    <x v="33"/>
    <x v="0"/>
    <x v="0"/>
    <x v="436"/>
    <x v="0"/>
    <e v="#NUM!"/>
    <e v="#NUM!"/>
    <e v="#NUM!"/>
    <m/>
    <m/>
    <m/>
    <m/>
    <m/>
    <m/>
  </r>
  <r>
    <x v="31"/>
    <x v="33"/>
    <x v="0"/>
    <x v="0"/>
    <x v="437"/>
    <x v="2"/>
    <n v="1.1206200122833301"/>
    <n v="-209974272"/>
    <n v="209974272"/>
    <m/>
    <m/>
    <m/>
    <m/>
    <m/>
    <m/>
  </r>
  <r>
    <x v="31"/>
    <x v="33"/>
    <x v="0"/>
    <x v="0"/>
    <x v="437"/>
    <x v="0"/>
    <n v="1.12100005149841"/>
    <n v="-292195200"/>
    <n v="292195200"/>
    <m/>
    <m/>
    <m/>
    <m/>
    <m/>
    <m/>
  </r>
  <r>
    <x v="31"/>
    <x v="33"/>
    <x v="0"/>
    <x v="0"/>
    <x v="438"/>
    <x v="2"/>
    <n v="1.1197700500488299"/>
    <n v="-321003232"/>
    <n v="321003232"/>
    <m/>
    <m/>
    <m/>
    <m/>
    <m/>
    <m/>
  </r>
  <r>
    <x v="31"/>
    <x v="33"/>
    <x v="0"/>
    <x v="0"/>
    <x v="438"/>
    <x v="0"/>
    <n v="1.1198799610137899"/>
    <n v="-367832320"/>
    <n v="367832320"/>
    <m/>
    <m/>
    <m/>
    <m/>
    <m/>
    <m/>
  </r>
  <r>
    <x v="31"/>
    <x v="33"/>
    <x v="0"/>
    <x v="0"/>
    <x v="439"/>
    <x v="2"/>
    <e v="#NUM!"/>
    <e v="#NUM!"/>
    <e v="#NUM!"/>
    <m/>
    <m/>
    <m/>
    <m/>
    <m/>
    <m/>
  </r>
  <r>
    <x v="31"/>
    <x v="33"/>
    <x v="0"/>
    <x v="0"/>
    <x v="439"/>
    <x v="0"/>
    <n v="1.11988997459412"/>
    <n v="-209974272"/>
    <n v="209974272"/>
    <m/>
    <m/>
    <m/>
    <m/>
    <m/>
    <m/>
  </r>
  <r>
    <x v="31"/>
    <x v="33"/>
    <x v="0"/>
    <x v="0"/>
    <x v="440"/>
    <x v="2"/>
    <n v="1.1202100515365601"/>
    <n v="-292195200"/>
    <n v="292195200"/>
    <m/>
    <m/>
    <m/>
    <m/>
    <m/>
    <m/>
  </r>
  <r>
    <x v="31"/>
    <x v="33"/>
    <x v="0"/>
    <x v="0"/>
    <x v="440"/>
    <x v="0"/>
    <n v="1.11943995952606"/>
    <n v="-322837536"/>
    <n v="322837536"/>
    <m/>
    <m/>
    <m/>
    <m/>
    <m/>
    <m/>
  </r>
  <r>
    <x v="31"/>
    <x v="33"/>
    <x v="0"/>
    <x v="0"/>
    <x v="441"/>
    <x v="2"/>
    <n v="1.1197199821472199"/>
    <n v="-369934208"/>
    <n v="369934208"/>
    <m/>
    <m/>
    <m/>
    <m/>
    <m/>
    <m/>
  </r>
  <r>
    <x v="31"/>
    <x v="33"/>
    <x v="0"/>
    <x v="0"/>
    <x v="441"/>
    <x v="0"/>
    <e v="#NUM!"/>
    <e v="#NUM!"/>
    <e v="#NUM!"/>
    <m/>
    <m/>
    <m/>
    <m/>
    <m/>
    <m/>
  </r>
  <r>
    <x v="31"/>
    <x v="33"/>
    <x v="0"/>
    <x v="0"/>
    <x v="442"/>
    <x v="2"/>
    <n v="1.11972999572754"/>
    <n v="-209974272"/>
    <n v="209974272"/>
    <m/>
    <m/>
    <m/>
    <m/>
    <m/>
    <m/>
  </r>
  <r>
    <x v="31"/>
    <x v="33"/>
    <x v="0"/>
    <x v="0"/>
    <x v="442"/>
    <x v="0"/>
    <n v="1.11995005607605"/>
    <n v="-292195200"/>
    <n v="292195200"/>
    <m/>
    <m/>
    <m/>
    <m/>
    <m/>
    <m/>
  </r>
  <r>
    <x v="31"/>
    <x v="33"/>
    <x v="0"/>
    <x v="0"/>
    <x v="443"/>
    <x v="2"/>
    <n v="1.11937999725342"/>
    <n v="-324671840"/>
    <n v="324671840"/>
    <m/>
    <m/>
    <m/>
    <m/>
    <m/>
    <m/>
  </r>
  <r>
    <x v="31"/>
    <x v="33"/>
    <x v="0"/>
    <x v="0"/>
    <x v="443"/>
    <x v="0"/>
    <n v="1.1197700500488299"/>
    <n v="-372036096"/>
    <n v="372036096"/>
    <m/>
    <m/>
    <m/>
    <m/>
    <m/>
    <m/>
  </r>
  <r>
    <x v="31"/>
    <x v="33"/>
    <x v="0"/>
    <x v="0"/>
    <x v="444"/>
    <x v="2"/>
    <e v="#NUM!"/>
    <e v="#NUM!"/>
    <e v="#NUM!"/>
    <m/>
    <m/>
    <m/>
    <m/>
    <m/>
    <m/>
  </r>
  <r>
    <x v="31"/>
    <x v="33"/>
    <x v="0"/>
    <x v="0"/>
    <x v="444"/>
    <x v="0"/>
    <n v="1.1197700500488299"/>
    <n v="-209974272"/>
    <n v="209974272"/>
    <m/>
    <m/>
    <m/>
    <m/>
    <m/>
    <m/>
  </r>
  <r>
    <x v="31"/>
    <x v="33"/>
    <x v="0"/>
    <x v="0"/>
    <x v="445"/>
    <x v="2"/>
    <n v="1.1199699640273999"/>
    <n v="-292195200"/>
    <n v="292195200"/>
    <m/>
    <m/>
    <m/>
    <m/>
    <m/>
    <m/>
  </r>
  <r>
    <x v="31"/>
    <x v="33"/>
    <x v="0"/>
    <x v="0"/>
    <x v="445"/>
    <x v="0"/>
    <n v="1.11954998970032"/>
    <n v="-326506144"/>
    <n v="326506144"/>
    <m/>
    <m/>
    <m/>
    <m/>
    <m/>
    <m/>
  </r>
  <r>
    <x v="31"/>
    <x v="33"/>
    <x v="0"/>
    <x v="0"/>
    <x v="446"/>
    <x v="2"/>
    <n v="1.11974000930786"/>
    <n v="-374137984"/>
    <n v="374137984"/>
    <m/>
    <m/>
    <m/>
    <m/>
    <m/>
    <m/>
  </r>
  <r>
    <x v="31"/>
    <x v="33"/>
    <x v="0"/>
    <x v="0"/>
    <x v="446"/>
    <x v="0"/>
    <e v="#NUM!"/>
    <e v="#NUM!"/>
    <e v="#NUM!"/>
    <m/>
    <m/>
    <m/>
    <m/>
    <m/>
    <m/>
  </r>
  <r>
    <x v="31"/>
    <x v="33"/>
    <x v="0"/>
    <x v="0"/>
    <x v="447"/>
    <x v="2"/>
    <n v="1.11974000930786"/>
    <n v="-209974272"/>
    <n v="209974272"/>
    <m/>
    <m/>
    <m/>
    <m/>
    <m/>
    <m/>
  </r>
  <r>
    <x v="31"/>
    <x v="33"/>
    <x v="0"/>
    <x v="0"/>
    <x v="447"/>
    <x v="0"/>
    <n v="1.1202600002288801"/>
    <n v="-292195200"/>
    <n v="292195200"/>
    <m/>
    <m/>
    <m/>
    <m/>
    <m/>
    <m/>
  </r>
  <r>
    <x v="31"/>
    <x v="33"/>
    <x v="0"/>
    <x v="0"/>
    <x v="448"/>
    <x v="2"/>
    <n v="1.11952996253967"/>
    <n v="-328340448"/>
    <n v="328340448"/>
    <m/>
    <m/>
    <m/>
    <m/>
    <m/>
    <m/>
  </r>
  <r>
    <x v="31"/>
    <x v="33"/>
    <x v="0"/>
    <x v="0"/>
    <x v="448"/>
    <x v="0"/>
    <n v="1.11984002590179"/>
    <n v="-376239872"/>
    <n v="376239872"/>
    <m/>
    <m/>
    <m/>
    <m/>
    <m/>
    <m/>
  </r>
  <r>
    <x v="31"/>
    <x v="33"/>
    <x v="0"/>
    <x v="0"/>
    <x v="449"/>
    <x v="2"/>
    <e v="#NUM!"/>
    <e v="#NUM!"/>
    <e v="#NUM!"/>
    <m/>
    <m/>
    <m/>
    <m/>
    <m/>
    <m/>
  </r>
  <r>
    <x v="31"/>
    <x v="33"/>
    <x v="0"/>
    <x v="0"/>
    <x v="449"/>
    <x v="0"/>
    <n v="1.1198199987411499"/>
    <n v="-209974272"/>
    <n v="209974272"/>
    <m/>
    <m/>
    <m/>
    <m/>
    <m/>
    <m/>
  </r>
  <r>
    <x v="31"/>
    <x v="33"/>
    <x v="0"/>
    <x v="0"/>
    <x v="450"/>
    <x v="2"/>
    <n v="1.1210399866104099"/>
    <n v="-292195200"/>
    <n v="292195200"/>
    <m/>
    <m/>
    <m/>
    <m/>
    <m/>
    <m/>
  </r>
  <r>
    <x v="31"/>
    <x v="33"/>
    <x v="0"/>
    <x v="0"/>
    <x v="450"/>
    <x v="0"/>
    <n v="1.11958003044128"/>
    <n v="-330174752"/>
    <n v="330174752"/>
    <m/>
    <m/>
    <m/>
    <m/>
    <m/>
    <m/>
  </r>
  <r>
    <x v="31"/>
    <x v="33"/>
    <x v="0"/>
    <x v="0"/>
    <x v="451"/>
    <x v="2"/>
    <n v="1.12085998058319"/>
    <n v="-378341760"/>
    <n v="378341760"/>
    <m/>
    <m/>
    <m/>
    <m/>
    <m/>
    <m/>
  </r>
  <r>
    <x v="31"/>
    <x v="33"/>
    <x v="0"/>
    <x v="0"/>
    <x v="451"/>
    <x v="0"/>
    <e v="#NUM!"/>
    <e v="#NUM!"/>
    <e v="#NUM!"/>
    <m/>
    <m/>
    <m/>
    <m/>
    <m/>
    <m/>
  </r>
  <r>
    <x v="31"/>
    <x v="33"/>
    <x v="0"/>
    <x v="0"/>
    <x v="452"/>
    <x v="2"/>
    <n v="1.12084996700287"/>
    <n v="-209974272"/>
    <n v="209974272"/>
    <m/>
    <m/>
    <m/>
    <m/>
    <m/>
    <m/>
  </r>
  <r>
    <x v="31"/>
    <x v="33"/>
    <x v="0"/>
    <x v="0"/>
    <x v="452"/>
    <x v="0"/>
    <n v="1.12181997299194"/>
    <n v="-292195200"/>
    <n v="292195200"/>
    <m/>
    <m/>
    <m/>
    <m/>
    <m/>
    <m/>
  </r>
  <r>
    <x v="31"/>
    <x v="33"/>
    <x v="0"/>
    <x v="0"/>
    <x v="453"/>
    <x v="2"/>
    <n v="1.1200200319290201"/>
    <n v="-332009056"/>
    <n v="332009056"/>
    <m/>
    <m/>
    <m/>
    <m/>
    <m/>
    <m/>
  </r>
  <r>
    <x v="31"/>
    <x v="33"/>
    <x v="0"/>
    <x v="0"/>
    <x v="453"/>
    <x v="0"/>
    <n v="1.1202199459075901"/>
    <n v="-380443648"/>
    <n v="380443648"/>
    <m/>
    <m/>
    <m/>
    <m/>
    <m/>
    <m/>
  </r>
  <r>
    <x v="31"/>
    <x v="33"/>
    <x v="0"/>
    <x v="0"/>
    <x v="454"/>
    <x v="2"/>
    <e v="#NUM!"/>
    <e v="#NUM!"/>
    <e v="#NUM!"/>
    <m/>
    <m/>
    <m/>
    <m/>
    <m/>
    <m/>
  </r>
  <r>
    <x v="31"/>
    <x v="33"/>
    <x v="0"/>
    <x v="0"/>
    <x v="454"/>
    <x v="0"/>
    <n v="1.1202100515365601"/>
    <n v="-209974272"/>
    <n v="209974272"/>
    <m/>
    <m/>
    <m/>
    <m/>
    <m/>
    <m/>
  </r>
  <r>
    <x v="31"/>
    <x v="33"/>
    <x v="0"/>
    <x v="0"/>
    <x v="455"/>
    <x v="2"/>
    <n v="1.1207300424575799"/>
    <n v="-292195200"/>
    <n v="292195200"/>
    <m/>
    <m/>
    <m/>
    <m/>
    <m/>
    <m/>
  </r>
  <r>
    <x v="31"/>
    <x v="33"/>
    <x v="0"/>
    <x v="0"/>
    <x v="455"/>
    <x v="0"/>
    <n v="1.1195700168609599"/>
    <n v="-333843360"/>
    <n v="333843360"/>
    <m/>
    <m/>
    <m/>
    <m/>
    <m/>
    <m/>
  </r>
  <r>
    <x v="31"/>
    <x v="33"/>
    <x v="0"/>
    <x v="0"/>
    <x v="456"/>
    <x v="2"/>
    <n v="1.1202800273895299"/>
    <n v="-382545536"/>
    <n v="382545536"/>
    <m/>
    <m/>
    <m/>
    <m/>
    <m/>
    <m/>
  </r>
  <r>
    <x v="31"/>
    <x v="33"/>
    <x v="0"/>
    <x v="0"/>
    <x v="456"/>
    <x v="0"/>
    <e v="#NUM!"/>
    <e v="#NUM!"/>
    <e v="#NUM!"/>
    <m/>
    <m/>
    <m/>
    <m/>
    <m/>
    <m/>
  </r>
  <r>
    <x v="31"/>
    <x v="33"/>
    <x v="0"/>
    <x v="0"/>
    <x v="457"/>
    <x v="2"/>
    <n v="1.1202800273895299"/>
    <n v="-209974272"/>
    <n v="209974272"/>
    <m/>
    <m/>
    <m/>
    <m/>
    <m/>
    <m/>
  </r>
  <r>
    <x v="31"/>
    <x v="33"/>
    <x v="0"/>
    <x v="0"/>
    <x v="457"/>
    <x v="0"/>
    <n v="1.12177002429962"/>
    <n v="-292195200"/>
    <n v="292195200"/>
    <m/>
    <m/>
    <m/>
    <m/>
    <m/>
    <m/>
  </r>
  <r>
    <x v="31"/>
    <x v="33"/>
    <x v="0"/>
    <x v="0"/>
    <x v="458"/>
    <x v="2"/>
    <n v="1.1202600002288801"/>
    <n v="-335677664"/>
    <n v="335677664"/>
    <m/>
    <m/>
    <m/>
    <m/>
    <m/>
    <m/>
  </r>
  <r>
    <x v="31"/>
    <x v="33"/>
    <x v="0"/>
    <x v="0"/>
    <x v="458"/>
    <x v="0"/>
    <n v="1.12130999565125"/>
    <n v="-384647424"/>
    <n v="384647424"/>
    <m/>
    <m/>
    <m/>
    <m/>
    <m/>
    <m/>
  </r>
  <r>
    <x v="31"/>
    <x v="33"/>
    <x v="0"/>
    <x v="0"/>
    <x v="459"/>
    <x v="2"/>
    <e v="#NUM!"/>
    <e v="#NUM!"/>
    <e v="#NUM!"/>
    <m/>
    <m/>
    <m/>
    <m/>
    <m/>
    <m/>
  </r>
  <r>
    <x v="31"/>
    <x v="33"/>
    <x v="0"/>
    <x v="0"/>
    <x v="459"/>
    <x v="0"/>
    <n v="1.12135994434357"/>
    <n v="-209974272"/>
    <n v="209974272"/>
    <m/>
    <m/>
    <m/>
    <m/>
    <m/>
    <m/>
  </r>
  <r>
    <x v="31"/>
    <x v="33"/>
    <x v="0"/>
    <x v="0"/>
    <x v="460"/>
    <x v="2"/>
    <n v="1.1224600076675399"/>
    <n v="-292195200"/>
    <n v="292195200"/>
    <m/>
    <m/>
    <m/>
    <m/>
    <m/>
    <m/>
  </r>
  <r>
    <x v="31"/>
    <x v="33"/>
    <x v="0"/>
    <x v="0"/>
    <x v="460"/>
    <x v="0"/>
    <n v="1.1209299564361599"/>
    <n v="-337511968"/>
    <n v="337511968"/>
    <m/>
    <m/>
    <m/>
    <m/>
    <m/>
    <m/>
  </r>
  <r>
    <x v="31"/>
    <x v="33"/>
    <x v="0"/>
    <x v="0"/>
    <x v="461"/>
    <x v="2"/>
    <n v="1.12235999107361"/>
    <n v="-386749312"/>
    <n v="386749312"/>
    <m/>
    <m/>
    <m/>
    <m/>
    <m/>
    <m/>
  </r>
  <r>
    <x v="31"/>
    <x v="33"/>
    <x v="0"/>
    <x v="0"/>
    <x v="461"/>
    <x v="0"/>
    <e v="#NUM!"/>
    <e v="#NUM!"/>
    <e v="#NUM!"/>
    <m/>
    <m/>
    <m/>
    <m/>
    <m/>
    <m/>
  </r>
  <r>
    <x v="31"/>
    <x v="33"/>
    <x v="0"/>
    <x v="0"/>
    <x v="462"/>
    <x v="2"/>
    <n v="1.1223499774932899"/>
    <n v="-209974272"/>
    <n v="209974272"/>
    <m/>
    <m/>
    <m/>
    <m/>
    <m/>
    <m/>
  </r>
  <r>
    <x v="31"/>
    <x v="33"/>
    <x v="0"/>
    <x v="0"/>
    <x v="462"/>
    <x v="0"/>
    <n v="1.12241995334625"/>
    <n v="-292195200"/>
    <n v="292195200"/>
    <m/>
    <m/>
    <m/>
    <m/>
    <m/>
    <m/>
  </r>
  <r>
    <x v="31"/>
    <x v="33"/>
    <x v="0"/>
    <x v="0"/>
    <x v="463"/>
    <x v="2"/>
    <n v="1.12136995792389"/>
    <n v="-339346272"/>
    <n v="339346272"/>
    <m/>
    <m/>
    <m/>
    <m/>
    <m/>
    <m/>
  </r>
  <r>
    <x v="31"/>
    <x v="33"/>
    <x v="0"/>
    <x v="0"/>
    <x v="463"/>
    <x v="0"/>
    <n v="1.12150001525879"/>
    <n v="-388851200"/>
    <n v="388851200"/>
    <m/>
    <m/>
    <m/>
    <m/>
    <m/>
    <m/>
  </r>
  <r>
    <x v="31"/>
    <x v="33"/>
    <x v="0"/>
    <x v="0"/>
    <x v="464"/>
    <x v="2"/>
    <e v="#NUM!"/>
    <e v="#NUM!"/>
    <e v="#NUM!"/>
    <m/>
    <m/>
    <m/>
    <m/>
    <m/>
    <m/>
  </r>
  <r>
    <x v="31"/>
    <x v="33"/>
    <x v="0"/>
    <x v="0"/>
    <x v="464"/>
    <x v="0"/>
    <n v="1.1214900016784699"/>
    <n v="-209974272"/>
    <n v="209974272"/>
    <m/>
    <m/>
    <m/>
    <m/>
    <m/>
    <m/>
  </r>
  <r>
    <x v="31"/>
    <x v="33"/>
    <x v="0"/>
    <x v="0"/>
    <x v="465"/>
    <x v="2"/>
    <n v="1.1228599548339799"/>
    <n v="-292195200"/>
    <n v="292195200"/>
    <m/>
    <m/>
    <m/>
    <m/>
    <m/>
    <m/>
  </r>
  <r>
    <x v="31"/>
    <x v="33"/>
    <x v="0"/>
    <x v="0"/>
    <x v="465"/>
    <x v="0"/>
    <n v="1.12115001678467"/>
    <n v="-341180576"/>
    <n v="341180576"/>
    <m/>
    <m/>
    <m/>
    <m/>
    <m/>
    <m/>
  </r>
  <r>
    <x v="31"/>
    <x v="33"/>
    <x v="0"/>
    <x v="0"/>
    <x v="466"/>
    <x v="2"/>
    <n v="1.1217499971389799"/>
    <n v="-390953088"/>
    <n v="390953088"/>
    <m/>
    <m/>
    <m/>
    <m/>
    <m/>
    <m/>
  </r>
  <r>
    <x v="31"/>
    <x v="33"/>
    <x v="0"/>
    <x v="0"/>
    <x v="466"/>
    <x v="0"/>
    <e v="#NUM!"/>
    <e v="#NUM!"/>
    <e v="#NUM!"/>
    <m/>
    <m/>
    <m/>
    <m/>
    <m/>
    <m/>
  </r>
  <r>
    <x v="31"/>
    <x v="33"/>
    <x v="0"/>
    <x v="0"/>
    <x v="467"/>
    <x v="2"/>
    <n v="1.1217499971389799"/>
    <n v="-209974272"/>
    <n v="209974272"/>
    <m/>
    <m/>
    <m/>
    <m/>
    <m/>
    <m/>
  </r>
  <r>
    <x v="31"/>
    <x v="33"/>
    <x v="0"/>
    <x v="0"/>
    <x v="467"/>
    <x v="0"/>
    <n v="1.12225997447968"/>
    <n v="-292195200"/>
    <n v="292195200"/>
    <m/>
    <m/>
    <m/>
    <m/>
    <m/>
    <m/>
  </r>
  <r>
    <x v="31"/>
    <x v="33"/>
    <x v="0"/>
    <x v="0"/>
    <x v="468"/>
    <x v="2"/>
    <n v="1.1201200485229501"/>
    <n v="-343014880"/>
    <n v="343014880"/>
    <m/>
    <m/>
    <m/>
    <m/>
    <m/>
    <m/>
  </r>
  <r>
    <x v="31"/>
    <x v="33"/>
    <x v="0"/>
    <x v="0"/>
    <x v="468"/>
    <x v="0"/>
    <n v="1.1217399835586499"/>
    <n v="-393054976"/>
    <n v="393054976"/>
    <m/>
    <m/>
    <m/>
    <m/>
    <m/>
    <m/>
  </r>
  <r>
    <x v="31"/>
    <x v="33"/>
    <x v="0"/>
    <x v="0"/>
    <x v="469"/>
    <x v="2"/>
    <e v="#NUM!"/>
    <e v="#NUM!"/>
    <e v="#NUM!"/>
    <m/>
    <m/>
    <m/>
    <m/>
    <m/>
    <m/>
  </r>
  <r>
    <x v="31"/>
    <x v="33"/>
    <x v="0"/>
    <x v="0"/>
    <x v="469"/>
    <x v="0"/>
    <n v="1.12170994281769"/>
    <n v="-209974272"/>
    <n v="209974272"/>
    <m/>
    <m/>
    <m/>
    <m/>
    <m/>
    <m/>
  </r>
  <r>
    <x v="31"/>
    <x v="33"/>
    <x v="0"/>
    <x v="0"/>
    <x v="470"/>
    <x v="2"/>
    <n v="1.1226899623870801"/>
    <n v="-292195200"/>
    <n v="292195200"/>
    <m/>
    <m/>
    <m/>
    <m/>
    <m/>
    <m/>
  </r>
  <r>
    <x v="31"/>
    <x v="33"/>
    <x v="0"/>
    <x v="0"/>
    <x v="470"/>
    <x v="0"/>
    <n v="1.12050998210907"/>
    <n v="-344849184"/>
    <n v="344849184"/>
    <m/>
    <m/>
    <m/>
    <m/>
    <m/>
    <m/>
  </r>
  <r>
    <x v="31"/>
    <x v="33"/>
    <x v="0"/>
    <x v="0"/>
    <x v="471"/>
    <x v="2"/>
    <n v="1.12186002731323"/>
    <n v="-395156864"/>
    <n v="395156864"/>
    <m/>
    <m/>
    <m/>
    <m/>
    <m/>
    <m/>
  </r>
  <r>
    <x v="31"/>
    <x v="33"/>
    <x v="0"/>
    <x v="0"/>
    <x v="471"/>
    <x v="0"/>
    <e v="#NUM!"/>
    <e v="#NUM!"/>
    <e v="#NUM!"/>
    <m/>
    <m/>
    <m/>
    <m/>
    <m/>
    <m/>
  </r>
  <r>
    <x v="31"/>
    <x v="33"/>
    <x v="0"/>
    <x v="0"/>
    <x v="472"/>
    <x v="2"/>
    <n v="1.12187004089355"/>
    <n v="-209974272"/>
    <n v="209974272"/>
    <m/>
    <m/>
    <m/>
    <m/>
    <m/>
    <m/>
  </r>
  <r>
    <x v="31"/>
    <x v="33"/>
    <x v="0"/>
    <x v="0"/>
    <x v="472"/>
    <x v="0"/>
    <n v="1.12276995182037"/>
    <n v="-292195200"/>
    <n v="292195200"/>
    <m/>
    <m/>
    <m/>
    <m/>
    <m/>
    <m/>
  </r>
  <r>
    <x v="31"/>
    <x v="33"/>
    <x v="0"/>
    <x v="0"/>
    <x v="473"/>
    <x v="2"/>
    <n v="1.1216000318527199"/>
    <n v="-346683488"/>
    <n v="346683488"/>
    <m/>
    <m/>
    <m/>
    <m/>
    <m/>
    <m/>
  </r>
  <r>
    <x v="31"/>
    <x v="33"/>
    <x v="0"/>
    <x v="0"/>
    <x v="473"/>
    <x v="0"/>
    <n v="1.1222499608993499"/>
    <n v="-397258752"/>
    <n v="397258752"/>
    <m/>
    <m/>
    <m/>
    <m/>
    <m/>
    <m/>
  </r>
  <r>
    <x v="31"/>
    <x v="33"/>
    <x v="0"/>
    <x v="0"/>
    <x v="474"/>
    <x v="2"/>
    <e v="#NUM!"/>
    <e v="#NUM!"/>
    <e v="#NUM!"/>
    <m/>
    <m/>
    <m/>
    <m/>
    <m/>
    <m/>
  </r>
  <r>
    <x v="31"/>
    <x v="33"/>
    <x v="0"/>
    <x v="0"/>
    <x v="474"/>
    <x v="0"/>
    <n v="1.12228000164032"/>
    <n v="-209974272"/>
    <n v="209974272"/>
    <m/>
    <m/>
    <m/>
    <m/>
    <m/>
    <m/>
  </r>
  <r>
    <x v="31"/>
    <x v="33"/>
    <x v="0"/>
    <x v="0"/>
    <x v="475"/>
    <x v="2"/>
    <n v="1.1233500242233301"/>
    <n v="-292195200"/>
    <n v="292195200"/>
    <m/>
    <m/>
    <m/>
    <m/>
    <m/>
    <m/>
  </r>
  <r>
    <x v="31"/>
    <x v="33"/>
    <x v="0"/>
    <x v="0"/>
    <x v="475"/>
    <x v="0"/>
    <n v="1.1218999624252299"/>
    <n v="-348517792"/>
    <n v="348517792"/>
    <m/>
    <m/>
    <m/>
    <m/>
    <m/>
    <m/>
  </r>
  <r>
    <x v="31"/>
    <x v="33"/>
    <x v="0"/>
    <x v="0"/>
    <x v="476"/>
    <x v="2"/>
    <n v="1.12313997745514"/>
    <n v="-399360640"/>
    <n v="399360640"/>
    <m/>
    <m/>
    <m/>
    <m/>
    <m/>
    <m/>
  </r>
  <r>
    <x v="31"/>
    <x v="33"/>
    <x v="0"/>
    <x v="0"/>
    <x v="476"/>
    <x v="0"/>
    <e v="#NUM!"/>
    <e v="#NUM!"/>
    <e v="#NUM!"/>
    <m/>
    <m/>
    <m/>
    <m/>
    <m/>
    <m/>
  </r>
  <r>
    <x v="31"/>
    <x v="33"/>
    <x v="0"/>
    <x v="0"/>
    <x v="477"/>
    <x v="2"/>
    <n v="1.12312996387482"/>
    <n v="-209974272"/>
    <n v="209974272"/>
    <m/>
    <m/>
    <m/>
    <m/>
    <m/>
    <m/>
  </r>
  <r>
    <x v="31"/>
    <x v="33"/>
    <x v="0"/>
    <x v="0"/>
    <x v="477"/>
    <x v="0"/>
    <n v="1.12402999401093"/>
    <n v="-292195200"/>
    <n v="292195200"/>
    <m/>
    <m/>
    <m/>
    <m/>
    <m/>
    <m/>
  </r>
  <r>
    <x v="31"/>
    <x v="33"/>
    <x v="0"/>
    <x v="0"/>
    <x v="478"/>
    <x v="2"/>
    <n v="1.1230399608612101"/>
    <n v="-350352096"/>
    <n v="350352096"/>
    <m/>
    <m/>
    <m/>
    <m/>
    <m/>
    <m/>
  </r>
  <r>
    <x v="31"/>
    <x v="33"/>
    <x v="0"/>
    <x v="0"/>
    <x v="478"/>
    <x v="0"/>
    <n v="1.1236799955368"/>
    <n v="-401462528"/>
    <n v="401462528"/>
    <m/>
    <m/>
    <m/>
    <m/>
    <m/>
    <m/>
  </r>
  <r>
    <x v="31"/>
    <x v="33"/>
    <x v="0"/>
    <x v="0"/>
    <x v="479"/>
    <x v="2"/>
    <e v="#NUM!"/>
    <e v="#NUM!"/>
    <e v="#NUM!"/>
    <m/>
    <m/>
    <m/>
    <m/>
    <m/>
    <m/>
  </r>
  <r>
    <x v="31"/>
    <x v="33"/>
    <x v="0"/>
    <x v="0"/>
    <x v="479"/>
    <x v="0"/>
    <n v="1.1236699819564799"/>
    <n v="-209974272"/>
    <n v="209974272"/>
    <m/>
    <m/>
    <m/>
    <m/>
    <m/>
    <m/>
  </r>
  <r>
    <x v="31"/>
    <x v="33"/>
    <x v="0"/>
    <x v="0"/>
    <x v="480"/>
    <x v="2"/>
    <n v="1.1238100528717001"/>
    <n v="-292195200"/>
    <n v="292195200"/>
    <m/>
    <m/>
    <m/>
    <m/>
    <m/>
    <m/>
  </r>
  <r>
    <x v="31"/>
    <x v="33"/>
    <x v="0"/>
    <x v="0"/>
    <x v="480"/>
    <x v="0"/>
    <n v="1.1229599714279199"/>
    <n v="-352186400"/>
    <n v="352186400"/>
    <m/>
    <m/>
    <m/>
    <m/>
    <m/>
    <m/>
  </r>
  <r>
    <x v="31"/>
    <x v="33"/>
    <x v="0"/>
    <x v="0"/>
    <x v="481"/>
    <x v="2"/>
    <n v="1.12313997745514"/>
    <n v="-403564416"/>
    <n v="403564416"/>
    <m/>
    <m/>
    <m/>
    <m/>
    <m/>
    <m/>
  </r>
  <r>
    <x v="31"/>
    <x v="33"/>
    <x v="0"/>
    <x v="0"/>
    <x v="481"/>
    <x v="0"/>
    <e v="#NUM!"/>
    <e v="#NUM!"/>
    <e v="#NUM!"/>
    <m/>
    <m/>
    <m/>
    <m/>
    <m/>
    <m/>
  </r>
  <r>
    <x v="31"/>
    <x v="33"/>
    <x v="0"/>
    <x v="0"/>
    <x v="482"/>
    <x v="2"/>
    <n v="1.1231499910354601"/>
    <n v="-209974272"/>
    <n v="209974272"/>
    <m/>
    <m/>
    <m/>
    <m/>
    <m/>
    <m/>
  </r>
  <r>
    <x v="31"/>
    <x v="33"/>
    <x v="0"/>
    <x v="0"/>
    <x v="482"/>
    <x v="0"/>
    <n v="1.1234600543975799"/>
    <n v="-292195200"/>
    <n v="292195200"/>
    <m/>
    <m/>
    <m/>
    <m/>
    <m/>
    <m/>
  </r>
  <r>
    <x v="31"/>
    <x v="33"/>
    <x v="0"/>
    <x v="0"/>
    <x v="483"/>
    <x v="2"/>
    <n v="1.1226400136947601"/>
    <n v="-354020704"/>
    <n v="354020704"/>
    <m/>
    <m/>
    <m/>
    <m/>
    <m/>
    <m/>
  </r>
  <r>
    <x v="31"/>
    <x v="33"/>
    <x v="0"/>
    <x v="0"/>
    <x v="483"/>
    <x v="0"/>
    <n v="1.1227099895477299"/>
    <n v="-405666304"/>
    <n v="405666304"/>
    <m/>
    <m/>
    <m/>
    <m/>
    <m/>
    <m/>
  </r>
  <r>
    <x v="31"/>
    <x v="33"/>
    <x v="0"/>
    <x v="0"/>
    <x v="484"/>
    <x v="2"/>
    <e v="#NUM!"/>
    <e v="#NUM!"/>
    <e v="#NUM!"/>
    <m/>
    <m/>
    <m/>
    <m/>
    <m/>
    <m/>
  </r>
  <r>
    <x v="31"/>
    <x v="33"/>
    <x v="0"/>
    <x v="0"/>
    <x v="484"/>
    <x v="0"/>
    <n v="1.12267005443573"/>
    <n v="-209974272"/>
    <n v="209974272"/>
    <m/>
    <m/>
    <m/>
    <m/>
    <m/>
    <m/>
  </r>
  <r>
    <x v="31"/>
    <x v="33"/>
    <x v="0"/>
    <x v="0"/>
    <x v="485"/>
    <x v="2"/>
    <n v="1.12323999404907"/>
    <n v="-292195200"/>
    <n v="292195200"/>
    <m/>
    <m/>
    <m/>
    <m/>
    <m/>
    <m/>
  </r>
  <r>
    <x v="31"/>
    <x v="33"/>
    <x v="0"/>
    <x v="0"/>
    <x v="485"/>
    <x v="0"/>
    <n v="1.12225997447968"/>
    <n v="-355855008"/>
    <n v="355855008"/>
    <m/>
    <m/>
    <m/>
    <m/>
    <m/>
    <m/>
  </r>
  <r>
    <x v="31"/>
    <x v="33"/>
    <x v="0"/>
    <x v="0"/>
    <x v="486"/>
    <x v="2"/>
    <n v="1.1223499774932899"/>
    <n v="-407768192"/>
    <n v="407768192"/>
    <m/>
    <m/>
    <m/>
    <m/>
    <m/>
    <m/>
  </r>
  <r>
    <x v="31"/>
    <x v="33"/>
    <x v="0"/>
    <x v="0"/>
    <x v="486"/>
    <x v="0"/>
    <e v="#NUM!"/>
    <e v="#NUM!"/>
    <e v="#NUM!"/>
    <m/>
    <m/>
    <m/>
    <m/>
    <m/>
    <m/>
  </r>
  <r>
    <x v="31"/>
    <x v="33"/>
    <x v="0"/>
    <x v="0"/>
    <x v="487"/>
    <x v="2"/>
    <n v="1.1227400302887001"/>
    <n v="-209974272"/>
    <n v="209974272"/>
    <m/>
    <m/>
    <m/>
    <m/>
    <m/>
    <m/>
  </r>
  <r>
    <x v="31"/>
    <x v="33"/>
    <x v="0"/>
    <x v="0"/>
    <x v="487"/>
    <x v="0"/>
    <n v="1.1229900121688801"/>
    <n v="-292195200"/>
    <n v="292195200"/>
    <m/>
    <m/>
    <m/>
    <m/>
    <m/>
    <m/>
  </r>
  <r>
    <x v="31"/>
    <x v="33"/>
    <x v="0"/>
    <x v="0"/>
    <x v="488"/>
    <x v="2"/>
    <n v="1.1224000453948999"/>
    <n v="-357689312"/>
    <n v="357689312"/>
    <m/>
    <m/>
    <m/>
    <m/>
    <m/>
    <m/>
  </r>
  <r>
    <x v="31"/>
    <x v="33"/>
    <x v="0"/>
    <x v="0"/>
    <x v="488"/>
    <x v="0"/>
    <n v="1.1227099895477299"/>
    <n v="-409870080"/>
    <n v="409870080"/>
    <m/>
    <m/>
    <m/>
    <m/>
    <m/>
    <m/>
  </r>
  <r>
    <x v="31"/>
    <x v="33"/>
    <x v="0"/>
    <x v="0"/>
    <x v="489"/>
    <x v="2"/>
    <e v="#NUM!"/>
    <e v="#NUM!"/>
    <e v="#NUM!"/>
    <m/>
    <m/>
    <m/>
    <m/>
    <m/>
    <m/>
  </r>
  <r>
    <x v="31"/>
    <x v="33"/>
    <x v="0"/>
    <x v="0"/>
    <x v="489"/>
    <x v="0"/>
    <n v="1.1227400302887001"/>
    <n v="-209974272"/>
    <n v="209974272"/>
    <m/>
    <m/>
    <m/>
    <m/>
    <m/>
    <m/>
  </r>
  <r>
    <x v="31"/>
    <x v="33"/>
    <x v="0"/>
    <x v="0"/>
    <x v="490"/>
    <x v="2"/>
    <n v="1.1236200332641599"/>
    <n v="-292195200"/>
    <n v="292195200"/>
    <m/>
    <m/>
    <m/>
    <m/>
    <m/>
    <m/>
  </r>
  <r>
    <x v="31"/>
    <x v="33"/>
    <x v="0"/>
    <x v="0"/>
    <x v="490"/>
    <x v="0"/>
    <n v="1.12261998653412"/>
    <n v="-359523616"/>
    <n v="359523616"/>
    <m/>
    <m/>
    <m/>
    <m/>
    <m/>
    <m/>
  </r>
  <r>
    <x v="31"/>
    <x v="33"/>
    <x v="0"/>
    <x v="0"/>
    <x v="491"/>
    <x v="2"/>
    <n v="1.1234600543975799"/>
    <n v="-411971968"/>
    <n v="411971968"/>
    <m/>
    <m/>
    <m/>
    <m/>
    <m/>
    <m/>
  </r>
  <r>
    <x v="31"/>
    <x v="33"/>
    <x v="0"/>
    <x v="0"/>
    <x v="491"/>
    <x v="0"/>
    <e v="#NUM!"/>
    <e v="#NUM!"/>
    <e v="#NUM!"/>
    <m/>
    <m/>
    <m/>
    <m/>
    <m/>
    <m/>
  </r>
  <r>
    <x v="31"/>
    <x v="33"/>
    <x v="0"/>
    <x v="0"/>
    <x v="492"/>
    <x v="2"/>
    <n v="1.12347996234894"/>
    <n v="-209974272"/>
    <n v="209974272"/>
    <m/>
    <m/>
    <m/>
    <m/>
    <m/>
    <m/>
  </r>
  <r>
    <x v="31"/>
    <x v="33"/>
    <x v="0"/>
    <x v="0"/>
    <x v="492"/>
    <x v="0"/>
    <n v="1.12408995628357"/>
    <n v="-292195200"/>
    <n v="292195200"/>
    <m/>
    <m/>
    <m/>
    <m/>
    <m/>
    <m/>
  </r>
  <r>
    <x v="31"/>
    <x v="33"/>
    <x v="0"/>
    <x v="0"/>
    <x v="493"/>
    <x v="2"/>
    <n v="1.1233600378036499"/>
    <n v="-361357920"/>
    <n v="361357920"/>
    <m/>
    <m/>
    <m/>
    <m/>
    <m/>
    <m/>
  </r>
  <r>
    <x v="31"/>
    <x v="33"/>
    <x v="0"/>
    <x v="0"/>
    <x v="493"/>
    <x v="0"/>
    <n v="1.1237200498580899"/>
    <n v="-414073856"/>
    <n v="414073856"/>
    <m/>
    <m/>
    <m/>
    <m/>
    <m/>
    <m/>
  </r>
  <r>
    <x v="31"/>
    <x v="33"/>
    <x v="0"/>
    <x v="0"/>
    <x v="494"/>
    <x v="2"/>
    <e v="#NUM!"/>
    <e v="#NUM!"/>
    <e v="#NUM!"/>
    <m/>
    <m/>
    <m/>
    <m/>
    <m/>
    <m/>
  </r>
  <r>
    <x v="31"/>
    <x v="33"/>
    <x v="0"/>
    <x v="0"/>
    <x v="494"/>
    <x v="0"/>
    <n v="1.1237200498580899"/>
    <n v="-209974272"/>
    <n v="209974272"/>
    <m/>
    <m/>
    <m/>
    <m/>
    <m/>
    <m/>
  </r>
  <r>
    <x v="31"/>
    <x v="33"/>
    <x v="0"/>
    <x v="0"/>
    <x v="495"/>
    <x v="2"/>
    <n v="1.1241500377655"/>
    <n v="-292195200"/>
    <n v="292195200"/>
    <m/>
    <m/>
    <m/>
    <m/>
    <m/>
    <m/>
  </r>
  <r>
    <x v="31"/>
    <x v="33"/>
    <x v="0"/>
    <x v="0"/>
    <x v="495"/>
    <x v="0"/>
    <n v="1.12313997745514"/>
    <n v="-363192224"/>
    <n v="363192224"/>
    <m/>
    <m/>
    <m/>
    <m/>
    <m/>
    <m/>
  </r>
  <r>
    <x v="31"/>
    <x v="33"/>
    <x v="0"/>
    <x v="0"/>
    <x v="496"/>
    <x v="2"/>
    <n v="1.1232600212097199"/>
    <n v="-416175744"/>
    <n v="416175744"/>
    <m/>
    <m/>
    <m/>
    <m/>
    <m/>
    <m/>
  </r>
  <r>
    <x v="31"/>
    <x v="33"/>
    <x v="0"/>
    <x v="0"/>
    <x v="496"/>
    <x v="0"/>
    <e v="#NUM!"/>
    <e v="#NUM!"/>
    <e v="#NUM!"/>
    <m/>
    <m/>
    <m/>
    <m/>
    <m/>
    <m/>
  </r>
  <r>
    <x v="31"/>
    <x v="33"/>
    <x v="0"/>
    <x v="0"/>
    <x v="497"/>
    <x v="2"/>
    <n v="1.1232500076293901"/>
    <n v="-209974272"/>
    <n v="209974272"/>
    <m/>
    <m/>
    <m/>
    <m/>
    <m/>
    <m/>
  </r>
  <r>
    <x v="31"/>
    <x v="33"/>
    <x v="0"/>
    <x v="0"/>
    <x v="497"/>
    <x v="0"/>
    <n v="1.1237000226974501"/>
    <n v="-292195200"/>
    <n v="292195200"/>
    <m/>
    <m/>
    <m/>
    <m/>
    <m/>
    <m/>
  </r>
  <r>
    <x v="31"/>
    <x v="33"/>
    <x v="0"/>
    <x v="0"/>
    <x v="498"/>
    <x v="2"/>
    <n v="1.1231600046157799"/>
    <n v="-365026528"/>
    <n v="365026528"/>
    <m/>
    <m/>
    <m/>
    <m/>
    <m/>
    <m/>
  </r>
  <r>
    <x v="31"/>
    <x v="33"/>
    <x v="0"/>
    <x v="0"/>
    <x v="498"/>
    <x v="0"/>
    <n v="1.1232500076293901"/>
    <n v="-418277632"/>
    <n v="418277632"/>
    <m/>
    <m/>
    <m/>
    <m/>
    <m/>
    <m/>
  </r>
  <r>
    <x v="31"/>
    <x v="33"/>
    <x v="0"/>
    <x v="0"/>
    <x v="499"/>
    <x v="2"/>
    <e v="#NUM!"/>
    <e v="#NUM!"/>
    <e v="#NUM!"/>
    <m/>
    <m/>
    <m/>
    <m/>
    <m/>
    <m/>
  </r>
  <r>
    <x v="31"/>
    <x v="33"/>
    <x v="0"/>
    <x v="0"/>
    <x v="499"/>
    <x v="0"/>
    <n v="1.1232500076293901"/>
    <n v="-209974272"/>
    <n v="209974272"/>
    <m/>
    <m/>
    <m/>
    <m/>
    <m/>
    <m/>
  </r>
  <r>
    <x v="31"/>
    <x v="33"/>
    <x v="0"/>
    <x v="0"/>
    <x v="500"/>
    <x v="2"/>
    <n v="1.1236100196838399"/>
    <n v="-292195200"/>
    <n v="292195200"/>
    <m/>
    <m/>
    <m/>
    <m/>
    <m/>
    <m/>
  </r>
  <r>
    <x v="31"/>
    <x v="33"/>
    <x v="0"/>
    <x v="0"/>
    <x v="500"/>
    <x v="0"/>
    <n v="1.1230499744415301"/>
    <n v="-366860832"/>
    <n v="366860832"/>
    <m/>
    <m/>
    <m/>
    <m/>
    <m/>
    <m/>
  </r>
  <r>
    <x v="31"/>
    <x v="33"/>
    <x v="0"/>
    <x v="0"/>
    <x v="501"/>
    <x v="2"/>
    <n v="1.12309002876282"/>
    <n v="-420379520"/>
    <n v="420379520"/>
    <m/>
    <m/>
    <m/>
    <m/>
    <m/>
    <m/>
  </r>
  <r>
    <x v="31"/>
    <x v="33"/>
    <x v="0"/>
    <x v="0"/>
    <x v="501"/>
    <x v="0"/>
    <e v="#NUM!"/>
    <e v="#NUM!"/>
    <e v="#NUM!"/>
    <m/>
    <m/>
    <m/>
    <m/>
    <m/>
    <m/>
  </r>
  <r>
    <x v="31"/>
    <x v="33"/>
    <x v="0"/>
    <x v="0"/>
    <x v="502"/>
    <x v="2"/>
    <n v="1.1231100559234599"/>
    <n v="-209974272"/>
    <n v="209974272"/>
    <m/>
    <m/>
    <m/>
    <m/>
    <m/>
    <m/>
  </r>
  <r>
    <x v="31"/>
    <x v="33"/>
    <x v="0"/>
    <x v="0"/>
    <x v="502"/>
    <x v="0"/>
    <n v="1.12319004535675"/>
    <n v="-292195200"/>
    <n v="292195200"/>
    <m/>
    <m/>
    <m/>
    <m/>
    <m/>
    <m/>
  </r>
  <r>
    <x v="31"/>
    <x v="33"/>
    <x v="0"/>
    <x v="0"/>
    <x v="503"/>
    <x v="2"/>
    <n v="1.1226600408554099"/>
    <n v="-368695136"/>
    <n v="368695136"/>
    <m/>
    <m/>
    <m/>
    <m/>
    <m/>
    <m/>
  </r>
  <r>
    <x v="31"/>
    <x v="33"/>
    <x v="0"/>
    <x v="0"/>
    <x v="503"/>
    <x v="0"/>
    <n v="1.12293004989624"/>
    <n v="-422481408"/>
    <n v="422481408"/>
    <m/>
    <m/>
    <m/>
    <m/>
    <m/>
    <m/>
  </r>
  <r>
    <x v="31"/>
    <x v="33"/>
    <x v="0"/>
    <x v="0"/>
    <x v="504"/>
    <x v="2"/>
    <e v="#NUM!"/>
    <e v="#NUM!"/>
    <e v="#NUM!"/>
    <m/>
    <m/>
    <m/>
    <m/>
    <m/>
    <m/>
  </r>
  <r>
    <x v="31"/>
    <x v="33"/>
    <x v="0"/>
    <x v="0"/>
    <x v="504"/>
    <x v="0"/>
    <n v="1.12293004989624"/>
    <n v="-209974272"/>
    <n v="209974272"/>
    <m/>
    <m/>
    <m/>
    <m/>
    <m/>
    <m/>
  </r>
  <r>
    <x v="31"/>
    <x v="33"/>
    <x v="0"/>
    <x v="0"/>
    <x v="505"/>
    <x v="2"/>
    <n v="1.1231100559234599"/>
    <n v="-292195200"/>
    <n v="292195200"/>
    <m/>
    <m/>
    <m/>
    <m/>
    <m/>
    <m/>
  </r>
  <r>
    <x v="31"/>
    <x v="33"/>
    <x v="0"/>
    <x v="0"/>
    <x v="505"/>
    <x v="0"/>
    <n v="1.12248003482819"/>
    <n v="-370529440"/>
    <n v="370529440"/>
    <m/>
    <m/>
    <m/>
    <m/>
    <m/>
    <m/>
  </r>
  <r>
    <x v="31"/>
    <x v="33"/>
    <x v="0"/>
    <x v="0"/>
    <x v="506"/>
    <x v="2"/>
    <n v="1.1228100061416599"/>
    <n v="-424583296"/>
    <n v="424583296"/>
    <m/>
    <m/>
    <m/>
    <m/>
    <m/>
    <m/>
  </r>
  <r>
    <x v="31"/>
    <x v="33"/>
    <x v="0"/>
    <x v="0"/>
    <x v="506"/>
    <x v="0"/>
    <e v="#NUM!"/>
    <e v="#NUM!"/>
    <e v="#NUM!"/>
    <m/>
    <m/>
    <m/>
    <m/>
    <m/>
    <m/>
  </r>
  <r>
    <x v="31"/>
    <x v="33"/>
    <x v="0"/>
    <x v="0"/>
    <x v="507"/>
    <x v="2"/>
    <n v="1.1228100061416599"/>
    <n v="-209974272"/>
    <n v="209974272"/>
    <m/>
    <m/>
    <m/>
    <m/>
    <m/>
    <m/>
  </r>
  <r>
    <x v="31"/>
    <x v="33"/>
    <x v="0"/>
    <x v="0"/>
    <x v="507"/>
    <x v="0"/>
    <n v="1.12318003177643"/>
    <n v="-292195200"/>
    <n v="292195200"/>
    <m/>
    <m/>
    <m/>
    <m/>
    <m/>
    <m/>
  </r>
  <r>
    <x v="31"/>
    <x v="33"/>
    <x v="0"/>
    <x v="0"/>
    <x v="508"/>
    <x v="2"/>
    <n v="1.1224499940872199"/>
    <n v="-372363744"/>
    <n v="372363744"/>
    <m/>
    <m/>
    <m/>
    <m/>
    <m/>
    <m/>
  </r>
  <r>
    <x v="31"/>
    <x v="33"/>
    <x v="0"/>
    <x v="0"/>
    <x v="508"/>
    <x v="0"/>
    <n v="1.1227600574493399"/>
    <n v="-426685184"/>
    <n v="426685184"/>
    <m/>
    <m/>
    <m/>
    <m/>
    <m/>
    <m/>
  </r>
  <r>
    <x v="31"/>
    <x v="33"/>
    <x v="0"/>
    <x v="0"/>
    <x v="509"/>
    <x v="2"/>
    <e v="#NUM!"/>
    <e v="#NUM!"/>
    <e v="#NUM!"/>
    <m/>
    <m/>
    <m/>
    <m/>
    <m/>
    <m/>
  </r>
  <r>
    <x v="31"/>
    <x v="33"/>
    <x v="0"/>
    <x v="0"/>
    <x v="509"/>
    <x v="0"/>
    <n v="1.1227400302887001"/>
    <n v="-209974272"/>
    <n v="209974272"/>
    <m/>
    <m/>
    <m/>
    <m/>
    <m/>
    <m/>
  </r>
  <r>
    <x v="31"/>
    <x v="33"/>
    <x v="0"/>
    <x v="0"/>
    <x v="510"/>
    <x v="2"/>
    <n v="1.12297999858856"/>
    <n v="-292195200"/>
    <n v="292195200"/>
    <m/>
    <m/>
    <m/>
    <m/>
    <m/>
    <m/>
  </r>
  <r>
    <x v="31"/>
    <x v="33"/>
    <x v="0"/>
    <x v="0"/>
    <x v="510"/>
    <x v="0"/>
    <n v="1.12211000919342"/>
    <n v="-374198048"/>
    <n v="374198048"/>
    <m/>
    <m/>
    <m/>
    <m/>
    <m/>
    <m/>
  </r>
  <r>
    <x v="31"/>
    <x v="33"/>
    <x v="0"/>
    <x v="0"/>
    <x v="511"/>
    <x v="2"/>
    <n v="1.1224499940872199"/>
    <n v="-428787072"/>
    <n v="428787072"/>
    <m/>
    <m/>
    <m/>
    <m/>
    <m/>
    <m/>
  </r>
  <r>
    <x v="31"/>
    <x v="33"/>
    <x v="0"/>
    <x v="0"/>
    <x v="511"/>
    <x v="0"/>
    <e v="#NUM!"/>
    <e v="#NUM!"/>
    <e v="#NUM!"/>
    <m/>
    <m/>
    <m/>
    <m/>
    <m/>
    <m/>
  </r>
  <r>
    <x v="31"/>
    <x v="33"/>
    <x v="0"/>
    <x v="0"/>
    <x v="512"/>
    <x v="2"/>
    <n v="1.12241995334625"/>
    <n v="-209974272"/>
    <n v="209974272"/>
    <m/>
    <m/>
    <m/>
    <m/>
    <m/>
    <m/>
  </r>
  <r>
    <x v="31"/>
    <x v="33"/>
    <x v="0"/>
    <x v="0"/>
    <x v="512"/>
    <x v="0"/>
    <n v="1.12369000911713"/>
    <n v="-292195200"/>
    <n v="292195200"/>
    <m/>
    <m/>
    <m/>
    <m/>
    <m/>
    <m/>
  </r>
  <r>
    <x v="31"/>
    <x v="33"/>
    <x v="0"/>
    <x v="0"/>
    <x v="513"/>
    <x v="2"/>
    <n v="1.12238001823425"/>
    <n v="-376032352"/>
    <n v="376032352"/>
    <m/>
    <m/>
    <m/>
    <m/>
    <m/>
    <m/>
  </r>
  <r>
    <x v="31"/>
    <x v="33"/>
    <x v="0"/>
    <x v="0"/>
    <x v="513"/>
    <x v="0"/>
    <n v="1.12321996688843"/>
    <n v="-430888960"/>
    <n v="430888960"/>
    <m/>
    <m/>
    <m/>
    <m/>
    <m/>
    <m/>
  </r>
  <r>
    <x v="31"/>
    <x v="33"/>
    <x v="0"/>
    <x v="0"/>
    <x v="514"/>
    <x v="2"/>
    <e v="#NUM!"/>
    <e v="#NUM!"/>
    <e v="#NUM!"/>
    <m/>
    <m/>
    <m/>
    <m/>
    <m/>
    <m/>
  </r>
  <r>
    <x v="31"/>
    <x v="33"/>
    <x v="0"/>
    <x v="0"/>
    <x v="514"/>
    <x v="0"/>
    <n v="1.12317001819611"/>
    <n v="-209974272"/>
    <n v="209974272"/>
    <m/>
    <m/>
    <m/>
    <m/>
    <m/>
    <m/>
  </r>
  <r>
    <x v="31"/>
    <x v="33"/>
    <x v="0"/>
    <x v="0"/>
    <x v="515"/>
    <x v="2"/>
    <n v="1.12430000305176"/>
    <n v="-292195200"/>
    <n v="292195200"/>
    <m/>
    <m/>
    <m/>
    <m/>
    <m/>
    <m/>
  </r>
  <r>
    <x v="31"/>
    <x v="33"/>
    <x v="0"/>
    <x v="0"/>
    <x v="515"/>
    <x v="0"/>
    <n v="1.12309002876282"/>
    <n v="-377866656"/>
    <n v="377866656"/>
    <m/>
    <m/>
    <m/>
    <m/>
    <m/>
    <m/>
  </r>
  <r>
    <x v="31"/>
    <x v="33"/>
    <x v="0"/>
    <x v="0"/>
    <x v="516"/>
    <x v="2"/>
    <n v="1.1240099668502801"/>
    <n v="-432990848"/>
    <n v="432990848"/>
    <m/>
    <m/>
    <m/>
    <m/>
    <m/>
    <m/>
  </r>
  <r>
    <x v="31"/>
    <x v="33"/>
    <x v="0"/>
    <x v="0"/>
    <x v="516"/>
    <x v="0"/>
    <e v="#NUM!"/>
    <e v="#NUM!"/>
    <e v="#NUM!"/>
    <m/>
    <m/>
    <m/>
    <m/>
    <m/>
    <m/>
  </r>
  <r>
    <x v="31"/>
    <x v="33"/>
    <x v="0"/>
    <x v="0"/>
    <x v="517"/>
    <x v="2"/>
    <n v="1.1240099668502801"/>
    <n v="-209974272"/>
    <n v="209974272"/>
    <m/>
    <m/>
    <m/>
    <m/>
    <m/>
    <m/>
  </r>
  <r>
    <x v="31"/>
    <x v="33"/>
    <x v="0"/>
    <x v="0"/>
    <x v="517"/>
    <x v="0"/>
    <n v="1.1243699789047199"/>
    <n v="-292195200"/>
    <n v="292195200"/>
    <m/>
    <m/>
    <m/>
    <m/>
    <m/>
    <m/>
  </r>
  <r>
    <x v="31"/>
    <x v="33"/>
    <x v="0"/>
    <x v="0"/>
    <x v="518"/>
    <x v="2"/>
    <n v="1.1235100030898999"/>
    <n v="-379700960"/>
    <n v="379700960"/>
    <m/>
    <m/>
    <m/>
    <m/>
    <m/>
    <m/>
  </r>
  <r>
    <x v="31"/>
    <x v="33"/>
    <x v="0"/>
    <x v="0"/>
    <x v="518"/>
    <x v="0"/>
    <n v="1.12383997440338"/>
    <n v="-435092736"/>
    <n v="435092736"/>
    <m/>
    <m/>
    <m/>
    <m/>
    <m/>
    <m/>
  </r>
  <r>
    <x v="31"/>
    <x v="33"/>
    <x v="0"/>
    <x v="0"/>
    <x v="519"/>
    <x v="2"/>
    <e v="#NUM!"/>
    <e v="#NUM!"/>
    <e v="#NUM!"/>
    <m/>
    <m/>
    <m/>
    <m/>
    <m/>
    <m/>
  </r>
  <r>
    <x v="31"/>
    <x v="33"/>
    <x v="0"/>
    <x v="0"/>
    <x v="519"/>
    <x v="0"/>
    <n v="1.12383997440338"/>
    <n v="-209974272"/>
    <n v="209974272"/>
    <m/>
    <m/>
    <m/>
    <m/>
    <m/>
    <m/>
  </r>
  <r>
    <x v="31"/>
    <x v="33"/>
    <x v="0"/>
    <x v="0"/>
    <x v="520"/>
    <x v="2"/>
    <n v="1.1248699426651001"/>
    <n v="-292195200"/>
    <n v="292195200"/>
    <m/>
    <m/>
    <m/>
    <m/>
    <m/>
    <m/>
  </r>
  <r>
    <x v="31"/>
    <x v="33"/>
    <x v="0"/>
    <x v="0"/>
    <x v="520"/>
    <x v="0"/>
    <n v="1.12379002571106"/>
    <n v="-381535264"/>
    <n v="381535264"/>
    <m/>
    <m/>
    <m/>
    <m/>
    <m/>
    <m/>
  </r>
  <r>
    <x v="31"/>
    <x v="33"/>
    <x v="0"/>
    <x v="0"/>
    <x v="521"/>
    <x v="2"/>
    <n v="1.12443995475769"/>
    <n v="-437194624"/>
    <n v="437194624"/>
    <m/>
    <m/>
    <m/>
    <m/>
    <m/>
    <m/>
  </r>
  <r>
    <x v="31"/>
    <x v="33"/>
    <x v="0"/>
    <x v="0"/>
    <x v="521"/>
    <x v="0"/>
    <e v="#NUM!"/>
    <e v="#NUM!"/>
    <e v="#NUM!"/>
    <m/>
    <m/>
    <m/>
    <m/>
    <m/>
    <m/>
  </r>
  <r>
    <x v="31"/>
    <x v="33"/>
    <x v="0"/>
    <x v="0"/>
    <x v="522"/>
    <x v="2"/>
    <n v="1.1244699954986599"/>
    <n v="-209974272"/>
    <n v="209974272"/>
    <m/>
    <m/>
    <m/>
    <m/>
    <m/>
    <m/>
  </r>
  <r>
    <x v="31"/>
    <x v="33"/>
    <x v="0"/>
    <x v="0"/>
    <x v="522"/>
    <x v="0"/>
    <n v="1.1264799833297701"/>
    <n v="-292195200"/>
    <n v="292195200"/>
    <m/>
    <m/>
    <m/>
    <m/>
    <m/>
    <m/>
  </r>
  <r>
    <x v="31"/>
    <x v="33"/>
    <x v="0"/>
    <x v="0"/>
    <x v="523"/>
    <x v="2"/>
    <n v="1.1242200136184699"/>
    <n v="-383369568"/>
    <n v="383369568"/>
    <m/>
    <m/>
    <m/>
    <m/>
    <m/>
    <m/>
  </r>
  <r>
    <x v="31"/>
    <x v="33"/>
    <x v="0"/>
    <x v="0"/>
    <x v="523"/>
    <x v="0"/>
    <n v="1.1261500120162999"/>
    <n v="-439296512"/>
    <n v="439296512"/>
    <m/>
    <m/>
    <m/>
    <m/>
    <m/>
    <m/>
  </r>
  <r>
    <x v="31"/>
    <x v="33"/>
    <x v="0"/>
    <x v="0"/>
    <x v="524"/>
    <x v="2"/>
    <e v="#NUM!"/>
    <e v="#NUM!"/>
    <e v="#NUM!"/>
    <m/>
    <m/>
    <m/>
    <m/>
    <m/>
    <m/>
  </r>
  <r>
    <x v="31"/>
    <x v="33"/>
    <x v="0"/>
    <x v="0"/>
    <x v="524"/>
    <x v="0"/>
    <n v="1.12616002559662"/>
    <n v="-209974272"/>
    <n v="209974272"/>
    <m/>
    <m/>
    <m/>
    <m/>
    <m/>
    <m/>
  </r>
  <r>
    <x v="31"/>
    <x v="33"/>
    <x v="0"/>
    <x v="0"/>
    <x v="525"/>
    <x v="2"/>
    <n v="1.12697005271912"/>
    <n v="-292195200"/>
    <n v="292195200"/>
    <m/>
    <m/>
    <m/>
    <m/>
    <m/>
    <m/>
  </r>
  <r>
    <x v="31"/>
    <x v="33"/>
    <x v="0"/>
    <x v="0"/>
    <x v="525"/>
    <x v="0"/>
    <n v="1.1256799697876001"/>
    <n v="-385203872"/>
    <n v="385203872"/>
    <m/>
    <m/>
    <m/>
    <m/>
    <m/>
    <m/>
  </r>
  <r>
    <x v="31"/>
    <x v="33"/>
    <x v="0"/>
    <x v="0"/>
    <x v="526"/>
    <x v="2"/>
    <n v="1.1262999773025499"/>
    <n v="-441398400"/>
    <n v="441398400"/>
    <m/>
    <m/>
    <m/>
    <m/>
    <m/>
    <m/>
  </r>
  <r>
    <x v="31"/>
    <x v="33"/>
    <x v="0"/>
    <x v="0"/>
    <x v="526"/>
    <x v="0"/>
    <e v="#NUM!"/>
    <e v="#NUM!"/>
    <e v="#NUM!"/>
    <m/>
    <m/>
    <m/>
    <m/>
    <m/>
    <m/>
  </r>
  <r>
    <x v="31"/>
    <x v="33"/>
    <x v="0"/>
    <x v="0"/>
    <x v="527"/>
    <x v="2"/>
    <n v="1.1263500452041599"/>
    <n v="-209974272"/>
    <n v="209974272"/>
    <m/>
    <m/>
    <m/>
    <m/>
    <m/>
    <m/>
  </r>
  <r>
    <x v="31"/>
    <x v="33"/>
    <x v="0"/>
    <x v="0"/>
    <x v="527"/>
    <x v="0"/>
    <n v="1.12645995616913"/>
    <n v="-292195200"/>
    <n v="292195200"/>
    <m/>
    <m/>
    <m/>
    <m/>
    <m/>
    <m/>
  </r>
  <r>
    <x v="31"/>
    <x v="33"/>
    <x v="0"/>
    <x v="0"/>
    <x v="528"/>
    <x v="2"/>
    <n v="1.12479996681213"/>
    <n v="-387038176"/>
    <n v="387038176"/>
    <m/>
    <m/>
    <m/>
    <m/>
    <m/>
    <m/>
  </r>
  <r>
    <x v="31"/>
    <x v="33"/>
    <x v="0"/>
    <x v="0"/>
    <x v="528"/>
    <x v="0"/>
    <n v="1.12495005130768"/>
    <n v="-443500288"/>
    <n v="443500288"/>
    <m/>
    <m/>
    <m/>
    <m/>
    <m/>
    <m/>
  </r>
  <r>
    <x v="31"/>
    <x v="33"/>
    <x v="0"/>
    <x v="0"/>
    <x v="529"/>
    <x v="2"/>
    <e v="#NUM!"/>
    <e v="#NUM!"/>
    <e v="#NUM!"/>
    <m/>
    <m/>
    <m/>
    <m/>
    <m/>
    <m/>
  </r>
  <r>
    <x v="31"/>
    <x v="33"/>
    <x v="0"/>
    <x v="0"/>
    <x v="529"/>
    <x v="0"/>
    <n v="1.125"/>
    <n v="-209974272"/>
    <n v="209974272"/>
    <m/>
    <m/>
    <m/>
    <m/>
    <m/>
    <m/>
  </r>
  <r>
    <x v="31"/>
    <x v="33"/>
    <x v="0"/>
    <x v="0"/>
    <x v="530"/>
    <x v="2"/>
    <n v="1.1268899440765401"/>
    <n v="-292195200"/>
    <n v="292195200"/>
    <m/>
    <m/>
    <m/>
    <m/>
    <m/>
    <m/>
  </r>
  <r>
    <x v="31"/>
    <x v="33"/>
    <x v="0"/>
    <x v="0"/>
    <x v="530"/>
    <x v="0"/>
    <n v="1.12484002113342"/>
    <n v="-388872480"/>
    <n v="388872480"/>
    <m/>
    <m/>
    <m/>
    <m/>
    <m/>
    <m/>
  </r>
  <r>
    <x v="31"/>
    <x v="33"/>
    <x v="0"/>
    <x v="0"/>
    <x v="531"/>
    <x v="2"/>
    <n v="1.1268500089645399"/>
    <n v="-445602176"/>
    <n v="445602176"/>
    <m/>
    <m/>
    <m/>
    <m/>
    <m/>
    <m/>
  </r>
  <r>
    <x v="31"/>
    <x v="33"/>
    <x v="0"/>
    <x v="0"/>
    <x v="531"/>
    <x v="0"/>
    <e v="#NUM!"/>
    <e v="#NUM!"/>
    <e v="#NUM!"/>
    <m/>
    <m/>
    <m/>
    <m/>
    <m/>
    <m/>
  </r>
  <r>
    <x v="31"/>
    <x v="33"/>
    <x v="0"/>
    <x v="0"/>
    <x v="532"/>
    <x v="2"/>
    <n v="1.12682998180389"/>
    <n v="-209974272"/>
    <n v="209974272"/>
    <m/>
    <m/>
    <m/>
    <m/>
    <m/>
    <m/>
  </r>
  <r>
    <x v="31"/>
    <x v="33"/>
    <x v="0"/>
    <x v="0"/>
    <x v="532"/>
    <x v="0"/>
    <n v="1.1279000043869001"/>
    <n v="-292195200"/>
    <n v="292195200"/>
    <m/>
    <m/>
    <m/>
    <m/>
    <m/>
    <m/>
  </r>
  <r>
    <x v="31"/>
    <x v="33"/>
    <x v="0"/>
    <x v="0"/>
    <x v="533"/>
    <x v="2"/>
    <n v="1.1260800361633301"/>
    <n v="-390706784"/>
    <n v="390706784"/>
    <m/>
    <m/>
    <m/>
    <m/>
    <m/>
    <m/>
  </r>
  <r>
    <x v="31"/>
    <x v="33"/>
    <x v="0"/>
    <x v="0"/>
    <x v="533"/>
    <x v="0"/>
    <n v="1.12687003612518"/>
    <n v="-447704064"/>
    <n v="447704064"/>
    <m/>
    <m/>
    <m/>
    <m/>
    <m/>
    <m/>
  </r>
  <r>
    <x v="31"/>
    <x v="33"/>
    <x v="0"/>
    <x v="0"/>
    <x v="534"/>
    <x v="2"/>
    <e v="#NUM!"/>
    <e v="#NUM!"/>
    <e v="#NUM!"/>
    <m/>
    <m/>
    <m/>
    <m/>
    <m/>
    <m/>
  </r>
  <r>
    <x v="31"/>
    <x v="33"/>
    <x v="0"/>
    <x v="0"/>
    <x v="534"/>
    <x v="0"/>
    <n v="1.1268899440765401"/>
    <n v="-209974272"/>
    <n v="209974272"/>
    <m/>
    <m/>
    <m/>
    <m/>
    <m/>
    <m/>
  </r>
  <r>
    <x v="31"/>
    <x v="33"/>
    <x v="0"/>
    <x v="0"/>
    <x v="535"/>
    <x v="2"/>
    <n v="1.12697005271912"/>
    <n v="-292195200"/>
    <n v="292195200"/>
    <m/>
    <m/>
    <m/>
    <m/>
    <m/>
    <m/>
  </r>
  <r>
    <x v="31"/>
    <x v="33"/>
    <x v="0"/>
    <x v="0"/>
    <x v="535"/>
    <x v="0"/>
    <n v="1.12488996982574"/>
    <n v="-392541088"/>
    <n v="392541088"/>
    <m/>
    <m/>
    <m/>
    <m/>
    <m/>
    <m/>
  </r>
  <r>
    <x v="31"/>
    <x v="33"/>
    <x v="0"/>
    <x v="0"/>
    <x v="536"/>
    <x v="2"/>
    <n v="1.1252800226211499"/>
    <n v="-449805952"/>
    <n v="449805952"/>
    <m/>
    <m/>
    <m/>
    <m/>
    <m/>
    <m/>
  </r>
  <r>
    <x v="31"/>
    <x v="33"/>
    <x v="0"/>
    <x v="0"/>
    <x v="536"/>
    <x v="0"/>
    <e v="#NUM!"/>
    <e v="#NUM!"/>
    <e v="#NUM!"/>
    <m/>
    <m/>
    <m/>
    <m/>
    <m/>
    <m/>
  </r>
  <r>
    <x v="31"/>
    <x v="33"/>
    <x v="0"/>
    <x v="0"/>
    <x v="537"/>
    <x v="2"/>
    <n v="1.1252700090408301"/>
    <n v="-209974272"/>
    <n v="209974272"/>
    <m/>
    <m/>
    <m/>
    <m/>
    <m/>
    <m/>
  </r>
  <r>
    <x v="31"/>
    <x v="33"/>
    <x v="0"/>
    <x v="0"/>
    <x v="537"/>
    <x v="0"/>
    <n v="1.1261399984359699"/>
    <n v="-292195200"/>
    <n v="292195200"/>
    <m/>
    <m/>
    <m/>
    <m/>
    <m/>
    <m/>
  </r>
  <r>
    <x v="31"/>
    <x v="33"/>
    <x v="0"/>
    <x v="0"/>
    <x v="538"/>
    <x v="2"/>
    <n v="1.1252199411392201"/>
    <n v="-394375392"/>
    <n v="394375392"/>
    <m/>
    <m/>
    <m/>
    <m/>
    <m/>
    <m/>
  </r>
  <r>
    <x v="31"/>
    <x v="33"/>
    <x v="0"/>
    <x v="0"/>
    <x v="538"/>
    <x v="0"/>
    <n v="1.1260399818420399"/>
    <n v="-451907840"/>
    <n v="451907840"/>
    <m/>
    <m/>
    <m/>
    <m/>
    <m/>
    <m/>
  </r>
  <r>
    <x v="31"/>
    <x v="33"/>
    <x v="0"/>
    <x v="0"/>
    <x v="539"/>
    <x v="2"/>
    <e v="#NUM!"/>
    <e v="#NUM!"/>
    <e v="#NUM!"/>
    <m/>
    <m/>
    <m/>
    <m/>
    <m/>
    <m/>
  </r>
  <r>
    <x v="31"/>
    <x v="33"/>
    <x v="0"/>
    <x v="0"/>
    <x v="539"/>
    <x v="0"/>
    <n v="1.1260299682617201"/>
    <n v="-209974272"/>
    <n v="209974272"/>
    <m/>
    <m/>
    <m/>
    <m/>
    <m/>
    <m/>
  </r>
  <r>
    <x v="31"/>
    <x v="33"/>
    <x v="0"/>
    <x v="0"/>
    <x v="540"/>
    <x v="2"/>
    <n v="1.12611997127533"/>
    <n v="-292195200"/>
    <n v="292195200"/>
    <m/>
    <m/>
    <m/>
    <m/>
    <m/>
    <m/>
  </r>
  <r>
    <x v="31"/>
    <x v="33"/>
    <x v="0"/>
    <x v="0"/>
    <x v="540"/>
    <x v="0"/>
    <n v="1.12534999847412"/>
    <n v="-396209696"/>
    <n v="396209696"/>
    <m/>
    <m/>
    <m/>
    <m/>
    <m/>
    <m/>
  </r>
  <r>
    <x v="31"/>
    <x v="33"/>
    <x v="0"/>
    <x v="0"/>
    <x v="541"/>
    <x v="2"/>
    <n v="1.1255700588226301"/>
    <n v="-454009728"/>
    <n v="454009728"/>
    <m/>
    <m/>
    <m/>
    <m/>
    <m/>
    <m/>
  </r>
  <r>
    <x v="31"/>
    <x v="33"/>
    <x v="0"/>
    <x v="0"/>
    <x v="541"/>
    <x v="0"/>
    <e v="#NUM!"/>
    <e v="#NUM!"/>
    <e v="#NUM!"/>
    <m/>
    <m/>
    <m/>
    <m/>
    <m/>
    <m/>
  </r>
  <r>
    <x v="31"/>
    <x v="33"/>
    <x v="0"/>
    <x v="0"/>
    <x v="542"/>
    <x v="2"/>
    <n v="1.12559998035431"/>
    <n v="-209974272"/>
    <n v="209974272"/>
    <m/>
    <m/>
    <m/>
    <m/>
    <m/>
    <m/>
  </r>
  <r>
    <x v="31"/>
    <x v="33"/>
    <x v="0"/>
    <x v="0"/>
    <x v="542"/>
    <x v="0"/>
    <n v="1.1257699728012101"/>
    <n v="-292195200"/>
    <n v="292195200"/>
    <m/>
    <m/>
    <m/>
    <m/>
    <m/>
    <m/>
  </r>
  <r>
    <x v="31"/>
    <x v="33"/>
    <x v="0"/>
    <x v="0"/>
    <x v="543"/>
    <x v="2"/>
    <n v="1.12525999546051"/>
    <n v="-398044000"/>
    <n v="398044000"/>
    <m/>
    <m/>
    <m/>
    <m/>
    <m/>
    <m/>
  </r>
  <r>
    <x v="31"/>
    <x v="33"/>
    <x v="0"/>
    <x v="0"/>
    <x v="543"/>
    <x v="0"/>
    <n v="1.1253800392150899"/>
    <n v="-456111616"/>
    <n v="456111616"/>
    <m/>
    <m/>
    <m/>
    <m/>
    <m/>
    <m/>
  </r>
  <r>
    <x v="31"/>
    <x v="33"/>
    <x v="0"/>
    <x v="0"/>
    <x v="544"/>
    <x v="2"/>
    <e v="#NUM!"/>
    <e v="#NUM!"/>
    <e v="#NUM!"/>
    <m/>
    <m/>
    <m/>
    <m/>
    <m/>
    <m/>
  </r>
  <r>
    <x v="31"/>
    <x v="33"/>
    <x v="0"/>
    <x v="0"/>
    <x v="544"/>
    <x v="0"/>
    <n v="1.1253700256347701"/>
    <n v="-209974272"/>
    <n v="209974272"/>
    <m/>
    <m/>
    <m/>
    <m/>
    <m/>
    <m/>
  </r>
  <r>
    <x v="31"/>
    <x v="33"/>
    <x v="0"/>
    <x v="0"/>
    <x v="545"/>
    <x v="2"/>
    <n v="1.1255400180816699"/>
    <n v="-292195200"/>
    <n v="292195200"/>
    <m/>
    <m/>
    <m/>
    <m/>
    <m/>
    <m/>
  </r>
  <r>
    <x v="31"/>
    <x v="33"/>
    <x v="0"/>
    <x v="0"/>
    <x v="545"/>
    <x v="0"/>
    <n v="1.12514996528625"/>
    <n v="-399878304"/>
    <n v="399878304"/>
    <m/>
    <m/>
    <m/>
    <m/>
    <m/>
    <m/>
  </r>
  <r>
    <x v="31"/>
    <x v="33"/>
    <x v="0"/>
    <x v="0"/>
    <x v="546"/>
    <x v="2"/>
    <n v="1.12520003318787"/>
    <n v="-458213504"/>
    <n v="458213504"/>
    <m/>
    <m/>
    <m/>
    <m/>
    <m/>
    <m/>
  </r>
  <r>
    <x v="31"/>
    <x v="33"/>
    <x v="0"/>
    <x v="0"/>
    <x v="546"/>
    <x v="0"/>
    <e v="#NUM!"/>
    <e v="#NUM!"/>
    <e v="#NUM!"/>
    <m/>
    <m/>
    <m/>
    <m/>
    <m/>
    <m/>
  </r>
  <r>
    <x v="31"/>
    <x v="33"/>
    <x v="0"/>
    <x v="0"/>
    <x v="547"/>
    <x v="2"/>
    <n v="1.12525999546051"/>
    <n v="-209974272"/>
    <n v="209974272"/>
    <m/>
    <m/>
    <m/>
    <m/>
    <m/>
    <m/>
  </r>
  <r>
    <x v="31"/>
    <x v="33"/>
    <x v="0"/>
    <x v="0"/>
    <x v="547"/>
    <x v="0"/>
    <n v="1.12536001205444"/>
    <n v="-292195200"/>
    <n v="292195200"/>
    <m/>
    <m/>
    <m/>
    <m/>
    <m/>
    <m/>
  </r>
  <r>
    <x v="31"/>
    <x v="33"/>
    <x v="0"/>
    <x v="0"/>
    <x v="548"/>
    <x v="2"/>
    <n v="1.12511003017426"/>
    <n v="-401712608"/>
    <n v="401712608"/>
    <m/>
    <m/>
    <m/>
    <m/>
    <m/>
    <m/>
  </r>
  <r>
    <x v="31"/>
    <x v="33"/>
    <x v="0"/>
    <x v="0"/>
    <x v="548"/>
    <x v="0"/>
    <n v="1.1251900196075399"/>
    <n v="-460315392"/>
    <n v="460315392"/>
    <m/>
    <m/>
    <m/>
    <m/>
    <m/>
    <m/>
  </r>
  <r>
    <x v="31"/>
    <x v="33"/>
    <x v="0"/>
    <x v="0"/>
    <x v="549"/>
    <x v="2"/>
    <e v="#NUM!"/>
    <e v="#NUM!"/>
    <e v="#NUM!"/>
    <m/>
    <m/>
    <m/>
    <m/>
    <m/>
    <m/>
  </r>
  <r>
    <x v="31"/>
    <x v="33"/>
    <x v="0"/>
    <x v="0"/>
    <x v="549"/>
    <x v="0"/>
    <n v="1.1252199411392201"/>
    <n v="-209974272"/>
    <n v="209974272"/>
    <m/>
    <m/>
    <m/>
    <m/>
    <m/>
    <m/>
  </r>
  <r>
    <x v="31"/>
    <x v="33"/>
    <x v="0"/>
    <x v="0"/>
    <x v="550"/>
    <x v="2"/>
    <n v="1.1253199577331501"/>
    <n v="-292195200"/>
    <n v="292195200"/>
    <m/>
    <m/>
    <m/>
    <m/>
    <m/>
    <m/>
  </r>
  <r>
    <x v="31"/>
    <x v="33"/>
    <x v="0"/>
    <x v="0"/>
    <x v="550"/>
    <x v="0"/>
    <n v="1.1250300407409699"/>
    <n v="-403546912"/>
    <n v="403546912"/>
    <m/>
    <m/>
    <m/>
    <m/>
    <m/>
    <m/>
  </r>
  <r>
    <x v="31"/>
    <x v="33"/>
    <x v="0"/>
    <x v="0"/>
    <x v="551"/>
    <x v="2"/>
    <n v="1.1251699924469001"/>
    <n v="-462417280"/>
    <n v="462417280"/>
    <m/>
    <m/>
    <m/>
    <m/>
    <m/>
    <m/>
  </r>
  <r>
    <x v="31"/>
    <x v="33"/>
    <x v="0"/>
    <x v="0"/>
    <x v="551"/>
    <x v="0"/>
    <e v="#NUM!"/>
    <e v="#NUM!"/>
    <e v="#NUM!"/>
    <m/>
    <m/>
    <m/>
    <m/>
    <m/>
    <m/>
  </r>
  <r>
    <x v="31"/>
    <x v="33"/>
    <x v="0"/>
    <x v="0"/>
    <x v="552"/>
    <x v="2"/>
    <n v="1.1251699924469001"/>
    <n v="-209974272"/>
    <n v="209974272"/>
    <m/>
    <m/>
    <m/>
    <m/>
    <m/>
    <m/>
  </r>
  <r>
    <x v="31"/>
    <x v="33"/>
    <x v="0"/>
    <x v="0"/>
    <x v="552"/>
    <x v="0"/>
    <n v="1.12521004676819"/>
    <n v="-292195200"/>
    <n v="292195200"/>
    <m/>
    <m/>
    <m/>
    <m/>
    <m/>
    <m/>
  </r>
  <r>
    <x v="31"/>
    <x v="33"/>
    <x v="0"/>
    <x v="0"/>
    <x v="553"/>
    <x v="2"/>
    <n v="1.1248099803924601"/>
    <n v="-405381216"/>
    <n v="405381216"/>
    <m/>
    <m/>
    <m/>
    <m/>
    <m/>
    <m/>
  </r>
  <r>
    <x v="31"/>
    <x v="33"/>
    <x v="0"/>
    <x v="0"/>
    <x v="553"/>
    <x v="0"/>
    <n v="1.12498998641968"/>
    <n v="-464519168"/>
    <n v="464519168"/>
    <m/>
    <m/>
    <m/>
    <m/>
    <m/>
    <m/>
  </r>
  <r>
    <x v="31"/>
    <x v="33"/>
    <x v="0"/>
    <x v="0"/>
    <x v="554"/>
    <x v="2"/>
    <e v="#NUM!"/>
    <e v="#NUM!"/>
    <e v="#NUM!"/>
    <m/>
    <m/>
    <m/>
    <m/>
    <m/>
    <m/>
  </r>
  <r>
    <x v="31"/>
    <x v="33"/>
    <x v="0"/>
    <x v="0"/>
    <x v="554"/>
    <x v="0"/>
    <n v="1.1249799728393599"/>
    <n v="-209974272"/>
    <n v="209974272"/>
    <m/>
    <m/>
    <m/>
    <m/>
    <m/>
    <m/>
  </r>
  <r>
    <x v="31"/>
    <x v="33"/>
    <x v="0"/>
    <x v="0"/>
    <x v="555"/>
    <x v="2"/>
    <n v="1.1252700090408301"/>
    <n v="-292195200"/>
    <n v="292195200"/>
    <m/>
    <m/>
    <m/>
    <m/>
    <m/>
    <m/>
  </r>
  <r>
    <x v="31"/>
    <x v="33"/>
    <x v="0"/>
    <x v="0"/>
    <x v="555"/>
    <x v="0"/>
    <n v="1.12383997440338"/>
    <n v="-407215520"/>
    <n v="407215520"/>
    <m/>
    <m/>
    <m/>
    <m/>
    <m/>
    <m/>
  </r>
  <r>
    <x v="31"/>
    <x v="33"/>
    <x v="0"/>
    <x v="0"/>
    <x v="556"/>
    <x v="2"/>
    <n v="1.1244900226593"/>
    <n v="-466621056"/>
    <n v="466621056"/>
    <m/>
    <m/>
    <m/>
    <m/>
    <m/>
    <m/>
  </r>
  <r>
    <x v="31"/>
    <x v="33"/>
    <x v="0"/>
    <x v="0"/>
    <x v="556"/>
    <x v="0"/>
    <e v="#NUM!"/>
    <e v="#NUM!"/>
    <e v="#NUM!"/>
    <m/>
    <m/>
    <m/>
    <m/>
    <m/>
    <m/>
  </r>
  <r>
    <x v="31"/>
    <x v="33"/>
    <x v="0"/>
    <x v="0"/>
    <x v="557"/>
    <x v="2"/>
    <n v="1.1244900226593"/>
    <n v="-209974272"/>
    <n v="209974272"/>
    <m/>
    <m/>
    <m/>
    <m/>
    <m/>
    <m/>
  </r>
  <r>
    <x v="31"/>
    <x v="33"/>
    <x v="0"/>
    <x v="0"/>
    <x v="557"/>
    <x v="0"/>
    <n v="1.12504994869232"/>
    <n v="-292195200"/>
    <n v="292195200"/>
    <m/>
    <m/>
    <m/>
    <m/>
    <m/>
    <m/>
  </r>
  <r>
    <x v="31"/>
    <x v="33"/>
    <x v="0"/>
    <x v="0"/>
    <x v="558"/>
    <x v="2"/>
    <n v="1.1241899728775"/>
    <n v="-409049824"/>
    <n v="409049824"/>
    <m/>
    <m/>
    <m/>
    <m/>
    <m/>
    <m/>
  </r>
  <r>
    <x v="31"/>
    <x v="33"/>
    <x v="0"/>
    <x v="0"/>
    <x v="558"/>
    <x v="0"/>
    <n v="1.12485003471375"/>
    <n v="-468722944"/>
    <n v="468722944"/>
    <m/>
    <m/>
    <m/>
    <m/>
    <m/>
    <m/>
  </r>
  <r>
    <x v="31"/>
    <x v="33"/>
    <x v="0"/>
    <x v="0"/>
    <x v="559"/>
    <x v="2"/>
    <e v="#NUM!"/>
    <e v="#NUM!"/>
    <e v="#NUM!"/>
    <m/>
    <m/>
    <m/>
    <m/>
    <m/>
    <m/>
  </r>
  <r>
    <x v="31"/>
    <x v="33"/>
    <x v="0"/>
    <x v="0"/>
    <x v="559"/>
    <x v="0"/>
    <n v="1.12485003471375"/>
    <n v="-209974272"/>
    <n v="209974272"/>
    <m/>
    <m/>
    <m/>
    <m/>
    <m/>
    <m/>
  </r>
  <r>
    <x v="31"/>
    <x v="33"/>
    <x v="0"/>
    <x v="0"/>
    <x v="560"/>
    <x v="2"/>
    <n v="1.125"/>
    <n v="-292195200"/>
    <n v="292195200"/>
    <m/>
    <m/>
    <m/>
    <m/>
    <m/>
    <m/>
  </r>
  <r>
    <x v="31"/>
    <x v="33"/>
    <x v="0"/>
    <x v="0"/>
    <x v="560"/>
    <x v="0"/>
    <n v="1.1242599487304701"/>
    <n v="-410884128"/>
    <n v="410884128"/>
    <m/>
    <m/>
    <m/>
    <m/>
    <m/>
    <m/>
  </r>
  <r>
    <x v="31"/>
    <x v="33"/>
    <x v="0"/>
    <x v="0"/>
    <x v="561"/>
    <x v="2"/>
    <n v="1.1244200468063399"/>
    <n v="-470824832"/>
    <n v="470824832"/>
    <m/>
    <m/>
    <m/>
    <m/>
    <m/>
    <m/>
  </r>
  <r>
    <x v="31"/>
    <x v="33"/>
    <x v="0"/>
    <x v="0"/>
    <x v="561"/>
    <x v="0"/>
    <e v="#NUM!"/>
    <e v="#NUM!"/>
    <e v="#NUM!"/>
    <m/>
    <m/>
    <m/>
    <m/>
    <m/>
    <m/>
  </r>
  <r>
    <x v="31"/>
    <x v="33"/>
    <x v="0"/>
    <x v="0"/>
    <x v="562"/>
    <x v="2"/>
    <n v="1.1244100332260101"/>
    <n v="-209974272"/>
    <n v="209974272"/>
    <m/>
    <m/>
    <m/>
    <m/>
    <m/>
    <m/>
  </r>
  <r>
    <x v="31"/>
    <x v="33"/>
    <x v="0"/>
    <x v="0"/>
    <x v="562"/>
    <x v="0"/>
    <n v="1.1246800422668499"/>
    <n v="-292195200"/>
    <n v="292195200"/>
    <m/>
    <m/>
    <m/>
    <m/>
    <m/>
    <m/>
  </r>
  <r>
    <x v="31"/>
    <x v="33"/>
    <x v="0"/>
    <x v="0"/>
    <x v="563"/>
    <x v="2"/>
    <n v="1.12404000759125"/>
    <n v="-412718432"/>
    <n v="412718432"/>
    <m/>
    <m/>
    <m/>
    <m/>
    <m/>
    <m/>
  </r>
  <r>
    <x v="31"/>
    <x v="33"/>
    <x v="0"/>
    <x v="0"/>
    <x v="563"/>
    <x v="0"/>
    <n v="1.1243300437927199"/>
    <n v="-472926720"/>
    <n v="472926720"/>
    <m/>
    <m/>
    <m/>
    <m/>
    <m/>
    <m/>
  </r>
  <r>
    <x v="31"/>
    <x v="33"/>
    <x v="0"/>
    <x v="0"/>
    <x v="564"/>
    <x v="2"/>
    <e v="#NUM!"/>
    <e v="#NUM!"/>
    <e v="#NUM!"/>
    <m/>
    <m/>
    <m/>
    <m/>
    <m/>
    <m/>
  </r>
  <r>
    <x v="31"/>
    <x v="33"/>
    <x v="0"/>
    <x v="0"/>
    <x v="564"/>
    <x v="0"/>
    <n v="1.1243300437927199"/>
    <n v="-209974272"/>
    <n v="209974272"/>
    <m/>
    <m/>
    <m/>
    <m/>
    <m/>
    <m/>
  </r>
  <r>
    <x v="31"/>
    <x v="33"/>
    <x v="0"/>
    <x v="0"/>
    <x v="565"/>
    <x v="2"/>
    <n v="1.12460005283356"/>
    <n v="-292195200"/>
    <n v="292195200"/>
    <m/>
    <m/>
    <m/>
    <m/>
    <m/>
    <m/>
  </r>
  <r>
    <x v="31"/>
    <x v="33"/>
    <x v="0"/>
    <x v="0"/>
    <x v="565"/>
    <x v="0"/>
    <n v="1.1241199970245399"/>
    <n v="-414552736"/>
    <n v="414552736"/>
    <m/>
    <m/>
    <m/>
    <m/>
    <m/>
    <m/>
  </r>
  <r>
    <x v="31"/>
    <x v="33"/>
    <x v="0"/>
    <x v="0"/>
    <x v="566"/>
    <x v="2"/>
    <n v="1.1244299411773699"/>
    <n v="-475028608"/>
    <n v="475028608"/>
    <m/>
    <m/>
    <m/>
    <m/>
    <m/>
    <m/>
  </r>
  <r>
    <x v="31"/>
    <x v="33"/>
    <x v="0"/>
    <x v="0"/>
    <x v="566"/>
    <x v="0"/>
    <e v="#NUM!"/>
    <e v="#NUM!"/>
    <e v="#NUM!"/>
    <m/>
    <m/>
    <m/>
    <m/>
    <m/>
    <m/>
  </r>
  <r>
    <x v="31"/>
    <x v="33"/>
    <x v="0"/>
    <x v="0"/>
    <x v="567"/>
    <x v="2"/>
    <n v="1.1244599819183301"/>
    <n v="-209974272"/>
    <n v="209974272"/>
    <m/>
    <m/>
    <m/>
    <m/>
    <m/>
    <m/>
  </r>
  <r>
    <x v="31"/>
    <x v="33"/>
    <x v="0"/>
    <x v="0"/>
    <x v="567"/>
    <x v="0"/>
    <n v="1.1246800422668499"/>
    <n v="-292195200"/>
    <n v="292195200"/>
    <m/>
    <m/>
    <m/>
    <m/>
    <m/>
    <m/>
  </r>
  <r>
    <x v="31"/>
    <x v="33"/>
    <x v="0"/>
    <x v="0"/>
    <x v="568"/>
    <x v="2"/>
    <n v="1.12413001060486"/>
    <n v="-416387040"/>
    <n v="416387040"/>
    <m/>
    <m/>
    <m/>
    <m/>
    <m/>
    <m/>
  </r>
  <r>
    <x v="31"/>
    <x v="33"/>
    <x v="0"/>
    <x v="0"/>
    <x v="568"/>
    <x v="0"/>
    <n v="1.1245299577712999"/>
    <n v="-477130496"/>
    <n v="477130496"/>
    <m/>
    <m/>
    <m/>
    <m/>
    <m/>
    <m/>
  </r>
  <r>
    <x v="31"/>
    <x v="33"/>
    <x v="0"/>
    <x v="0"/>
    <x v="569"/>
    <x v="2"/>
    <e v="#NUM!"/>
    <e v="#NUM!"/>
    <e v="#NUM!"/>
    <m/>
    <m/>
    <m/>
    <m/>
    <m/>
    <m/>
  </r>
  <r>
    <x v="31"/>
    <x v="33"/>
    <x v="0"/>
    <x v="0"/>
    <x v="569"/>
    <x v="0"/>
    <n v="1.1245199441909799"/>
    <n v="-209974272"/>
    <n v="209974272"/>
    <m/>
    <m/>
    <m/>
    <m/>
    <m/>
    <m/>
  </r>
  <r>
    <x v="31"/>
    <x v="33"/>
    <x v="0"/>
    <x v="0"/>
    <x v="570"/>
    <x v="2"/>
    <n v="1.12486004829407"/>
    <n v="-292195200"/>
    <n v="292195200"/>
    <m/>
    <m/>
    <m/>
    <m/>
    <m/>
    <m/>
  </r>
  <r>
    <x v="31"/>
    <x v="33"/>
    <x v="0"/>
    <x v="0"/>
    <x v="570"/>
    <x v="0"/>
    <n v="1.1240700483322099"/>
    <n v="-418221344"/>
    <n v="418221344"/>
    <m/>
    <m/>
    <m/>
    <m/>
    <m/>
    <m/>
  </r>
  <r>
    <x v="31"/>
    <x v="33"/>
    <x v="0"/>
    <x v="0"/>
    <x v="571"/>
    <x v="2"/>
    <n v="1.1244100332260101"/>
    <n v="-479232384"/>
    <n v="479232384"/>
    <m/>
    <m/>
    <m/>
    <m/>
    <m/>
    <m/>
  </r>
  <r>
    <x v="31"/>
    <x v="33"/>
    <x v="0"/>
    <x v="0"/>
    <x v="571"/>
    <x v="0"/>
    <e v="#NUM!"/>
    <e v="#NUM!"/>
    <e v="#NUM!"/>
    <m/>
    <m/>
    <m/>
    <m/>
    <m/>
    <m/>
  </r>
  <r>
    <x v="31"/>
    <x v="33"/>
    <x v="0"/>
    <x v="0"/>
    <x v="572"/>
    <x v="2"/>
    <n v="1.12440001964569"/>
    <n v="-209974272"/>
    <n v="209974272"/>
    <m/>
    <m/>
    <m/>
    <m/>
    <m/>
    <m/>
  </r>
  <r>
    <x v="31"/>
    <x v="33"/>
    <x v="0"/>
    <x v="0"/>
    <x v="572"/>
    <x v="0"/>
    <n v="1.12585997581482"/>
    <n v="-292195200"/>
    <n v="292195200"/>
    <m/>
    <m/>
    <m/>
    <m/>
    <m/>
    <m/>
  </r>
  <r>
    <x v="31"/>
    <x v="33"/>
    <x v="0"/>
    <x v="0"/>
    <x v="573"/>
    <x v="2"/>
    <n v="1.1242300271987899"/>
    <n v="-420055648"/>
    <n v="420055648"/>
    <m/>
    <m/>
    <m/>
    <m/>
    <m/>
    <m/>
  </r>
  <r>
    <x v="31"/>
    <x v="33"/>
    <x v="0"/>
    <x v="0"/>
    <x v="573"/>
    <x v="0"/>
    <n v="1.1247800588607799"/>
    <n v="-481334272"/>
    <n v="481334272"/>
    <m/>
    <m/>
    <m/>
    <m/>
    <m/>
    <m/>
  </r>
  <r>
    <x v="31"/>
    <x v="33"/>
    <x v="0"/>
    <x v="0"/>
    <x v="574"/>
    <x v="2"/>
    <e v="#NUM!"/>
    <e v="#NUM!"/>
    <e v="#NUM!"/>
    <m/>
    <m/>
    <m/>
    <m/>
    <m/>
    <m/>
  </r>
  <r>
    <x v="31"/>
    <x v="33"/>
    <x v="0"/>
    <x v="0"/>
    <x v="574"/>
    <x v="0"/>
    <n v="1.1247700452804601"/>
    <n v="-209974272"/>
    <n v="209974272"/>
    <m/>
    <m/>
    <m/>
    <m/>
    <m/>
    <m/>
  </r>
  <r>
    <x v="31"/>
    <x v="33"/>
    <x v="0"/>
    <x v="0"/>
    <x v="575"/>
    <x v="2"/>
    <n v="1.1251900196075399"/>
    <n v="-292195200"/>
    <n v="292195200"/>
    <m/>
    <m/>
    <m/>
    <m/>
    <m/>
    <m/>
  </r>
  <r>
    <x v="31"/>
    <x v="33"/>
    <x v="0"/>
    <x v="0"/>
    <x v="575"/>
    <x v="0"/>
    <n v="1.1234999895095801"/>
    <n v="-421889952"/>
    <n v="421889952"/>
    <m/>
    <m/>
    <m/>
    <m/>
    <m/>
    <m/>
  </r>
  <r>
    <x v="31"/>
    <x v="33"/>
    <x v="0"/>
    <x v="0"/>
    <x v="576"/>
    <x v="2"/>
    <n v="1.12402999401093"/>
    <n v="-483436160"/>
    <n v="483436160"/>
    <m/>
    <m/>
    <m/>
    <m/>
    <m/>
    <m/>
  </r>
  <r>
    <x v="31"/>
    <x v="33"/>
    <x v="0"/>
    <x v="0"/>
    <x v="576"/>
    <x v="0"/>
    <e v="#NUM!"/>
    <e v="#NUM!"/>
    <e v="#NUM!"/>
    <m/>
    <m/>
    <m/>
    <m/>
    <m/>
    <m/>
  </r>
  <r>
    <x v="31"/>
    <x v="33"/>
    <x v="0"/>
    <x v="0"/>
    <x v="577"/>
    <x v="2"/>
    <n v="1.12404000759125"/>
    <n v="-209974272"/>
    <n v="209974272"/>
    <m/>
    <m/>
    <m/>
    <m/>
    <m/>
    <m/>
  </r>
  <r>
    <x v="31"/>
    <x v="33"/>
    <x v="0"/>
    <x v="0"/>
    <x v="577"/>
    <x v="0"/>
    <n v="1.1248699426651001"/>
    <n v="-292195200"/>
    <n v="292195200"/>
    <m/>
    <m/>
    <m/>
    <m/>
    <m/>
    <m/>
  </r>
  <r>
    <x v="31"/>
    <x v="33"/>
    <x v="0"/>
    <x v="0"/>
    <x v="578"/>
    <x v="2"/>
    <n v="1.1238600015640301"/>
    <n v="-423724256"/>
    <n v="423724256"/>
    <m/>
    <m/>
    <m/>
    <m/>
    <m/>
    <m/>
  </r>
  <r>
    <x v="31"/>
    <x v="33"/>
    <x v="0"/>
    <x v="0"/>
    <x v="578"/>
    <x v="0"/>
    <n v="1.1245599985122701"/>
    <n v="-485538048"/>
    <n v="485538048"/>
    <m/>
    <m/>
    <m/>
    <m/>
    <m/>
    <m/>
  </r>
  <r>
    <x v="31"/>
    <x v="33"/>
    <x v="0"/>
    <x v="0"/>
    <x v="579"/>
    <x v="2"/>
    <e v="#NUM!"/>
    <e v="#NUM!"/>
    <e v="#NUM!"/>
    <m/>
    <m/>
    <m/>
    <m/>
    <m/>
    <m/>
  </r>
  <r>
    <x v="31"/>
    <x v="33"/>
    <x v="0"/>
    <x v="0"/>
    <x v="579"/>
    <x v="0"/>
    <n v="1.1245700120925901"/>
    <n v="-209974272"/>
    <n v="209974272"/>
    <m/>
    <m/>
    <m/>
    <m/>
    <m/>
    <m/>
  </r>
  <r>
    <x v="31"/>
    <x v="33"/>
    <x v="0"/>
    <x v="0"/>
    <x v="580"/>
    <x v="2"/>
    <n v="1.1249300241470299"/>
    <n v="-292195200"/>
    <n v="292195200"/>
    <m/>
    <m/>
    <m/>
    <m/>
    <m/>
    <m/>
  </r>
  <r>
    <x v="31"/>
    <x v="33"/>
    <x v="0"/>
    <x v="0"/>
    <x v="580"/>
    <x v="0"/>
    <n v="1.12399005889893"/>
    <n v="-425558560"/>
    <n v="425558560"/>
    <m/>
    <m/>
    <m/>
    <m/>
    <m/>
    <m/>
  </r>
  <r>
    <x v="31"/>
    <x v="33"/>
    <x v="0"/>
    <x v="0"/>
    <x v="581"/>
    <x v="2"/>
    <n v="1.1249200105667101"/>
    <n v="-487639936"/>
    <n v="487639936"/>
    <m/>
    <m/>
    <m/>
    <m/>
    <m/>
    <m/>
  </r>
  <r>
    <x v="31"/>
    <x v="33"/>
    <x v="0"/>
    <x v="0"/>
    <x v="581"/>
    <x v="0"/>
    <e v="#NUM!"/>
    <e v="#NUM!"/>
    <e v="#NUM!"/>
    <m/>
    <m/>
    <m/>
    <m/>
    <m/>
    <m/>
  </r>
  <r>
    <x v="31"/>
    <x v="33"/>
    <x v="0"/>
    <x v="0"/>
    <x v="582"/>
    <x v="2"/>
    <n v="1.1249200105667101"/>
    <n v="-209974272"/>
    <n v="209974272"/>
    <m/>
    <m/>
    <m/>
    <m/>
    <m/>
    <m/>
  </r>
  <r>
    <x v="31"/>
    <x v="33"/>
    <x v="0"/>
    <x v="0"/>
    <x v="582"/>
    <x v="0"/>
    <n v="1.1250300407409699"/>
    <n v="-292195200"/>
    <n v="292195200"/>
    <m/>
    <m/>
    <m/>
    <m/>
    <m/>
    <m/>
  </r>
  <r>
    <x v="31"/>
    <x v="33"/>
    <x v="0"/>
    <x v="0"/>
    <x v="583"/>
    <x v="2"/>
    <n v="1.12232005596161"/>
    <n v="-427392864"/>
    <n v="427392864"/>
    <m/>
    <m/>
    <m/>
    <m/>
    <m/>
    <m/>
  </r>
  <r>
    <x v="31"/>
    <x v="33"/>
    <x v="0"/>
    <x v="0"/>
    <x v="583"/>
    <x v="0"/>
    <n v="1.1225700378418"/>
    <n v="-489741824"/>
    <n v="489741824"/>
    <m/>
    <m/>
    <m/>
    <m/>
    <m/>
    <m/>
  </r>
  <r>
    <x v="31"/>
    <x v="33"/>
    <x v="0"/>
    <x v="0"/>
    <x v="584"/>
    <x v="2"/>
    <e v="#NUM!"/>
    <e v="#NUM!"/>
    <e v="#NUM!"/>
    <m/>
    <m/>
    <m/>
    <m/>
    <m/>
    <m/>
  </r>
  <r>
    <x v="31"/>
    <x v="33"/>
    <x v="0"/>
    <x v="0"/>
    <x v="584"/>
    <x v="0"/>
    <n v="1.1225600242614699"/>
    <n v="-209974272"/>
    <n v="209974272"/>
    <m/>
    <m/>
    <m/>
    <m/>
    <m/>
    <m/>
  </r>
  <r>
    <x v="31"/>
    <x v="33"/>
    <x v="0"/>
    <x v="0"/>
    <x v="585"/>
    <x v="2"/>
    <n v="1.1228499412536601"/>
    <n v="-292195200"/>
    <n v="292195200"/>
    <m/>
    <m/>
    <m/>
    <m/>
    <m/>
    <m/>
  </r>
  <r>
    <x v="31"/>
    <x v="33"/>
    <x v="0"/>
    <x v="0"/>
    <x v="585"/>
    <x v="0"/>
    <n v="1.1198099851608301"/>
    <n v="-429227168"/>
    <n v="429227168"/>
    <m/>
    <m/>
    <m/>
    <m/>
    <m/>
    <m/>
  </r>
  <r>
    <x v="31"/>
    <x v="33"/>
    <x v="0"/>
    <x v="0"/>
    <x v="586"/>
    <x v="2"/>
    <n v="1.12059998512268"/>
    <n v="-491843712"/>
    <n v="491843712"/>
    <m/>
    <m/>
    <m/>
    <m/>
    <m/>
    <m/>
  </r>
  <r>
    <x v="31"/>
    <x v="33"/>
    <x v="0"/>
    <x v="0"/>
    <x v="586"/>
    <x v="0"/>
    <e v="#NUM!"/>
    <e v="#NUM!"/>
    <e v="#NUM!"/>
    <m/>
    <m/>
    <m/>
    <m/>
    <m/>
    <m/>
  </r>
  <r>
    <x v="31"/>
    <x v="33"/>
    <x v="0"/>
    <x v="0"/>
    <x v="587"/>
    <x v="2"/>
    <n v="1.1205799579620399"/>
    <n v="-209974272"/>
    <n v="209974272"/>
    <m/>
    <m/>
    <m/>
    <m/>
    <m/>
    <m/>
  </r>
  <r>
    <x v="31"/>
    <x v="33"/>
    <x v="0"/>
    <x v="0"/>
    <x v="587"/>
    <x v="0"/>
    <n v="1.12206995487213"/>
    <n v="-292195200"/>
    <n v="292195200"/>
    <m/>
    <m/>
    <m/>
    <m/>
    <m/>
    <m/>
  </r>
  <r>
    <x v="31"/>
    <x v="33"/>
    <x v="0"/>
    <x v="0"/>
    <x v="588"/>
    <x v="2"/>
    <n v="1.11989998817444"/>
    <n v="-431061472"/>
    <n v="431061472"/>
    <m/>
    <m/>
    <m/>
    <m/>
    <m/>
    <m/>
  </r>
  <r>
    <x v="31"/>
    <x v="33"/>
    <x v="0"/>
    <x v="0"/>
    <x v="588"/>
    <x v="0"/>
    <n v="1.1214300394058201"/>
    <n v="-493945600"/>
    <n v="493945600"/>
    <m/>
    <m/>
    <m/>
    <m/>
    <m/>
    <m/>
  </r>
  <r>
    <x v="31"/>
    <x v="33"/>
    <x v="0"/>
    <x v="0"/>
    <x v="589"/>
    <x v="2"/>
    <e v="#NUM!"/>
    <e v="#NUM!"/>
    <e v="#NUM!"/>
    <m/>
    <m/>
    <m/>
    <m/>
    <m/>
    <m/>
  </r>
  <r>
    <x v="31"/>
    <x v="33"/>
    <x v="0"/>
    <x v="0"/>
    <x v="589"/>
    <x v="0"/>
    <n v="1.1214599609375"/>
    <n v="-209974272"/>
    <n v="209974272"/>
    <m/>
    <m/>
    <m/>
    <m/>
    <m/>
    <m/>
  </r>
  <r>
    <x v="31"/>
    <x v="33"/>
    <x v="0"/>
    <x v="0"/>
    <x v="590"/>
    <x v="2"/>
    <n v="1.1219400167465201"/>
    <n v="-292195200"/>
    <n v="292195200"/>
    <m/>
    <m/>
    <m/>
    <m/>
    <m/>
    <m/>
  </r>
  <r>
    <x v="31"/>
    <x v="33"/>
    <x v="0"/>
    <x v="0"/>
    <x v="590"/>
    <x v="0"/>
    <n v="1.1190999746322601"/>
    <n v="-432895776"/>
    <n v="432895776"/>
    <m/>
    <m/>
    <m/>
    <m/>
    <m/>
    <m/>
  </r>
  <r>
    <x v="31"/>
    <x v="33"/>
    <x v="0"/>
    <x v="0"/>
    <x v="591"/>
    <x v="2"/>
    <n v="1.1197600364685101"/>
    <n v="-496047488"/>
    <n v="496047488"/>
    <m/>
    <m/>
    <m/>
    <m/>
    <m/>
    <m/>
  </r>
  <r>
    <x v="31"/>
    <x v="33"/>
    <x v="0"/>
    <x v="0"/>
    <x v="591"/>
    <x v="0"/>
    <e v="#NUM!"/>
    <e v="#NUM!"/>
    <e v="#NUM!"/>
    <m/>
    <m/>
    <m/>
    <m/>
    <m/>
    <m/>
  </r>
  <r>
    <x v="31"/>
    <x v="33"/>
    <x v="0"/>
    <x v="0"/>
    <x v="592"/>
    <x v="2"/>
    <n v="1.1197700500488299"/>
    <n v="-209974272"/>
    <n v="209974272"/>
    <m/>
    <m/>
    <m/>
    <m/>
    <m/>
    <m/>
  </r>
  <r>
    <x v="31"/>
    <x v="33"/>
    <x v="0"/>
    <x v="0"/>
    <x v="592"/>
    <x v="0"/>
    <n v="1.1208399534225499"/>
    <n v="-292195200"/>
    <n v="292195200"/>
    <m/>
    <m/>
    <m/>
    <m/>
    <m/>
    <m/>
  </r>
  <r>
    <x v="31"/>
    <x v="33"/>
    <x v="0"/>
    <x v="0"/>
    <x v="593"/>
    <x v="2"/>
    <n v="1.11948001384735"/>
    <n v="-434730080"/>
    <n v="434730080"/>
    <m/>
    <m/>
    <m/>
    <m/>
    <m/>
    <m/>
  </r>
  <r>
    <x v="31"/>
    <x v="33"/>
    <x v="0"/>
    <x v="0"/>
    <x v="593"/>
    <x v="0"/>
    <n v="1.1207300424575799"/>
    <n v="-498149376"/>
    <n v="498149376"/>
    <m/>
    <m/>
    <m/>
    <m/>
    <m/>
    <m/>
  </r>
  <r>
    <x v="31"/>
    <x v="33"/>
    <x v="0"/>
    <x v="0"/>
    <x v="594"/>
    <x v="2"/>
    <e v="#NUM!"/>
    <e v="#NUM!"/>
    <e v="#NUM!"/>
    <m/>
    <m/>
    <m/>
    <m/>
    <m/>
    <m/>
  </r>
  <r>
    <x v="31"/>
    <x v="33"/>
    <x v="0"/>
    <x v="0"/>
    <x v="594"/>
    <x v="0"/>
    <n v="1.1207400560378999"/>
    <n v="-209974272"/>
    <n v="209974272"/>
    <m/>
    <m/>
    <m/>
    <m/>
    <m/>
    <m/>
  </r>
  <r>
    <x v="31"/>
    <x v="33"/>
    <x v="0"/>
    <x v="0"/>
    <x v="595"/>
    <x v="2"/>
    <n v="1.12200999259949"/>
    <n v="-292195200"/>
    <n v="292195200"/>
    <m/>
    <m/>
    <m/>
    <m/>
    <m/>
    <m/>
  </r>
  <r>
    <x v="31"/>
    <x v="33"/>
    <x v="0"/>
    <x v="0"/>
    <x v="595"/>
    <x v="0"/>
    <n v="1.1204799413680999"/>
    <n v="-436564384"/>
    <n v="436564384"/>
    <m/>
    <m/>
    <m/>
    <m/>
    <m/>
    <m/>
  </r>
  <r>
    <x v="31"/>
    <x v="33"/>
    <x v="0"/>
    <x v="0"/>
    <x v="596"/>
    <x v="2"/>
    <n v="1.1218800544738801"/>
    <n v="-500251264"/>
    <n v="500251264"/>
    <m/>
    <m/>
    <m/>
    <m/>
    <m/>
    <m/>
  </r>
  <r>
    <x v="31"/>
    <x v="33"/>
    <x v="0"/>
    <x v="0"/>
    <x v="596"/>
    <x v="0"/>
    <e v="#NUM!"/>
    <e v="#NUM!"/>
    <e v="#NUM!"/>
    <m/>
    <m/>
    <m/>
    <m/>
    <m/>
    <m/>
  </r>
  <r>
    <x v="31"/>
    <x v="33"/>
    <x v="0"/>
    <x v="0"/>
    <x v="597"/>
    <x v="2"/>
    <n v="1.12187004089355"/>
    <n v="-209974272"/>
    <n v="209974272"/>
    <m/>
    <m/>
    <m/>
    <m/>
    <m/>
    <m/>
  </r>
  <r>
    <x v="31"/>
    <x v="33"/>
    <x v="0"/>
    <x v="0"/>
    <x v="597"/>
    <x v="0"/>
    <n v="1.1225899457931501"/>
    <n v="-292195200"/>
    <n v="292195200"/>
    <m/>
    <m/>
    <m/>
    <m/>
    <m/>
    <m/>
  </r>
  <r>
    <x v="31"/>
    <x v="33"/>
    <x v="0"/>
    <x v="0"/>
    <x v="598"/>
    <x v="2"/>
    <n v="1.12171995639801"/>
    <n v="-438398688"/>
    <n v="438398688"/>
    <m/>
    <m/>
    <m/>
    <m/>
    <m/>
    <m/>
  </r>
  <r>
    <x v="31"/>
    <x v="33"/>
    <x v="0"/>
    <x v="0"/>
    <x v="598"/>
    <x v="0"/>
    <n v="1.12200999259949"/>
    <n v="-502353152"/>
    <n v="502353152"/>
    <m/>
    <m/>
    <m/>
    <m/>
    <m/>
    <m/>
  </r>
  <r>
    <x v="31"/>
    <x v="33"/>
    <x v="0"/>
    <x v="0"/>
    <x v="599"/>
    <x v="2"/>
    <e v="#NUM!"/>
    <e v="#NUM!"/>
    <e v="#NUM!"/>
    <m/>
    <m/>
    <m/>
    <m/>
    <m/>
    <m/>
  </r>
  <r>
    <x v="31"/>
    <x v="33"/>
    <x v="0"/>
    <x v="0"/>
    <x v="599"/>
    <x v="0"/>
    <n v="1.1219999790191699"/>
    <n v="-209974272"/>
    <n v="209974272"/>
    <m/>
    <m/>
    <m/>
    <m/>
    <m/>
    <m/>
  </r>
  <r>
    <x v="31"/>
    <x v="33"/>
    <x v="0"/>
    <x v="0"/>
    <x v="600"/>
    <x v="2"/>
    <n v="1.1223499774932899"/>
    <n v="-292195200"/>
    <n v="292195200"/>
    <m/>
    <m/>
    <m/>
    <m/>
    <m/>
    <m/>
  </r>
  <r>
    <x v="31"/>
    <x v="33"/>
    <x v="0"/>
    <x v="0"/>
    <x v="600"/>
    <x v="0"/>
    <n v="1.12161004543304"/>
    <n v="-440232992"/>
    <n v="440232992"/>
    <m/>
    <m/>
    <m/>
    <m/>
    <m/>
    <m/>
  </r>
  <r>
    <x v="31"/>
    <x v="33"/>
    <x v="0"/>
    <x v="0"/>
    <x v="601"/>
    <x v="2"/>
    <n v="1.12205994129181"/>
    <n v="-504455040"/>
    <n v="504455040"/>
    <m/>
    <m/>
    <m/>
    <m/>
    <m/>
    <m/>
  </r>
  <r>
    <x v="31"/>
    <x v="33"/>
    <x v="0"/>
    <x v="0"/>
    <x v="601"/>
    <x v="0"/>
    <e v="#NUM!"/>
    <e v="#NUM!"/>
    <e v="#NUM!"/>
    <m/>
    <m/>
    <m/>
    <m/>
    <m/>
    <m/>
  </r>
  <r>
    <x v="31"/>
    <x v="33"/>
    <x v="0"/>
    <x v="0"/>
    <x v="602"/>
    <x v="2"/>
    <n v="1.1220899820327801"/>
    <n v="-209974272"/>
    <n v="209974272"/>
    <m/>
    <m/>
    <m/>
    <m/>
    <m/>
    <m/>
  </r>
  <r>
    <x v="31"/>
    <x v="33"/>
    <x v="0"/>
    <x v="0"/>
    <x v="602"/>
    <x v="0"/>
    <n v="1.12237000465393"/>
    <n v="-292195200"/>
    <n v="292195200"/>
    <m/>
    <m/>
    <m/>
    <m/>
    <m/>
    <m/>
  </r>
  <r>
    <x v="31"/>
    <x v="33"/>
    <x v="0"/>
    <x v="0"/>
    <x v="603"/>
    <x v="2"/>
    <n v="1.12177002429962"/>
    <n v="-442067296"/>
    <n v="442067296"/>
    <m/>
    <m/>
    <m/>
    <m/>
    <m/>
    <m/>
  </r>
  <r>
    <x v="31"/>
    <x v="33"/>
    <x v="0"/>
    <x v="0"/>
    <x v="603"/>
    <x v="0"/>
    <n v="1.12216997146606"/>
    <n v="-506556928"/>
    <n v="506556928"/>
    <m/>
    <m/>
    <m/>
    <m/>
    <m/>
    <m/>
  </r>
  <r>
    <x v="31"/>
    <x v="33"/>
    <x v="0"/>
    <x v="0"/>
    <x v="604"/>
    <x v="2"/>
    <e v="#NUM!"/>
    <e v="#NUM!"/>
    <e v="#NUM!"/>
    <m/>
    <m/>
    <m/>
    <m/>
    <m/>
    <m/>
  </r>
  <r>
    <x v="31"/>
    <x v="33"/>
    <x v="0"/>
    <x v="0"/>
    <x v="604"/>
    <x v="0"/>
    <n v="1.1221499443054199"/>
    <n v="-209974272"/>
    <n v="209974272"/>
    <m/>
    <m/>
    <m/>
    <m/>
    <m/>
    <m/>
  </r>
  <r>
    <x v="31"/>
    <x v="33"/>
    <x v="0"/>
    <x v="0"/>
    <x v="605"/>
    <x v="2"/>
    <n v="1.12216997146606"/>
    <n v="-292195200"/>
    <n v="292195200"/>
    <m/>
    <m/>
    <m/>
    <m/>
    <m/>
    <m/>
  </r>
  <r>
    <x v="31"/>
    <x v="33"/>
    <x v="0"/>
    <x v="0"/>
    <x v="605"/>
    <x v="0"/>
    <n v="1.12105000019073"/>
    <n v="-443901600"/>
    <n v="443901600"/>
    <m/>
    <m/>
    <m/>
    <m/>
    <m/>
    <m/>
  </r>
  <r>
    <x v="31"/>
    <x v="33"/>
    <x v="0"/>
    <x v="0"/>
    <x v="606"/>
    <x v="2"/>
    <n v="1.1214599609375"/>
    <n v="-508658816"/>
    <n v="508658816"/>
    <m/>
    <m/>
    <m/>
    <m/>
    <m/>
    <m/>
  </r>
  <r>
    <x v="31"/>
    <x v="33"/>
    <x v="0"/>
    <x v="0"/>
    <x v="606"/>
    <x v="0"/>
    <e v="#NUM!"/>
    <e v="#NUM!"/>
    <e v="#NUM!"/>
    <m/>
    <m/>
    <m/>
    <m/>
    <m/>
    <m/>
  </r>
  <r>
    <x v="31"/>
    <x v="33"/>
    <x v="0"/>
    <x v="0"/>
    <x v="607"/>
    <x v="2"/>
    <n v="1.12115001678467"/>
    <n v="-209974272"/>
    <n v="209974272"/>
    <m/>
    <m/>
    <m/>
    <m/>
    <m/>
    <m/>
  </r>
  <r>
    <x v="31"/>
    <x v="33"/>
    <x v="0"/>
    <x v="0"/>
    <x v="607"/>
    <x v="0"/>
    <n v="1.12186002731323"/>
    <n v="-292195200"/>
    <n v="292195200"/>
    <m/>
    <m/>
    <m/>
    <m/>
    <m/>
    <m/>
  </r>
  <r>
    <x v="31"/>
    <x v="33"/>
    <x v="0"/>
    <x v="0"/>
    <x v="608"/>
    <x v="2"/>
    <n v="1.12109994888306"/>
    <n v="-445735904"/>
    <n v="445735904"/>
    <m/>
    <m/>
    <m/>
    <m/>
    <m/>
    <m/>
  </r>
  <r>
    <x v="31"/>
    <x v="33"/>
    <x v="0"/>
    <x v="0"/>
    <x v="608"/>
    <x v="0"/>
    <n v="1.1217999458312999"/>
    <n v="-510760704"/>
    <n v="510760704"/>
    <m/>
    <m/>
    <m/>
    <m/>
    <m/>
    <m/>
  </r>
  <r>
    <x v="31"/>
    <x v="33"/>
    <x v="0"/>
    <x v="0"/>
    <x v="609"/>
    <x v="2"/>
    <e v="#NUM!"/>
    <e v="#NUM!"/>
    <e v="#NUM!"/>
    <m/>
    <m/>
    <m/>
    <m/>
    <m/>
    <m/>
  </r>
  <r>
    <x v="31"/>
    <x v="33"/>
    <x v="0"/>
    <x v="0"/>
    <x v="609"/>
    <x v="0"/>
    <n v="1.12181997299194"/>
    <n v="-209974272"/>
    <n v="209974272"/>
    <m/>
    <m/>
    <m/>
    <m/>
    <m/>
    <m/>
  </r>
  <r>
    <x v="31"/>
    <x v="33"/>
    <x v="0"/>
    <x v="0"/>
    <x v="610"/>
    <x v="2"/>
    <n v="1.1219400167465201"/>
    <n v="-292195200"/>
    <n v="292195200"/>
    <m/>
    <m/>
    <m/>
    <m/>
    <m/>
    <m/>
  </r>
  <r>
    <x v="31"/>
    <x v="33"/>
    <x v="0"/>
    <x v="0"/>
    <x v="610"/>
    <x v="0"/>
    <n v="1.1214599609375"/>
    <n v="-447570208"/>
    <n v="447570208"/>
    <m/>
    <m/>
    <m/>
    <m/>
    <m/>
    <m/>
  </r>
  <r>
    <x v="31"/>
    <x v="33"/>
    <x v="0"/>
    <x v="0"/>
    <x v="611"/>
    <x v="2"/>
    <n v="1.1216499805450399"/>
    <n v="-512862592"/>
    <n v="512862592"/>
    <m/>
    <m/>
    <m/>
    <m/>
    <m/>
    <m/>
  </r>
  <r>
    <x v="31"/>
    <x v="33"/>
    <x v="0"/>
    <x v="0"/>
    <x v="611"/>
    <x v="0"/>
    <e v="#NUM!"/>
    <e v="#NUM!"/>
    <e v="#NUM!"/>
    <m/>
    <m/>
    <m/>
    <m/>
    <m/>
    <m/>
  </r>
  <r>
    <x v="31"/>
    <x v="33"/>
    <x v="0"/>
    <x v="0"/>
    <x v="612"/>
    <x v="2"/>
    <n v="1.1216399669647199"/>
    <n v="-209974272"/>
    <n v="209974272"/>
    <m/>
    <m/>
    <m/>
    <m/>
    <m/>
    <m/>
  </r>
  <r>
    <x v="31"/>
    <x v="33"/>
    <x v="0"/>
    <x v="0"/>
    <x v="612"/>
    <x v="0"/>
    <n v="1.1218899488449099"/>
    <n v="-292195200"/>
    <n v="292195200"/>
    <m/>
    <m/>
    <m/>
    <m/>
    <m/>
    <m/>
  </r>
  <r>
    <x v="31"/>
    <x v="33"/>
    <x v="0"/>
    <x v="0"/>
    <x v="613"/>
    <x v="2"/>
    <n v="1.1214300394058201"/>
    <n v="-449404512"/>
    <n v="449404512"/>
    <m/>
    <m/>
    <m/>
    <m/>
    <m/>
    <m/>
  </r>
  <r>
    <x v="31"/>
    <x v="33"/>
    <x v="0"/>
    <x v="0"/>
    <x v="613"/>
    <x v="0"/>
    <n v="1.1216900348663299"/>
    <n v="-514964480"/>
    <n v="514964480"/>
    <m/>
    <m/>
    <m/>
    <m/>
    <m/>
    <m/>
  </r>
  <r>
    <x v="31"/>
    <x v="33"/>
    <x v="0"/>
    <x v="0"/>
    <x v="614"/>
    <x v="2"/>
    <e v="#NUM!"/>
    <e v="#NUM!"/>
    <e v="#NUM!"/>
    <m/>
    <m/>
    <m/>
    <m/>
    <m/>
    <m/>
  </r>
  <r>
    <x v="31"/>
    <x v="33"/>
    <x v="0"/>
    <x v="0"/>
    <x v="614"/>
    <x v="0"/>
    <n v="1.1216800212860101"/>
    <n v="-209974272"/>
    <n v="209974272"/>
    <m/>
    <m/>
    <m/>
    <m/>
    <m/>
    <m/>
  </r>
  <r>
    <x v="31"/>
    <x v="33"/>
    <x v="0"/>
    <x v="0"/>
    <x v="615"/>
    <x v="2"/>
    <n v="1.1216800212860101"/>
    <n v="-292195200"/>
    <n v="292195200"/>
    <m/>
    <m/>
    <m/>
    <m/>
    <m/>
    <m/>
  </r>
  <r>
    <x v="31"/>
    <x v="33"/>
    <x v="0"/>
    <x v="0"/>
    <x v="615"/>
    <x v="0"/>
    <n v="1.12084996700287"/>
    <n v="-451238816"/>
    <n v="451238816"/>
    <m/>
    <m/>
    <m/>
    <m/>
    <m/>
    <m/>
  </r>
  <r>
    <x v="31"/>
    <x v="33"/>
    <x v="0"/>
    <x v="0"/>
    <x v="616"/>
    <x v="2"/>
    <n v="1.1210299730300901"/>
    <n v="-517066368"/>
    <n v="517066368"/>
    <m/>
    <m/>
    <m/>
    <m/>
    <m/>
    <m/>
  </r>
  <r>
    <x v="31"/>
    <x v="33"/>
    <x v="0"/>
    <x v="0"/>
    <x v="616"/>
    <x v="0"/>
    <e v="#NUM!"/>
    <e v="#NUM!"/>
    <e v="#NUM!"/>
    <m/>
    <m/>
    <m/>
    <m/>
    <m/>
    <m/>
  </r>
  <r>
    <x v="31"/>
    <x v="33"/>
    <x v="0"/>
    <x v="0"/>
    <x v="617"/>
    <x v="2"/>
    <n v="1.1210199594497701"/>
    <n v="-209974272"/>
    <n v="209974272"/>
    <m/>
    <m/>
    <m/>
    <m/>
    <m/>
    <m/>
  </r>
  <r>
    <x v="31"/>
    <x v="33"/>
    <x v="0"/>
    <x v="0"/>
    <x v="617"/>
    <x v="0"/>
    <n v="1.1212400197982799"/>
    <n v="-292195200"/>
    <n v="292195200"/>
    <m/>
    <m/>
    <m/>
    <m/>
    <m/>
    <m/>
  </r>
  <r>
    <x v="31"/>
    <x v="33"/>
    <x v="0"/>
    <x v="0"/>
    <x v="618"/>
    <x v="2"/>
    <n v="1.12059998512268"/>
    <n v="-453073120"/>
    <n v="453073120"/>
    <m/>
    <m/>
    <m/>
    <m/>
    <m/>
    <m/>
  </r>
  <r>
    <x v="31"/>
    <x v="33"/>
    <x v="0"/>
    <x v="0"/>
    <x v="618"/>
    <x v="0"/>
    <n v="1.12080001831055"/>
    <n v="-519168256"/>
    <n v="519168256"/>
    <m/>
    <m/>
    <m/>
    <m/>
    <m/>
    <m/>
  </r>
  <r>
    <x v="31"/>
    <x v="33"/>
    <x v="0"/>
    <x v="0"/>
    <x v="619"/>
    <x v="2"/>
    <e v="#NUM!"/>
    <e v="#NUM!"/>
    <e v="#NUM!"/>
    <m/>
    <m/>
    <m/>
    <m/>
    <m/>
    <m/>
  </r>
  <r>
    <x v="31"/>
    <x v="33"/>
    <x v="0"/>
    <x v="0"/>
    <x v="619"/>
    <x v="0"/>
    <n v="1.12081003189087"/>
    <n v="-209974272"/>
    <n v="209974272"/>
    <m/>
    <m/>
    <m/>
    <m/>
    <m/>
    <m/>
  </r>
  <r>
    <x v="31"/>
    <x v="33"/>
    <x v="0"/>
    <x v="0"/>
    <x v="620"/>
    <x v="2"/>
    <n v="1.1209499835968"/>
    <n v="-292195200"/>
    <n v="292195200"/>
    <m/>
    <m/>
    <m/>
    <m/>
    <m/>
    <m/>
  </r>
  <r>
    <x v="31"/>
    <x v="33"/>
    <x v="0"/>
    <x v="0"/>
    <x v="620"/>
    <x v="0"/>
    <n v="1.12023997306824"/>
    <n v="-454907424"/>
    <n v="454907424"/>
    <m/>
    <m/>
    <m/>
    <m/>
    <m/>
    <m/>
  </r>
  <r>
    <x v="31"/>
    <x v="33"/>
    <x v="0"/>
    <x v="0"/>
    <x v="621"/>
    <x v="2"/>
    <n v="1.12039005756378"/>
    <n v="-521270144"/>
    <n v="521270144"/>
    <m/>
    <m/>
    <m/>
    <m/>
    <m/>
    <m/>
  </r>
  <r>
    <x v="31"/>
    <x v="33"/>
    <x v="0"/>
    <x v="0"/>
    <x v="621"/>
    <x v="0"/>
    <e v="#NUM!"/>
    <e v="#NUM!"/>
    <e v="#NUM!"/>
    <m/>
    <m/>
    <m/>
    <m/>
    <m/>
    <m/>
  </r>
  <r>
    <x v="31"/>
    <x v="33"/>
    <x v="0"/>
    <x v="0"/>
    <x v="622"/>
    <x v="2"/>
    <n v="1.1203800439834599"/>
    <n v="-209974272"/>
    <n v="209974272"/>
    <m/>
    <m/>
    <m/>
    <m/>
    <m/>
    <m/>
  </r>
  <r>
    <x v="31"/>
    <x v="33"/>
    <x v="0"/>
    <x v="0"/>
    <x v="622"/>
    <x v="0"/>
    <n v="1.12141001224518"/>
    <n v="-292195200"/>
    <n v="292195200"/>
    <m/>
    <m/>
    <m/>
    <m/>
    <m/>
    <m/>
  </r>
  <r>
    <x v="31"/>
    <x v="33"/>
    <x v="0"/>
    <x v="0"/>
    <x v="623"/>
    <x v="2"/>
    <n v="1.1202600002288801"/>
    <n v="-456741728"/>
    <n v="456741728"/>
    <m/>
    <m/>
    <m/>
    <m/>
    <m/>
    <m/>
  </r>
  <r>
    <x v="31"/>
    <x v="33"/>
    <x v="0"/>
    <x v="0"/>
    <x v="623"/>
    <x v="0"/>
    <n v="1.12116003036499"/>
    <n v="-523372032"/>
    <n v="523372032"/>
    <m/>
    <m/>
    <m/>
    <m/>
    <m/>
    <m/>
  </r>
  <r>
    <x v="31"/>
    <x v="33"/>
    <x v="0"/>
    <x v="0"/>
    <x v="624"/>
    <x v="2"/>
    <e v="#NUM!"/>
    <e v="#NUM!"/>
    <e v="#NUM!"/>
    <m/>
    <m/>
    <m/>
    <m/>
    <m/>
    <m/>
  </r>
  <r>
    <x v="31"/>
    <x v="33"/>
    <x v="0"/>
    <x v="0"/>
    <x v="624"/>
    <x v="0"/>
    <n v="1.12115001678467"/>
    <n v="-209974272"/>
    <n v="209974272"/>
    <m/>
    <m/>
    <m/>
    <m/>
    <m/>
    <m/>
  </r>
  <r>
    <x v="31"/>
    <x v="33"/>
    <x v="0"/>
    <x v="0"/>
    <x v="625"/>
    <x v="2"/>
    <n v="1.1212500333786"/>
    <n v="-292195200"/>
    <n v="292195200"/>
    <m/>
    <m/>
    <m/>
    <m/>
    <m/>
    <m/>
  </r>
  <r>
    <x v="31"/>
    <x v="33"/>
    <x v="0"/>
    <x v="0"/>
    <x v="625"/>
    <x v="0"/>
    <n v="1.1207200288772601"/>
    <n v="-458576032"/>
    <n v="458576032"/>
    <m/>
    <m/>
    <m/>
    <m/>
    <m/>
    <m/>
  </r>
  <r>
    <x v="31"/>
    <x v="33"/>
    <x v="0"/>
    <x v="0"/>
    <x v="626"/>
    <x v="2"/>
    <n v="1.1212300062179601"/>
    <n v="-525473920"/>
    <n v="525473920"/>
    <m/>
    <m/>
    <m/>
    <m/>
    <m/>
    <m/>
  </r>
  <r>
    <x v="31"/>
    <x v="33"/>
    <x v="0"/>
    <x v="0"/>
    <x v="626"/>
    <x v="0"/>
    <e v="#NUM!"/>
    <e v="#NUM!"/>
    <e v="#NUM!"/>
    <m/>
    <m/>
    <m/>
    <m/>
    <m/>
    <m/>
  </r>
  <r>
    <x v="31"/>
    <x v="33"/>
    <x v="0"/>
    <x v="0"/>
    <x v="627"/>
    <x v="2"/>
    <n v="1.1212300062179601"/>
    <n v="-209974272"/>
    <n v="209974272"/>
    <m/>
    <m/>
    <m/>
    <m/>
    <m/>
    <m/>
  </r>
  <r>
    <x v="31"/>
    <x v="33"/>
    <x v="0"/>
    <x v="0"/>
    <x v="627"/>
    <x v="0"/>
    <n v="1.1214300394058201"/>
    <n v="-292195200"/>
    <n v="292195200"/>
    <m/>
    <m/>
    <m/>
    <m/>
    <m/>
    <m/>
  </r>
  <r>
    <x v="31"/>
    <x v="33"/>
    <x v="0"/>
    <x v="0"/>
    <x v="628"/>
    <x v="2"/>
    <n v="1.1207200288772601"/>
    <n v="-460410336"/>
    <n v="460410336"/>
    <m/>
    <m/>
    <m/>
    <m/>
    <m/>
    <m/>
  </r>
  <r>
    <x v="31"/>
    <x v="33"/>
    <x v="0"/>
    <x v="0"/>
    <x v="628"/>
    <x v="0"/>
    <n v="1.1212699413299601"/>
    <n v="-527575808"/>
    <n v="527575808"/>
    <m/>
    <m/>
    <m/>
    <m/>
    <m/>
    <m/>
  </r>
  <r>
    <x v="31"/>
    <x v="33"/>
    <x v="0"/>
    <x v="0"/>
    <x v="629"/>
    <x v="2"/>
    <e v="#NUM!"/>
    <e v="#NUM!"/>
    <e v="#NUM!"/>
    <m/>
    <m/>
    <m/>
    <m/>
    <m/>
    <m/>
  </r>
  <r>
    <x v="31"/>
    <x v="33"/>
    <x v="0"/>
    <x v="0"/>
    <x v="629"/>
    <x v="0"/>
    <n v="1.1212799549102801"/>
    <n v="-209974272"/>
    <n v="209974272"/>
    <m/>
    <m/>
    <m/>
    <m/>
    <m/>
    <m/>
  </r>
  <r>
    <x v="31"/>
    <x v="33"/>
    <x v="0"/>
    <x v="0"/>
    <x v="630"/>
    <x v="2"/>
    <n v="1.12136995792389"/>
    <n v="-292195200"/>
    <n v="292195200"/>
    <m/>
    <m/>
    <m/>
    <m/>
    <m/>
    <m/>
  </r>
  <r>
    <x v="31"/>
    <x v="33"/>
    <x v="0"/>
    <x v="0"/>
    <x v="630"/>
    <x v="0"/>
    <n v="1.11958003044128"/>
    <n v="-462244640"/>
    <n v="462244640"/>
    <m/>
    <m/>
    <m/>
    <m/>
    <m/>
    <m/>
  </r>
  <r>
    <x v="31"/>
    <x v="33"/>
    <x v="0"/>
    <x v="0"/>
    <x v="631"/>
    <x v="2"/>
    <n v="1.1199200153350799"/>
    <n v="-529677696"/>
    <n v="529677696"/>
    <m/>
    <m/>
    <m/>
    <m/>
    <m/>
    <m/>
  </r>
  <r>
    <x v="31"/>
    <x v="33"/>
    <x v="0"/>
    <x v="0"/>
    <x v="631"/>
    <x v="0"/>
    <e v="#NUM!"/>
    <e v="#NUM!"/>
    <e v="#NUM!"/>
    <m/>
    <m/>
    <m/>
    <m/>
    <m/>
    <m/>
  </r>
  <r>
    <x v="31"/>
    <x v="33"/>
    <x v="0"/>
    <x v="0"/>
    <x v="632"/>
    <x v="2"/>
    <n v="1.1199300289154099"/>
    <n v="-209974272"/>
    <n v="209974272"/>
    <m/>
    <m/>
    <m/>
    <m/>
    <m/>
    <m/>
  </r>
  <r>
    <x v="31"/>
    <x v="33"/>
    <x v="0"/>
    <x v="0"/>
    <x v="632"/>
    <x v="0"/>
    <n v="1.1200200319290201"/>
    <n v="-292195200"/>
    <n v="292195200"/>
    <m/>
    <m/>
    <m/>
    <m/>
    <m/>
    <m/>
  </r>
  <r>
    <x v="31"/>
    <x v="33"/>
    <x v="0"/>
    <x v="0"/>
    <x v="633"/>
    <x v="2"/>
    <n v="1.11817002296448"/>
    <n v="-464078944"/>
    <n v="464078944"/>
    <m/>
    <m/>
    <m/>
    <m/>
    <m/>
    <m/>
  </r>
  <r>
    <x v="31"/>
    <x v="33"/>
    <x v="0"/>
    <x v="0"/>
    <x v="633"/>
    <x v="0"/>
    <n v="1.1192200183868399"/>
    <n v="-531779584"/>
    <n v="531779584"/>
    <m/>
    <m/>
    <m/>
    <m/>
    <m/>
    <m/>
  </r>
  <r>
    <x v="31"/>
    <x v="33"/>
    <x v="0"/>
    <x v="0"/>
    <x v="634"/>
    <x v="2"/>
    <e v="#NUM!"/>
    <e v="#NUM!"/>
    <e v="#NUM!"/>
    <m/>
    <m/>
    <m/>
    <m/>
    <m/>
    <m/>
  </r>
  <r>
    <x v="31"/>
    <x v="33"/>
    <x v="0"/>
    <x v="0"/>
    <x v="634"/>
    <x v="0"/>
    <n v="1.11924004554749"/>
    <n v="-209974272"/>
    <n v="209974272"/>
    <m/>
    <m/>
    <m/>
    <m/>
    <m/>
    <m/>
  </r>
  <r>
    <x v="31"/>
    <x v="33"/>
    <x v="0"/>
    <x v="0"/>
    <x v="635"/>
    <x v="2"/>
    <n v="1.1218500137329099"/>
    <n v="-292195200"/>
    <n v="292195200"/>
    <m/>
    <m/>
    <m/>
    <m/>
    <m/>
    <m/>
  </r>
  <r>
    <x v="31"/>
    <x v="33"/>
    <x v="0"/>
    <x v="0"/>
    <x v="635"/>
    <x v="0"/>
    <n v="1.1191999912262001"/>
    <n v="-465913248"/>
    <n v="465913248"/>
    <m/>
    <m/>
    <m/>
    <m/>
    <m/>
    <m/>
  </r>
  <r>
    <x v="31"/>
    <x v="33"/>
    <x v="0"/>
    <x v="0"/>
    <x v="636"/>
    <x v="2"/>
    <n v="1.1214900016784699"/>
    <n v="-533881472"/>
    <n v="533881472"/>
    <m/>
    <m/>
    <m/>
    <m/>
    <m/>
    <m/>
  </r>
  <r>
    <x v="31"/>
    <x v="33"/>
    <x v="0"/>
    <x v="0"/>
    <x v="636"/>
    <x v="0"/>
    <e v="#NUM!"/>
    <e v="#NUM!"/>
    <e v="#NUM!"/>
    <m/>
    <m/>
    <m/>
    <m/>
    <m/>
    <m/>
  </r>
  <r>
    <x v="31"/>
    <x v="33"/>
    <x v="0"/>
    <x v="0"/>
    <x v="637"/>
    <x v="2"/>
    <n v="1.12150001525879"/>
    <n v="-209974272"/>
    <n v="209974272"/>
    <m/>
    <m/>
    <m/>
    <m/>
    <m/>
    <m/>
  </r>
  <r>
    <x v="31"/>
    <x v="33"/>
    <x v="0"/>
    <x v="0"/>
    <x v="637"/>
    <x v="0"/>
    <n v="1.1223499774932899"/>
    <n v="-292195200"/>
    <n v="292195200"/>
    <m/>
    <m/>
    <m/>
    <m/>
    <m/>
    <m/>
  </r>
  <r>
    <x v="31"/>
    <x v="33"/>
    <x v="0"/>
    <x v="0"/>
    <x v="638"/>
    <x v="2"/>
    <n v="1.1213899850845299"/>
    <n v="-467747552"/>
    <n v="467747552"/>
    <m/>
    <m/>
    <m/>
    <m/>
    <m/>
    <m/>
  </r>
  <r>
    <x v="31"/>
    <x v="33"/>
    <x v="0"/>
    <x v="0"/>
    <x v="638"/>
    <x v="0"/>
    <n v="1.1214599609375"/>
    <n v="-535983360"/>
    <n v="535983360"/>
    <m/>
    <m/>
    <m/>
    <m/>
    <m/>
    <m/>
  </r>
  <r>
    <x v="31"/>
    <x v="33"/>
    <x v="0"/>
    <x v="0"/>
    <x v="639"/>
    <x v="2"/>
    <e v="#NUM!"/>
    <e v="#NUM!"/>
    <e v="#NUM!"/>
    <m/>
    <m/>
    <m/>
    <m/>
    <m/>
    <m/>
  </r>
  <r>
    <x v="31"/>
    <x v="33"/>
    <x v="0"/>
    <x v="0"/>
    <x v="639"/>
    <x v="0"/>
    <n v="1.12144994735718"/>
    <n v="-209974272"/>
    <n v="209974272"/>
    <m/>
    <m/>
    <m/>
    <m/>
    <m/>
    <m/>
  </r>
  <r>
    <x v="31"/>
    <x v="33"/>
    <x v="0"/>
    <x v="0"/>
    <x v="640"/>
    <x v="2"/>
    <n v="1.1217999458312999"/>
    <n v="-292195200"/>
    <n v="292195200"/>
    <m/>
    <m/>
    <m/>
    <m/>
    <m/>
    <m/>
  </r>
  <r>
    <x v="31"/>
    <x v="33"/>
    <x v="0"/>
    <x v="0"/>
    <x v="640"/>
    <x v="0"/>
    <n v="1.12070000171661"/>
    <n v="-469581856"/>
    <n v="469581856"/>
    <m/>
    <m/>
    <m/>
    <m/>
    <m/>
    <m/>
  </r>
  <r>
    <x v="31"/>
    <x v="33"/>
    <x v="0"/>
    <x v="0"/>
    <x v="641"/>
    <x v="2"/>
    <n v="1.1216499805450399"/>
    <n v="-538085248"/>
    <n v="538085248"/>
    <m/>
    <m/>
    <m/>
    <m/>
    <m/>
    <m/>
  </r>
  <r>
    <x v="31"/>
    <x v="33"/>
    <x v="0"/>
    <x v="0"/>
    <x v="641"/>
    <x v="0"/>
    <e v="#NUM!"/>
    <e v="#NUM!"/>
    <e v="#NUM!"/>
    <m/>
    <m/>
    <m/>
    <m/>
    <m/>
    <m/>
  </r>
  <r>
    <x v="31"/>
    <x v="33"/>
    <x v="0"/>
    <x v="0"/>
    <x v="642"/>
    <x v="2"/>
    <n v="1.1216900348663299"/>
    <n v="-209974272"/>
    <n v="209974272"/>
    <m/>
    <m/>
    <m/>
    <m/>
    <m/>
    <m/>
  </r>
  <r>
    <x v="31"/>
    <x v="33"/>
    <x v="0"/>
    <x v="0"/>
    <x v="642"/>
    <x v="0"/>
    <n v="1.12180995941162"/>
    <n v="-292195200"/>
    <n v="292195200"/>
    <m/>
    <m/>
    <m/>
    <m/>
    <m/>
    <m/>
  </r>
  <r>
    <x v="31"/>
    <x v="33"/>
    <x v="0"/>
    <x v="0"/>
    <x v="643"/>
    <x v="2"/>
    <n v="1.12054002285004"/>
    <n v="-471416160"/>
    <n v="471416160"/>
    <m/>
    <m/>
    <m/>
    <m/>
    <m/>
    <m/>
  </r>
  <r>
    <x v="31"/>
    <x v="33"/>
    <x v="0"/>
    <x v="0"/>
    <x v="643"/>
    <x v="0"/>
    <n v="1.12180995941162"/>
    <n v="-540187136"/>
    <n v="540187136"/>
    <m/>
    <m/>
    <m/>
    <m/>
    <m/>
    <m/>
  </r>
  <r>
    <x v="31"/>
    <x v="33"/>
    <x v="0"/>
    <x v="0"/>
    <x v="644"/>
    <x v="2"/>
    <e v="#NUM!"/>
    <e v="#NUM!"/>
    <e v="#NUM!"/>
    <m/>
    <m/>
    <m/>
    <m/>
    <m/>
    <m/>
  </r>
  <r>
    <x v="31"/>
    <x v="33"/>
    <x v="0"/>
    <x v="0"/>
    <x v="644"/>
    <x v="0"/>
    <n v="1.1217999458312999"/>
    <n v="-209974272"/>
    <n v="209974272"/>
    <m/>
    <m/>
    <m/>
    <m/>
    <m/>
    <m/>
  </r>
  <r>
    <x v="31"/>
    <x v="33"/>
    <x v="0"/>
    <x v="0"/>
    <x v="645"/>
    <x v="2"/>
    <n v="1.12369000911713"/>
    <n v="-292195200"/>
    <n v="292195200"/>
    <m/>
    <m/>
    <m/>
    <m/>
    <m/>
    <m/>
  </r>
  <r>
    <x v="31"/>
    <x v="33"/>
    <x v="0"/>
    <x v="0"/>
    <x v="645"/>
    <x v="0"/>
    <n v="1.12151002883911"/>
    <n v="-473250464"/>
    <n v="473250464"/>
    <m/>
    <m/>
    <m/>
    <m/>
    <m/>
    <m/>
  </r>
  <r>
    <x v="31"/>
    <x v="33"/>
    <x v="0"/>
    <x v="0"/>
    <x v="646"/>
    <x v="2"/>
    <n v="1.1226999759674099"/>
    <n v="-542289024"/>
    <n v="542289024"/>
    <m/>
    <m/>
    <m/>
    <m/>
    <m/>
    <m/>
  </r>
  <r>
    <x v="31"/>
    <x v="33"/>
    <x v="0"/>
    <x v="0"/>
    <x v="646"/>
    <x v="0"/>
    <e v="#NUM!"/>
    <e v="#NUM!"/>
    <e v="#NUM!"/>
    <m/>
    <m/>
    <m/>
    <m/>
    <m/>
    <m/>
  </r>
  <r>
    <x v="31"/>
    <x v="33"/>
    <x v="0"/>
    <x v="0"/>
    <x v="647"/>
    <x v="2"/>
    <n v="1.12267994880676"/>
    <n v="-209974272"/>
    <n v="209974272"/>
    <m/>
    <m/>
    <m/>
    <m/>
    <m/>
    <m/>
  </r>
  <r>
    <x v="31"/>
    <x v="33"/>
    <x v="0"/>
    <x v="0"/>
    <x v="647"/>
    <x v="0"/>
    <n v="1.1229900121688801"/>
    <n v="-292195200"/>
    <n v="292195200"/>
    <m/>
    <m/>
    <m/>
    <m/>
    <m/>
    <m/>
  </r>
  <r>
    <x v="31"/>
    <x v="33"/>
    <x v="0"/>
    <x v="0"/>
    <x v="648"/>
    <x v="2"/>
    <n v="1.12080001831055"/>
    <n v="-475084768"/>
    <n v="475084768"/>
    <m/>
    <m/>
    <m/>
    <m/>
    <m/>
    <m/>
  </r>
  <r>
    <x v="31"/>
    <x v="33"/>
    <x v="0"/>
    <x v="0"/>
    <x v="648"/>
    <x v="0"/>
    <n v="1.1210700273513801"/>
    <n v="-544390912"/>
    <n v="544390912"/>
    <m/>
    <m/>
    <m/>
    <m/>
    <m/>
    <m/>
  </r>
  <r>
    <x v="31"/>
    <x v="33"/>
    <x v="0"/>
    <x v="0"/>
    <x v="649"/>
    <x v="2"/>
    <e v="#NUM!"/>
    <e v="#NUM!"/>
    <e v="#NUM!"/>
    <m/>
    <m/>
    <m/>
    <m/>
    <m/>
    <m/>
  </r>
  <r>
    <x v="31"/>
    <x v="33"/>
    <x v="0"/>
    <x v="0"/>
    <x v="649"/>
    <x v="0"/>
    <n v="1.1210700273513801"/>
    <n v="-209974272"/>
    <n v="209974272"/>
    <m/>
    <m/>
    <m/>
    <m/>
    <m/>
    <m/>
  </r>
  <r>
    <x v="31"/>
    <x v="33"/>
    <x v="0"/>
    <x v="0"/>
    <x v="650"/>
    <x v="2"/>
    <n v="1.1216399669647199"/>
    <n v="-292195200"/>
    <n v="292195200"/>
    <m/>
    <m/>
    <m/>
    <m/>
    <m/>
    <m/>
  </r>
  <r>
    <x v="31"/>
    <x v="33"/>
    <x v="0"/>
    <x v="0"/>
    <x v="650"/>
    <x v="0"/>
    <n v="1.11888003349304"/>
    <n v="-476919072"/>
    <n v="476919072"/>
    <m/>
    <m/>
    <m/>
    <m/>
    <m/>
    <m/>
  </r>
  <r>
    <x v="31"/>
    <x v="33"/>
    <x v="0"/>
    <x v="0"/>
    <x v="651"/>
    <x v="2"/>
    <n v="1.1191999912262001"/>
    <n v="-546492800"/>
    <n v="546492800"/>
    <m/>
    <m/>
    <m/>
    <m/>
    <m/>
    <m/>
  </r>
  <r>
    <x v="31"/>
    <x v="33"/>
    <x v="0"/>
    <x v="0"/>
    <x v="651"/>
    <x v="0"/>
    <e v="#NUM!"/>
    <e v="#NUM!"/>
    <e v="#NUM!"/>
    <m/>
    <m/>
    <m/>
    <m/>
    <m/>
    <m/>
  </r>
  <r>
    <x v="31"/>
    <x v="33"/>
    <x v="0"/>
    <x v="0"/>
    <x v="652"/>
    <x v="2"/>
    <n v="1.1192100048065201"/>
    <n v="-209974272"/>
    <n v="209974272"/>
    <m/>
    <m/>
    <m/>
    <m/>
    <m/>
    <m/>
  </r>
  <r>
    <x v="31"/>
    <x v="33"/>
    <x v="0"/>
    <x v="0"/>
    <x v="652"/>
    <x v="0"/>
    <n v="1.1200699806213399"/>
    <n v="-292195200"/>
    <n v="292195200"/>
    <m/>
    <m/>
    <m/>
    <m/>
    <m/>
    <m/>
  </r>
  <r>
    <x v="31"/>
    <x v="33"/>
    <x v="0"/>
    <x v="0"/>
    <x v="653"/>
    <x v="2"/>
    <n v="1.11872005462646"/>
    <n v="-478753376"/>
    <n v="478753376"/>
    <m/>
    <m/>
    <m/>
    <m/>
    <m/>
    <m/>
  </r>
  <r>
    <x v="31"/>
    <x v="33"/>
    <x v="0"/>
    <x v="0"/>
    <x v="653"/>
    <x v="0"/>
    <n v="1.11998999118805"/>
    <n v="-548594688"/>
    <n v="548594688"/>
    <m/>
    <m/>
    <m/>
    <m/>
    <m/>
    <m/>
  </r>
  <r>
    <x v="31"/>
    <x v="33"/>
    <x v="0"/>
    <x v="0"/>
    <x v="654"/>
    <x v="2"/>
    <e v="#NUM!"/>
    <e v="#NUM!"/>
    <e v="#NUM!"/>
    <m/>
    <m/>
    <m/>
    <m/>
    <m/>
    <m/>
  </r>
  <r>
    <x v="31"/>
    <x v="33"/>
    <x v="0"/>
    <x v="0"/>
    <x v="654"/>
    <x v="0"/>
    <n v="1.1199699640273999"/>
    <n v="-209974272"/>
    <n v="209974272"/>
    <m/>
    <m/>
    <m/>
    <m/>
    <m/>
    <m/>
  </r>
  <r>
    <x v="31"/>
    <x v="33"/>
    <x v="0"/>
    <x v="0"/>
    <x v="655"/>
    <x v="2"/>
    <n v="1.1210399866104099"/>
    <n v="-292195200"/>
    <n v="292195200"/>
    <m/>
    <m/>
    <m/>
    <m/>
    <m/>
    <m/>
  </r>
  <r>
    <x v="31"/>
    <x v="33"/>
    <x v="0"/>
    <x v="0"/>
    <x v="655"/>
    <x v="0"/>
    <n v="1.1195700168609599"/>
    <n v="-480587680"/>
    <n v="480587680"/>
    <m/>
    <m/>
    <m/>
    <m/>
    <m/>
    <m/>
  </r>
  <r>
    <x v="31"/>
    <x v="33"/>
    <x v="0"/>
    <x v="0"/>
    <x v="656"/>
    <x v="2"/>
    <n v="1.1209299564361599"/>
    <n v="-550696576"/>
    <n v="550696576"/>
    <m/>
    <m/>
    <m/>
    <m/>
    <m/>
    <m/>
  </r>
  <r>
    <x v="31"/>
    <x v="33"/>
    <x v="0"/>
    <x v="0"/>
    <x v="656"/>
    <x v="0"/>
    <e v="#NUM!"/>
    <e v="#NUM!"/>
    <e v="#NUM!"/>
    <m/>
    <m/>
    <m/>
    <m/>
    <m/>
    <m/>
  </r>
  <r>
    <x v="31"/>
    <x v="33"/>
    <x v="0"/>
    <x v="0"/>
    <x v="657"/>
    <x v="2"/>
    <n v="1.1209199428558301"/>
    <n v="-209974272"/>
    <n v="209974272"/>
    <m/>
    <m/>
    <m/>
    <m/>
    <m/>
    <m/>
  </r>
  <r>
    <x v="31"/>
    <x v="33"/>
    <x v="0"/>
    <x v="0"/>
    <x v="657"/>
    <x v="0"/>
    <n v="1.1212799549102801"/>
    <n v="-292195200"/>
    <n v="292195200"/>
    <m/>
    <m/>
    <m/>
    <m/>
    <m/>
    <m/>
  </r>
  <r>
    <x v="31"/>
    <x v="33"/>
    <x v="0"/>
    <x v="0"/>
    <x v="658"/>
    <x v="2"/>
    <n v="1.12039995193481"/>
    <n v="-482421984"/>
    <n v="482421984"/>
    <m/>
    <m/>
    <m/>
    <m/>
    <m/>
    <m/>
  </r>
  <r>
    <x v="31"/>
    <x v="33"/>
    <x v="0"/>
    <x v="0"/>
    <x v="658"/>
    <x v="0"/>
    <n v="1.1211899518966699"/>
    <n v="-552798464"/>
    <n v="552798464"/>
    <m/>
    <m/>
    <m/>
    <m/>
    <m/>
    <m/>
  </r>
  <r>
    <x v="31"/>
    <x v="33"/>
    <x v="0"/>
    <x v="0"/>
    <x v="659"/>
    <x v="2"/>
    <e v="#NUM!"/>
    <e v="#NUM!"/>
    <e v="#NUM!"/>
    <m/>
    <m/>
    <m/>
    <m/>
    <m/>
    <m/>
  </r>
  <r>
    <x v="31"/>
    <x v="33"/>
    <x v="0"/>
    <x v="0"/>
    <x v="659"/>
    <x v="0"/>
    <n v="1.1211800575256301"/>
    <n v="-209974272"/>
    <n v="209974272"/>
    <m/>
    <m/>
    <m/>
    <m/>
    <m/>
    <m/>
  </r>
  <r>
    <x v="31"/>
    <x v="33"/>
    <x v="0"/>
    <x v="0"/>
    <x v="660"/>
    <x v="2"/>
    <n v="1.12206995487213"/>
    <n v="-292195200"/>
    <n v="292195200"/>
    <m/>
    <m/>
    <m/>
    <m/>
    <m/>
    <m/>
  </r>
  <r>
    <x v="31"/>
    <x v="33"/>
    <x v="0"/>
    <x v="0"/>
    <x v="660"/>
    <x v="0"/>
    <n v="1.12095999717712"/>
    <n v="-484256288"/>
    <n v="484256288"/>
    <m/>
    <m/>
    <m/>
    <m/>
    <m/>
    <m/>
  </r>
  <r>
    <x v="31"/>
    <x v="33"/>
    <x v="0"/>
    <x v="0"/>
    <x v="661"/>
    <x v="2"/>
    <n v="1.12144994735718"/>
    <n v="-554900352"/>
    <n v="554900352"/>
    <m/>
    <m/>
    <m/>
    <m/>
    <m/>
    <m/>
  </r>
  <r>
    <x v="31"/>
    <x v="33"/>
    <x v="0"/>
    <x v="0"/>
    <x v="661"/>
    <x v="0"/>
    <e v="#NUM!"/>
    <e v="#NUM!"/>
    <e v="#NUM!"/>
    <m/>
    <m/>
    <m/>
    <m/>
    <m/>
    <m/>
  </r>
  <r>
    <x v="31"/>
    <x v="33"/>
    <x v="0"/>
    <x v="0"/>
    <x v="662"/>
    <x v="2"/>
    <n v="1.12144994735718"/>
    <n v="-209974272"/>
    <n v="209974272"/>
    <m/>
    <m/>
    <m/>
    <m/>
    <m/>
    <m/>
  </r>
  <r>
    <x v="31"/>
    <x v="33"/>
    <x v="0"/>
    <x v="0"/>
    <x v="662"/>
    <x v="0"/>
    <n v="1.1215800046920801"/>
    <n v="-292195200"/>
    <n v="292195200"/>
    <m/>
    <m/>
    <m/>
    <m/>
    <m/>
    <m/>
  </r>
  <r>
    <x v="31"/>
    <x v="33"/>
    <x v="0"/>
    <x v="0"/>
    <x v="663"/>
    <x v="2"/>
    <n v="1.1209100484848"/>
    <n v="-486090592"/>
    <n v="486090592"/>
    <m/>
    <m/>
    <m/>
    <m/>
    <m/>
    <m/>
  </r>
  <r>
    <x v="31"/>
    <x v="33"/>
    <x v="0"/>
    <x v="0"/>
    <x v="663"/>
    <x v="0"/>
    <n v="1.1214799880981401"/>
    <n v="-557002240"/>
    <n v="557002240"/>
    <m/>
    <m/>
    <m/>
    <m/>
    <m/>
    <m/>
  </r>
  <r>
    <x v="31"/>
    <x v="33"/>
    <x v="0"/>
    <x v="0"/>
    <x v="664"/>
    <x v="2"/>
    <e v="#NUM!"/>
    <e v="#NUM!"/>
    <e v="#NUM!"/>
    <m/>
    <m/>
    <m/>
    <m/>
    <m/>
    <m/>
  </r>
  <r>
    <x v="31"/>
    <x v="33"/>
    <x v="0"/>
    <x v="0"/>
    <x v="664"/>
    <x v="0"/>
    <n v="1.12151002883911"/>
    <n v="-209974272"/>
    <n v="209974272"/>
    <m/>
    <m/>
    <m/>
    <m/>
    <m/>
    <m/>
  </r>
  <r>
    <x v="31"/>
    <x v="33"/>
    <x v="0"/>
    <x v="0"/>
    <x v="665"/>
    <x v="2"/>
    <n v="1.1219300031662001"/>
    <n v="-292195200"/>
    <n v="292195200"/>
    <m/>
    <m/>
    <m/>
    <m/>
    <m/>
    <m/>
  </r>
  <r>
    <x v="31"/>
    <x v="33"/>
    <x v="0"/>
    <x v="0"/>
    <x v="665"/>
    <x v="0"/>
    <n v="1.1214599609375"/>
    <n v="-487924896"/>
    <n v="487924896"/>
    <m/>
    <m/>
    <m/>
    <m/>
    <m/>
    <m/>
  </r>
  <r>
    <x v="31"/>
    <x v="33"/>
    <x v="0"/>
    <x v="0"/>
    <x v="666"/>
    <x v="2"/>
    <n v="1.12161004543304"/>
    <n v="-559104128"/>
    <n v="559104128"/>
    <m/>
    <m/>
    <m/>
    <m/>
    <m/>
    <m/>
  </r>
  <r>
    <x v="31"/>
    <x v="33"/>
    <x v="0"/>
    <x v="0"/>
    <x v="666"/>
    <x v="0"/>
    <e v="#NUM!"/>
    <e v="#NUM!"/>
    <e v="#NUM!"/>
    <m/>
    <m/>
    <m/>
    <m/>
    <m/>
    <m/>
  </r>
  <r>
    <x v="31"/>
    <x v="33"/>
    <x v="0"/>
    <x v="0"/>
    <x v="667"/>
    <x v="2"/>
    <n v="1.12162005901337"/>
    <n v="-209974272"/>
    <n v="209974272"/>
    <m/>
    <m/>
    <m/>
    <m/>
    <m/>
    <m/>
  </r>
  <r>
    <x v="31"/>
    <x v="33"/>
    <x v="0"/>
    <x v="0"/>
    <x v="667"/>
    <x v="0"/>
    <n v="1.1217999458312999"/>
    <n v="-292195200"/>
    <n v="292195200"/>
    <m/>
    <m/>
    <m/>
    <m/>
    <m/>
    <m/>
  </r>
  <r>
    <x v="31"/>
    <x v="33"/>
    <x v="0"/>
    <x v="0"/>
    <x v="668"/>
    <x v="2"/>
    <n v="1.12136995792389"/>
    <n v="-489759200"/>
    <n v="489759200"/>
    <m/>
    <m/>
    <m/>
    <m/>
    <m/>
    <m/>
  </r>
  <r>
    <x v="31"/>
    <x v="33"/>
    <x v="0"/>
    <x v="0"/>
    <x v="668"/>
    <x v="0"/>
    <n v="1.1216000318527199"/>
    <n v="-561206016"/>
    <n v="561206016"/>
    <m/>
    <m/>
    <m/>
    <m/>
    <m/>
    <m/>
  </r>
  <r>
    <x v="31"/>
    <x v="33"/>
    <x v="0"/>
    <x v="0"/>
    <x v="669"/>
    <x v="2"/>
    <e v="#NUM!"/>
    <e v="#NUM!"/>
    <e v="#NUM!"/>
    <m/>
    <m/>
    <m/>
    <m/>
    <m/>
    <m/>
  </r>
  <r>
    <x v="31"/>
    <x v="33"/>
    <x v="0"/>
    <x v="0"/>
    <x v="669"/>
    <x v="0"/>
    <n v="1.1215900182723999"/>
    <n v="-209974272"/>
    <n v="209974272"/>
    <m/>
    <m/>
    <m/>
    <m/>
    <m/>
    <m/>
  </r>
  <r>
    <x v="31"/>
    <x v="33"/>
    <x v="0"/>
    <x v="0"/>
    <x v="670"/>
    <x v="2"/>
    <n v="1.1217499971389799"/>
    <n v="-292195200"/>
    <n v="292195200"/>
    <m/>
    <m/>
    <m/>
    <m/>
    <m/>
    <m/>
  </r>
  <r>
    <x v="31"/>
    <x v="33"/>
    <x v="0"/>
    <x v="0"/>
    <x v="670"/>
    <x v="0"/>
    <n v="1.12144994735718"/>
    <n v="-491593504"/>
    <n v="491593504"/>
    <m/>
    <m/>
    <m/>
    <m/>
    <m/>
    <m/>
  </r>
  <r>
    <x v="31"/>
    <x v="33"/>
    <x v="0"/>
    <x v="0"/>
    <x v="671"/>
    <x v="2"/>
    <n v="1.1216900348663299"/>
    <n v="-563307904"/>
    <n v="563307904"/>
    <m/>
    <m/>
    <m/>
    <m/>
    <m/>
    <m/>
  </r>
  <r>
    <x v="31"/>
    <x v="33"/>
    <x v="0"/>
    <x v="0"/>
    <x v="671"/>
    <x v="0"/>
    <e v="#NUM!"/>
    <e v="#NUM!"/>
    <e v="#NUM!"/>
    <m/>
    <m/>
    <m/>
    <m/>
    <m/>
    <m/>
  </r>
  <r>
    <x v="31"/>
    <x v="33"/>
    <x v="0"/>
    <x v="0"/>
    <x v="672"/>
    <x v="2"/>
    <n v="1.12170994281769"/>
    <n v="-209974272"/>
    <n v="209974272"/>
    <m/>
    <m/>
    <m/>
    <m/>
    <m/>
    <m/>
  </r>
  <r>
    <x v="31"/>
    <x v="33"/>
    <x v="0"/>
    <x v="0"/>
    <x v="672"/>
    <x v="0"/>
    <n v="1.12267994880676"/>
    <n v="-292195200"/>
    <n v="292195200"/>
    <m/>
    <m/>
    <m/>
    <m/>
    <m/>
    <m/>
  </r>
  <r>
    <x v="31"/>
    <x v="33"/>
    <x v="0"/>
    <x v="0"/>
    <x v="673"/>
    <x v="2"/>
    <n v="1.12167000770569"/>
    <n v="-493427808"/>
    <n v="493427808"/>
    <m/>
    <m/>
    <m/>
    <m/>
    <m/>
    <m/>
  </r>
  <r>
    <x v="31"/>
    <x v="33"/>
    <x v="0"/>
    <x v="0"/>
    <x v="673"/>
    <x v="0"/>
    <n v="1.12232995033264"/>
    <n v="-565409792"/>
    <n v="565409792"/>
    <m/>
    <m/>
    <m/>
    <m/>
    <m/>
    <m/>
  </r>
  <r>
    <x v="31"/>
    <x v="33"/>
    <x v="0"/>
    <x v="0"/>
    <x v="674"/>
    <x v="2"/>
    <e v="#NUM!"/>
    <e v="#NUM!"/>
    <e v="#NUM!"/>
    <m/>
    <m/>
    <m/>
    <m/>
    <m/>
    <m/>
  </r>
  <r>
    <x v="31"/>
    <x v="33"/>
    <x v="0"/>
    <x v="0"/>
    <x v="674"/>
    <x v="0"/>
    <n v="1.1223399639129601"/>
    <n v="-209974272"/>
    <n v="209974272"/>
    <m/>
    <m/>
    <m/>
    <m/>
    <m/>
    <m/>
  </r>
  <r>
    <x v="31"/>
    <x v="33"/>
    <x v="0"/>
    <x v="0"/>
    <x v="675"/>
    <x v="2"/>
    <n v="1.1232500076293901"/>
    <n v="-292195200"/>
    <n v="292195200"/>
    <m/>
    <m/>
    <m/>
    <m/>
    <m/>
    <m/>
  </r>
  <r>
    <x v="31"/>
    <x v="33"/>
    <x v="0"/>
    <x v="0"/>
    <x v="675"/>
    <x v="0"/>
    <n v="1.12190997600555"/>
    <n v="-495262112"/>
    <n v="495262112"/>
    <m/>
    <m/>
    <m/>
    <m/>
    <m/>
    <m/>
  </r>
  <r>
    <x v="31"/>
    <x v="33"/>
    <x v="0"/>
    <x v="0"/>
    <x v="676"/>
    <x v="2"/>
    <n v="1.1229100227355999"/>
    <n v="-567511680"/>
    <n v="567511680"/>
    <m/>
    <m/>
    <m/>
    <m/>
    <m/>
    <m/>
  </r>
  <r>
    <x v="31"/>
    <x v="33"/>
    <x v="0"/>
    <x v="0"/>
    <x v="676"/>
    <x v="0"/>
    <e v="#NUM!"/>
    <e v="#NUM!"/>
    <e v="#NUM!"/>
    <m/>
    <m/>
    <m/>
    <m/>
    <m/>
    <m/>
  </r>
  <r>
    <x v="31"/>
    <x v="33"/>
    <x v="0"/>
    <x v="0"/>
    <x v="677"/>
    <x v="2"/>
    <n v="1.12292003631592"/>
    <n v="-209974272"/>
    <n v="209974272"/>
    <m/>
    <m/>
    <m/>
    <m/>
    <m/>
    <m/>
  </r>
  <r>
    <x v="31"/>
    <x v="33"/>
    <x v="0"/>
    <x v="0"/>
    <x v="677"/>
    <x v="0"/>
    <n v="1.1230000257492101"/>
    <n v="-292195200"/>
    <n v="292195200"/>
    <m/>
    <m/>
    <m/>
    <m/>
    <m/>
    <m/>
  </r>
  <r>
    <x v="31"/>
    <x v="33"/>
    <x v="0"/>
    <x v="0"/>
    <x v="678"/>
    <x v="2"/>
    <n v="1.1221899986267101"/>
    <n v="-497096416"/>
    <n v="497096416"/>
    <m/>
    <m/>
    <m/>
    <m/>
    <m/>
    <m/>
  </r>
  <r>
    <x v="31"/>
    <x v="33"/>
    <x v="0"/>
    <x v="0"/>
    <x v="678"/>
    <x v="0"/>
    <n v="1.12248003482819"/>
    <n v="-569613568"/>
    <n v="569613568"/>
    <m/>
    <m/>
    <m/>
    <m/>
    <m/>
    <m/>
  </r>
  <r>
    <x v="31"/>
    <x v="33"/>
    <x v="0"/>
    <x v="0"/>
    <x v="679"/>
    <x v="2"/>
    <e v="#NUM!"/>
    <e v="#NUM!"/>
    <e v="#NUM!"/>
    <m/>
    <m/>
    <m/>
    <m/>
    <m/>
    <m/>
  </r>
  <r>
    <x v="31"/>
    <x v="33"/>
    <x v="0"/>
    <x v="0"/>
    <x v="679"/>
    <x v="0"/>
    <n v="1.1224999427795399"/>
    <n v="-209974272"/>
    <n v="209974272"/>
    <m/>
    <m/>
    <m/>
    <m/>
    <m/>
    <m/>
  </r>
  <r>
    <x v="31"/>
    <x v="33"/>
    <x v="0"/>
    <x v="0"/>
    <x v="680"/>
    <x v="2"/>
    <n v="1.1228400468826301"/>
    <n v="-292195200"/>
    <n v="292195200"/>
    <m/>
    <m/>
    <m/>
    <m/>
    <m/>
    <m/>
  </r>
  <r>
    <x v="31"/>
    <x v="33"/>
    <x v="0"/>
    <x v="0"/>
    <x v="680"/>
    <x v="0"/>
    <n v="1.1222499608993499"/>
    <n v="-498930720"/>
    <n v="498930720"/>
    <m/>
    <m/>
    <m/>
    <m/>
    <m/>
    <m/>
  </r>
  <r>
    <x v="31"/>
    <x v="33"/>
    <x v="0"/>
    <x v="0"/>
    <x v="681"/>
    <x v="2"/>
    <n v="1.1227899789810201"/>
    <n v="-571715456"/>
    <n v="571715456"/>
    <m/>
    <m/>
    <m/>
    <m/>
    <m/>
    <m/>
  </r>
  <r>
    <x v="31"/>
    <x v="33"/>
    <x v="0"/>
    <x v="0"/>
    <x v="681"/>
    <x v="0"/>
    <e v="#NUM!"/>
    <e v="#NUM!"/>
    <e v="#NUM!"/>
    <m/>
    <m/>
    <m/>
    <m/>
    <m/>
    <m/>
  </r>
  <r>
    <x v="31"/>
    <x v="33"/>
    <x v="0"/>
    <x v="0"/>
    <x v="682"/>
    <x v="2"/>
    <n v="1.1228100061416599"/>
    <n v="-209974272"/>
    <n v="209974272"/>
    <m/>
    <m/>
    <m/>
    <m/>
    <m/>
    <m/>
  </r>
  <r>
    <x v="31"/>
    <x v="33"/>
    <x v="0"/>
    <x v="0"/>
    <x v="682"/>
    <x v="0"/>
    <n v="1.1232999563217201"/>
    <n v="-292195200"/>
    <n v="292195200"/>
    <m/>
    <m/>
    <m/>
    <m/>
    <m/>
    <m/>
  </r>
  <r>
    <x v="31"/>
    <x v="33"/>
    <x v="0"/>
    <x v="0"/>
    <x v="683"/>
    <x v="2"/>
    <n v="1.12267005443573"/>
    <n v="-500765024"/>
    <n v="500765024"/>
    <m/>
    <m/>
    <m/>
    <m/>
    <m/>
    <m/>
  </r>
  <r>
    <x v="31"/>
    <x v="33"/>
    <x v="0"/>
    <x v="0"/>
    <x v="683"/>
    <x v="0"/>
    <n v="1.1232999563217201"/>
    <n v="-573817344"/>
    <n v="573817344"/>
    <m/>
    <m/>
    <m/>
    <m/>
    <m/>
    <m/>
  </r>
  <r>
    <x v="31"/>
    <x v="33"/>
    <x v="0"/>
    <x v="0"/>
    <x v="684"/>
    <x v="2"/>
    <e v="#NUM!"/>
    <e v="#NUM!"/>
    <e v="#NUM!"/>
    <m/>
    <m/>
    <m/>
    <m/>
    <m/>
    <m/>
  </r>
  <r>
    <x v="31"/>
    <x v="33"/>
    <x v="0"/>
    <x v="0"/>
    <x v="684"/>
    <x v="0"/>
    <n v="1.1232999563217201"/>
    <n v="-209974272"/>
    <n v="209974272"/>
    <m/>
    <m/>
    <m/>
    <m/>
    <m/>
    <m/>
  </r>
  <r>
    <x v="31"/>
    <x v="33"/>
    <x v="0"/>
    <x v="0"/>
    <x v="685"/>
    <x v="2"/>
    <n v="1.1235699653625499"/>
    <n v="-292195200"/>
    <n v="292195200"/>
    <m/>
    <m/>
    <m/>
    <m/>
    <m/>
    <m/>
  </r>
  <r>
    <x v="31"/>
    <x v="33"/>
    <x v="0"/>
    <x v="0"/>
    <x v="685"/>
    <x v="0"/>
    <n v="1.1228400468826301"/>
    <n v="-502599328"/>
    <n v="502599328"/>
    <m/>
    <m/>
    <m/>
    <m/>
    <m/>
    <m/>
  </r>
  <r>
    <x v="31"/>
    <x v="33"/>
    <x v="0"/>
    <x v="0"/>
    <x v="686"/>
    <x v="2"/>
    <n v="1.1229000091552701"/>
    <n v="-575919232"/>
    <n v="575919232"/>
    <m/>
    <m/>
    <m/>
    <m/>
    <m/>
    <m/>
  </r>
  <r>
    <x v="31"/>
    <x v="33"/>
    <x v="0"/>
    <x v="0"/>
    <x v="686"/>
    <x v="0"/>
    <e v="#NUM!"/>
    <e v="#NUM!"/>
    <e v="#NUM!"/>
    <m/>
    <m/>
    <m/>
    <m/>
    <m/>
    <m/>
  </r>
  <r>
    <x v="31"/>
    <x v="33"/>
    <x v="0"/>
    <x v="0"/>
    <x v="687"/>
    <x v="2"/>
    <n v="1.1229100227355999"/>
    <n v="-209974272"/>
    <n v="209974272"/>
    <m/>
    <m/>
    <m/>
    <m/>
    <m/>
    <m/>
  </r>
  <r>
    <x v="31"/>
    <x v="33"/>
    <x v="0"/>
    <x v="0"/>
    <x v="687"/>
    <x v="0"/>
    <n v="1.1231100559234599"/>
    <n v="-292195200"/>
    <n v="292195200"/>
    <m/>
    <m/>
    <m/>
    <m/>
    <m/>
    <m/>
  </r>
  <r>
    <x v="31"/>
    <x v="33"/>
    <x v="0"/>
    <x v="0"/>
    <x v="688"/>
    <x v="2"/>
    <n v="1.12248003482819"/>
    <n v="-504433632"/>
    <n v="504433632"/>
    <m/>
    <m/>
    <m/>
    <m/>
    <m/>
    <m/>
  </r>
  <r>
    <x v="31"/>
    <x v="33"/>
    <x v="0"/>
    <x v="0"/>
    <x v="688"/>
    <x v="0"/>
    <n v="1.12263000011444"/>
    <n v="-578021120"/>
    <n v="578021120"/>
    <m/>
    <m/>
    <m/>
    <m/>
    <m/>
    <m/>
  </r>
  <r>
    <x v="31"/>
    <x v="33"/>
    <x v="0"/>
    <x v="0"/>
    <x v="689"/>
    <x v="2"/>
    <e v="#NUM!"/>
    <e v="#NUM!"/>
    <e v="#NUM!"/>
    <m/>
    <m/>
    <m/>
    <m/>
    <m/>
    <m/>
  </r>
  <r>
    <x v="31"/>
    <x v="33"/>
    <x v="0"/>
    <x v="0"/>
    <x v="689"/>
    <x v="0"/>
    <n v="1.1225999593734699"/>
    <n v="-209974272"/>
    <n v="209974272"/>
    <m/>
    <m/>
    <m/>
    <m/>
    <m/>
    <m/>
  </r>
  <r>
    <x v="31"/>
    <x v="33"/>
    <x v="0"/>
    <x v="0"/>
    <x v="690"/>
    <x v="2"/>
    <n v="1.1227099895477299"/>
    <n v="-292195200"/>
    <n v="292195200"/>
    <m/>
    <m/>
    <m/>
    <m/>
    <m/>
    <m/>
  </r>
  <r>
    <x v="31"/>
    <x v="33"/>
    <x v="0"/>
    <x v="0"/>
    <x v="690"/>
    <x v="0"/>
    <n v="1.12156999111176"/>
    <n v="-506267936"/>
    <n v="506267936"/>
    <m/>
    <m/>
    <m/>
    <m/>
    <m/>
    <m/>
  </r>
  <r>
    <x v="31"/>
    <x v="33"/>
    <x v="0"/>
    <x v="0"/>
    <x v="691"/>
    <x v="2"/>
    <n v="1.12196004390717"/>
    <n v="-580123008"/>
    <n v="580123008"/>
    <m/>
    <m/>
    <m/>
    <m/>
    <m/>
    <m/>
  </r>
  <r>
    <x v="31"/>
    <x v="33"/>
    <x v="0"/>
    <x v="0"/>
    <x v="691"/>
    <x v="0"/>
    <e v="#NUM!"/>
    <e v="#NUM!"/>
    <e v="#NUM!"/>
    <m/>
    <m/>
    <m/>
    <m/>
    <m/>
    <m/>
  </r>
  <r>
    <x v="31"/>
    <x v="33"/>
    <x v="0"/>
    <x v="0"/>
    <x v="692"/>
    <x v="2"/>
    <n v="1.1219899654388401"/>
    <n v="-209974272"/>
    <n v="209974272"/>
    <m/>
    <m/>
    <m/>
    <m/>
    <m/>
    <m/>
  </r>
  <r>
    <x v="31"/>
    <x v="33"/>
    <x v="0"/>
    <x v="0"/>
    <x v="692"/>
    <x v="0"/>
    <n v="1.1227899789810201"/>
    <n v="-292195200"/>
    <n v="292195200"/>
    <m/>
    <m/>
    <m/>
    <m/>
    <m/>
    <m/>
  </r>
  <r>
    <x v="31"/>
    <x v="33"/>
    <x v="0"/>
    <x v="0"/>
    <x v="693"/>
    <x v="2"/>
    <n v="1.12180995941162"/>
    <n v="-508102240"/>
    <n v="508102240"/>
    <m/>
    <m/>
    <m/>
    <m/>
    <m/>
    <m/>
  </r>
  <r>
    <x v="31"/>
    <x v="33"/>
    <x v="0"/>
    <x v="0"/>
    <x v="693"/>
    <x v="0"/>
    <n v="1.1220500469207799"/>
    <n v="-582224896"/>
    <n v="582224896"/>
    <m/>
    <m/>
    <m/>
    <m/>
    <m/>
    <m/>
  </r>
  <r>
    <x v="31"/>
    <x v="33"/>
    <x v="0"/>
    <x v="0"/>
    <x v="694"/>
    <x v="2"/>
    <e v="#NUM!"/>
    <e v="#NUM!"/>
    <e v="#NUM!"/>
    <m/>
    <m/>
    <m/>
    <m/>
    <m/>
    <m/>
  </r>
  <r>
    <x v="31"/>
    <x v="33"/>
    <x v="0"/>
    <x v="0"/>
    <x v="694"/>
    <x v="0"/>
    <n v="1.12202000617981"/>
    <n v="-209974272"/>
    <n v="209974272"/>
    <m/>
    <m/>
    <m/>
    <m/>
    <m/>
    <m/>
  </r>
  <r>
    <x v="31"/>
    <x v="33"/>
    <x v="0"/>
    <x v="0"/>
    <x v="695"/>
    <x v="2"/>
    <n v="1.12251996994019"/>
    <n v="-292195200"/>
    <n v="292195200"/>
    <m/>
    <m/>
    <m/>
    <m/>
    <m/>
    <m/>
  </r>
  <r>
    <x v="31"/>
    <x v="33"/>
    <x v="0"/>
    <x v="0"/>
    <x v="695"/>
    <x v="0"/>
    <n v="1.1212799549102801"/>
    <n v="-509936544"/>
    <n v="509936544"/>
    <m/>
    <m/>
    <m/>
    <m/>
    <m/>
    <m/>
  </r>
  <r>
    <x v="31"/>
    <x v="33"/>
    <x v="0"/>
    <x v="0"/>
    <x v="696"/>
    <x v="2"/>
    <n v="1.12139999866486"/>
    <n v="-584326784"/>
    <n v="584326784"/>
    <m/>
    <m/>
    <m/>
    <m/>
    <m/>
    <m/>
  </r>
  <r>
    <x v="31"/>
    <x v="33"/>
    <x v="0"/>
    <x v="0"/>
    <x v="696"/>
    <x v="0"/>
    <e v="#NUM!"/>
    <e v="#NUM!"/>
    <e v="#NUM!"/>
    <m/>
    <m/>
    <m/>
    <m/>
    <m/>
    <m/>
  </r>
  <r>
    <x v="31"/>
    <x v="33"/>
    <x v="0"/>
    <x v="0"/>
    <x v="697"/>
    <x v="2"/>
    <n v="1.12141001224518"/>
    <n v="-209974272"/>
    <n v="209974272"/>
    <m/>
    <m/>
    <m/>
    <m/>
    <m/>
    <m/>
  </r>
  <r>
    <x v="31"/>
    <x v="33"/>
    <x v="0"/>
    <x v="0"/>
    <x v="697"/>
    <x v="0"/>
    <n v="1.1222499608993499"/>
    <n v="-292195200"/>
    <n v="292195200"/>
    <m/>
    <m/>
    <m/>
    <m/>
    <m/>
    <m/>
  </r>
  <r>
    <x v="31"/>
    <x v="33"/>
    <x v="0"/>
    <x v="0"/>
    <x v="698"/>
    <x v="2"/>
    <n v="1.1209900379180899"/>
    <n v="-511770848"/>
    <n v="511770848"/>
    <m/>
    <m/>
    <m/>
    <m/>
    <m/>
    <m/>
  </r>
  <r>
    <x v="31"/>
    <x v="33"/>
    <x v="0"/>
    <x v="0"/>
    <x v="698"/>
    <x v="0"/>
    <n v="1.12110996246338"/>
    <n v="-586428672"/>
    <n v="586428672"/>
    <m/>
    <m/>
    <m/>
    <m/>
    <m/>
    <m/>
  </r>
  <r>
    <x v="31"/>
    <x v="33"/>
    <x v="0"/>
    <x v="0"/>
    <x v="699"/>
    <x v="2"/>
    <e v="#NUM!"/>
    <e v="#NUM!"/>
    <e v="#NUM!"/>
    <m/>
    <m/>
    <m/>
    <m/>
    <m/>
    <m/>
  </r>
  <r>
    <x v="31"/>
    <x v="33"/>
    <x v="0"/>
    <x v="0"/>
    <x v="699"/>
    <x v="0"/>
    <n v="1.1211299896240201"/>
    <n v="-209974272"/>
    <n v="209974272"/>
    <m/>
    <m/>
    <m/>
    <m/>
    <m/>
    <m/>
  </r>
  <r>
    <x v="31"/>
    <x v="33"/>
    <x v="0"/>
    <x v="0"/>
    <x v="700"/>
    <x v="2"/>
    <n v="1.1218999624252299"/>
    <n v="-292195200"/>
    <n v="292195200"/>
    <m/>
    <m/>
    <m/>
    <m/>
    <m/>
    <m/>
  </r>
  <r>
    <x v="31"/>
    <x v="33"/>
    <x v="0"/>
    <x v="0"/>
    <x v="700"/>
    <x v="0"/>
    <n v="1.1211299896240201"/>
    <n v="-513605152"/>
    <n v="513605152"/>
    <m/>
    <m/>
    <m/>
    <m/>
    <m/>
    <m/>
  </r>
  <r>
    <x v="31"/>
    <x v="33"/>
    <x v="0"/>
    <x v="0"/>
    <x v="140"/>
    <x v="0"/>
    <e v="#NUM!"/>
    <e v="#NUM!"/>
    <e v="#NUM!"/>
    <m/>
    <m/>
    <m/>
    <m/>
    <m/>
    <m/>
  </r>
  <r>
    <x v="31"/>
    <x v="34"/>
    <x v="0"/>
    <x v="0"/>
    <x v="0"/>
    <x v="2"/>
    <n v="1.1209299564361599"/>
    <n v="-2099739.25"/>
    <n v="2099740.25"/>
    <m/>
    <m/>
    <m/>
    <m/>
    <m/>
    <m/>
  </r>
  <r>
    <x v="31"/>
    <x v="34"/>
    <x v="0"/>
    <x v="0"/>
    <x v="0"/>
    <x v="0"/>
    <n v="1.1217399835586499"/>
    <n v="-2921951.5"/>
    <n v="2921952.5"/>
    <m/>
    <m/>
    <m/>
    <m/>
    <m/>
    <m/>
  </r>
  <r>
    <x v="31"/>
    <x v="34"/>
    <x v="0"/>
    <x v="0"/>
    <x v="1"/>
    <x v="2"/>
    <n v="1.120609998703"/>
    <n v="-1834303.375"/>
    <n v="1834304.5"/>
    <m/>
    <m/>
    <m/>
    <m/>
    <m/>
    <m/>
  </r>
  <r>
    <x v="31"/>
    <x v="34"/>
    <x v="0"/>
    <x v="0"/>
    <x v="1"/>
    <x v="0"/>
    <n v="1.1213400363922099"/>
    <n v="-2101900"/>
    <n v="2101901"/>
    <m/>
    <m/>
    <m/>
    <m/>
    <m/>
    <m/>
  </r>
  <r>
    <x v="31"/>
    <x v="34"/>
    <x v="0"/>
    <x v="0"/>
    <x v="2"/>
    <x v="2"/>
    <e v="#NUM!"/>
    <e v="#NUM!"/>
    <e v="#NUM!"/>
    <m/>
    <m/>
    <m/>
    <m/>
    <m/>
    <m/>
  </r>
  <r>
    <x v="31"/>
    <x v="34"/>
    <x v="0"/>
    <x v="0"/>
    <x v="2"/>
    <x v="0"/>
    <n v="1.12132000923157"/>
    <n v="-4199479.5"/>
    <n v="4199480.5"/>
    <m/>
    <m/>
    <m/>
    <m/>
    <m/>
    <m/>
  </r>
  <r>
    <x v="31"/>
    <x v="34"/>
    <x v="0"/>
    <x v="0"/>
    <x v="3"/>
    <x v="2"/>
    <n v="1.12215995788574"/>
    <n v="-5843904"/>
    <n v="5843905"/>
    <m/>
    <m/>
    <m/>
    <m/>
    <m/>
    <m/>
  </r>
  <r>
    <x v="31"/>
    <x v="34"/>
    <x v="0"/>
    <x v="0"/>
    <x v="3"/>
    <x v="0"/>
    <n v="1.12130999565125"/>
    <n v="-3668608"/>
    <n v="3668609"/>
    <m/>
    <m/>
    <m/>
    <m/>
    <m/>
    <m/>
  </r>
  <r>
    <x v="31"/>
    <x v="34"/>
    <x v="0"/>
    <x v="0"/>
    <x v="4"/>
    <x v="2"/>
    <n v="1.1218400001525899"/>
    <n v="-4203801"/>
    <n v="4203802"/>
    <m/>
    <m/>
    <m/>
    <m/>
    <m/>
    <m/>
  </r>
  <r>
    <x v="31"/>
    <x v="34"/>
    <x v="0"/>
    <x v="0"/>
    <x v="4"/>
    <x v="0"/>
    <e v="#NUM!"/>
    <e v="#NUM!"/>
    <e v="#NUM!"/>
    <m/>
    <m/>
    <m/>
    <m/>
    <m/>
    <m/>
  </r>
  <r>
    <x v="31"/>
    <x v="34"/>
    <x v="0"/>
    <x v="0"/>
    <x v="5"/>
    <x v="2"/>
    <n v="1.12181997299194"/>
    <n v="-6299220"/>
    <n v="6299221"/>
    <m/>
    <m/>
    <m/>
    <m/>
    <m/>
    <m/>
  </r>
  <r>
    <x v="31"/>
    <x v="34"/>
    <x v="0"/>
    <x v="0"/>
    <x v="5"/>
    <x v="0"/>
    <n v="1.12200999259949"/>
    <n v="-8765856"/>
    <n v="8765857"/>
    <m/>
    <m/>
    <m/>
    <m/>
    <m/>
    <m/>
  </r>
  <r>
    <x v="31"/>
    <x v="34"/>
    <x v="0"/>
    <x v="0"/>
    <x v="6"/>
    <x v="2"/>
    <n v="1.1209700107574501"/>
    <n v="-5502912.5"/>
    <n v="5502913.5"/>
    <m/>
    <m/>
    <m/>
    <m/>
    <m/>
    <m/>
  </r>
  <r>
    <x v="31"/>
    <x v="34"/>
    <x v="0"/>
    <x v="0"/>
    <x v="6"/>
    <x v="0"/>
    <n v="1.12154996395111"/>
    <n v="-6305702"/>
    <n v="6305703"/>
    <m/>
    <m/>
    <m/>
    <m/>
    <m/>
    <m/>
  </r>
  <r>
    <x v="31"/>
    <x v="34"/>
    <x v="0"/>
    <x v="0"/>
    <x v="7"/>
    <x v="2"/>
    <e v="#NUM!"/>
    <e v="#NUM!"/>
    <e v="#NUM!"/>
    <m/>
    <m/>
    <m/>
    <m/>
    <m/>
    <m/>
  </r>
  <r>
    <x v="31"/>
    <x v="34"/>
    <x v="0"/>
    <x v="0"/>
    <x v="7"/>
    <x v="0"/>
    <n v="1.1215900182723999"/>
    <n v="-8398960"/>
    <n v="8398961"/>
    <m/>
    <m/>
    <m/>
    <m/>
    <m/>
    <m/>
  </r>
  <r>
    <x v="31"/>
    <x v="34"/>
    <x v="0"/>
    <x v="0"/>
    <x v="8"/>
    <x v="2"/>
    <n v="1.1217900514602701"/>
    <n v="-11687808"/>
    <n v="11687809"/>
    <m/>
    <m/>
    <m/>
    <m/>
    <m/>
    <m/>
  </r>
  <r>
    <x v="31"/>
    <x v="34"/>
    <x v="0"/>
    <x v="0"/>
    <x v="8"/>
    <x v="0"/>
    <n v="1.12129998207092"/>
    <n v="-7337217"/>
    <n v="7337218"/>
    <m/>
    <m/>
    <m/>
    <m/>
    <m/>
    <m/>
  </r>
  <r>
    <x v="31"/>
    <x v="34"/>
    <x v="0"/>
    <x v="0"/>
    <x v="9"/>
    <x v="2"/>
    <n v="1.1214799880981401"/>
    <n v="-8407603"/>
    <n v="8407604"/>
    <m/>
    <m/>
    <m/>
    <m/>
    <m/>
    <m/>
  </r>
  <r>
    <x v="31"/>
    <x v="34"/>
    <x v="0"/>
    <x v="0"/>
    <x v="9"/>
    <x v="0"/>
    <e v="#NUM!"/>
    <e v="#NUM!"/>
    <e v="#NUM!"/>
    <m/>
    <m/>
    <m/>
    <m/>
    <m/>
    <m/>
  </r>
  <r>
    <x v="31"/>
    <x v="34"/>
    <x v="0"/>
    <x v="0"/>
    <x v="10"/>
    <x v="2"/>
    <n v="1.1214799880981401"/>
    <n v="-10498700"/>
    <n v="10498701"/>
    <m/>
    <m/>
    <m/>
    <m/>
    <m/>
    <m/>
  </r>
  <r>
    <x v="31"/>
    <x v="34"/>
    <x v="0"/>
    <x v="0"/>
    <x v="10"/>
    <x v="0"/>
    <n v="1.12191998958588"/>
    <n v="-14609760"/>
    <n v="14609761"/>
    <m/>
    <m/>
    <m/>
    <m/>
    <m/>
    <m/>
  </r>
  <r>
    <x v="31"/>
    <x v="34"/>
    <x v="0"/>
    <x v="0"/>
    <x v="11"/>
    <x v="2"/>
    <n v="1.1213899850845299"/>
    <n v="-9171522"/>
    <n v="9171523"/>
    <m/>
    <m/>
    <m/>
    <m/>
    <m/>
    <m/>
  </r>
  <r>
    <x v="31"/>
    <x v="34"/>
    <x v="0"/>
    <x v="0"/>
    <x v="11"/>
    <x v="0"/>
    <n v="1.1218999624252299"/>
    <n v="-10509504"/>
    <n v="10509505"/>
    <m/>
    <m/>
    <m/>
    <m/>
    <m/>
    <m/>
  </r>
  <r>
    <x v="31"/>
    <x v="34"/>
    <x v="0"/>
    <x v="0"/>
    <x v="12"/>
    <x v="2"/>
    <e v="#NUM!"/>
    <e v="#NUM!"/>
    <e v="#NUM!"/>
    <m/>
    <m/>
    <m/>
    <m/>
    <m/>
    <m/>
  </r>
  <r>
    <x v="31"/>
    <x v="34"/>
    <x v="0"/>
    <x v="0"/>
    <x v="12"/>
    <x v="0"/>
    <n v="1.1218500137329099"/>
    <n v="-12598440"/>
    <n v="12598441"/>
    <m/>
    <m/>
    <m/>
    <m/>
    <m/>
    <m/>
  </r>
  <r>
    <x v="31"/>
    <x v="34"/>
    <x v="0"/>
    <x v="0"/>
    <x v="13"/>
    <x v="2"/>
    <n v="1.12216997146606"/>
    <n v="-17531712"/>
    <n v="17531714"/>
    <m/>
    <m/>
    <m/>
    <m/>
    <m/>
    <m/>
  </r>
  <r>
    <x v="31"/>
    <x v="34"/>
    <x v="0"/>
    <x v="0"/>
    <x v="13"/>
    <x v="0"/>
    <n v="1.1216000318527199"/>
    <n v="-11005826"/>
    <n v="11005827"/>
    <m/>
    <m/>
    <m/>
    <m/>
    <m/>
    <m/>
  </r>
  <r>
    <x v="31"/>
    <x v="34"/>
    <x v="0"/>
    <x v="0"/>
    <x v="14"/>
    <x v="2"/>
    <n v="1.1218299865722701"/>
    <n v="-12611405"/>
    <n v="12611406"/>
    <m/>
    <m/>
    <m/>
    <m/>
    <m/>
    <m/>
  </r>
  <r>
    <x v="31"/>
    <x v="34"/>
    <x v="0"/>
    <x v="0"/>
    <x v="14"/>
    <x v="0"/>
    <e v="#NUM!"/>
    <e v="#NUM!"/>
    <e v="#NUM!"/>
    <m/>
    <m/>
    <m/>
    <m/>
    <m/>
    <m/>
  </r>
  <r>
    <x v="31"/>
    <x v="34"/>
    <x v="0"/>
    <x v="0"/>
    <x v="15"/>
    <x v="2"/>
    <n v="1.12186002731323"/>
    <n v="-14698180"/>
    <n v="14698181"/>
    <m/>
    <m/>
    <m/>
    <m/>
    <m/>
    <m/>
  </r>
  <r>
    <x v="31"/>
    <x v="34"/>
    <x v="0"/>
    <x v="0"/>
    <x v="15"/>
    <x v="0"/>
    <n v="1.1221499443054199"/>
    <n v="-20453664"/>
    <n v="20453666"/>
    <m/>
    <m/>
    <m/>
    <m/>
    <m/>
    <m/>
  </r>
  <r>
    <x v="31"/>
    <x v="34"/>
    <x v="0"/>
    <x v="0"/>
    <x v="16"/>
    <x v="2"/>
    <n v="1.12136995792389"/>
    <n v="-12840130"/>
    <n v="12840131"/>
    <m/>
    <m/>
    <m/>
    <m/>
    <m/>
    <m/>
  </r>
  <r>
    <x v="31"/>
    <x v="34"/>
    <x v="0"/>
    <x v="0"/>
    <x v="16"/>
    <x v="0"/>
    <n v="1.12170994281769"/>
    <n v="-14713306"/>
    <n v="14713307"/>
    <m/>
    <m/>
    <m/>
    <m/>
    <m/>
    <m/>
  </r>
  <r>
    <x v="31"/>
    <x v="34"/>
    <x v="0"/>
    <x v="0"/>
    <x v="17"/>
    <x v="2"/>
    <e v="#NUM!"/>
    <e v="#NUM!"/>
    <e v="#NUM!"/>
    <m/>
    <m/>
    <m/>
    <m/>
    <m/>
    <m/>
  </r>
  <r>
    <x v="31"/>
    <x v="34"/>
    <x v="0"/>
    <x v="0"/>
    <x v="17"/>
    <x v="0"/>
    <n v="1.12171995639801"/>
    <n v="-16797920"/>
    <n v="16797922"/>
    <m/>
    <m/>
    <m/>
    <m/>
    <m/>
    <m/>
  </r>
  <r>
    <x v="31"/>
    <x v="34"/>
    <x v="0"/>
    <x v="0"/>
    <x v="18"/>
    <x v="2"/>
    <n v="1.1222000122070299"/>
    <n v="-23375616"/>
    <n v="23375618"/>
    <m/>
    <m/>
    <m/>
    <m/>
    <m/>
    <m/>
  </r>
  <r>
    <x v="31"/>
    <x v="34"/>
    <x v="0"/>
    <x v="0"/>
    <x v="18"/>
    <x v="0"/>
    <n v="1.12146997451782"/>
    <n v="-14674434"/>
    <n v="14674435"/>
    <m/>
    <m/>
    <m/>
    <m/>
    <m/>
    <m/>
  </r>
  <r>
    <x v="31"/>
    <x v="34"/>
    <x v="0"/>
    <x v="0"/>
    <x v="19"/>
    <x v="2"/>
    <n v="1.12187004089355"/>
    <n v="-16815208"/>
    <n v="16815210"/>
    <m/>
    <m/>
    <m/>
    <m/>
    <m/>
    <m/>
  </r>
  <r>
    <x v="31"/>
    <x v="34"/>
    <x v="0"/>
    <x v="0"/>
    <x v="19"/>
    <x v="0"/>
    <e v="#NUM!"/>
    <e v="#NUM!"/>
    <e v="#NUM!"/>
    <m/>
    <m/>
    <m/>
    <m/>
    <m/>
    <m/>
  </r>
  <r>
    <x v="31"/>
    <x v="34"/>
    <x v="0"/>
    <x v="0"/>
    <x v="20"/>
    <x v="2"/>
    <n v="1.1218800544738801"/>
    <n v="-18897660"/>
    <n v="18897662"/>
    <m/>
    <m/>
    <m/>
    <m/>
    <m/>
    <m/>
  </r>
  <r>
    <x v="31"/>
    <x v="34"/>
    <x v="0"/>
    <x v="0"/>
    <x v="20"/>
    <x v="0"/>
    <n v="1.12263000011444"/>
    <n v="-26297568"/>
    <n v="26297570"/>
    <m/>
    <m/>
    <m/>
    <m/>
    <m/>
    <m/>
  </r>
  <r>
    <x v="31"/>
    <x v="34"/>
    <x v="0"/>
    <x v="0"/>
    <x v="21"/>
    <x v="2"/>
    <n v="1.1217299699783301"/>
    <n v="-16508738"/>
    <n v="16508739"/>
    <m/>
    <m/>
    <m/>
    <m/>
    <m/>
    <m/>
  </r>
  <r>
    <x v="31"/>
    <x v="34"/>
    <x v="0"/>
    <x v="0"/>
    <x v="21"/>
    <x v="0"/>
    <n v="1.1224900484085101"/>
    <n v="-18917108"/>
    <n v="18917110"/>
    <m/>
    <m/>
    <m/>
    <m/>
    <m/>
    <m/>
  </r>
  <r>
    <x v="31"/>
    <x v="34"/>
    <x v="0"/>
    <x v="0"/>
    <x v="22"/>
    <x v="2"/>
    <e v="#NUM!"/>
    <e v="#NUM!"/>
    <e v="#NUM!"/>
    <m/>
    <m/>
    <m/>
    <m/>
    <m/>
    <m/>
  </r>
  <r>
    <x v="31"/>
    <x v="34"/>
    <x v="0"/>
    <x v="0"/>
    <x v="22"/>
    <x v="0"/>
    <n v="1.12247002124786"/>
    <n v="-20997400"/>
    <n v="20997402"/>
    <m/>
    <m/>
    <m/>
    <m/>
    <m/>
    <m/>
  </r>
  <r>
    <x v="31"/>
    <x v="34"/>
    <x v="0"/>
    <x v="0"/>
    <x v="23"/>
    <x v="2"/>
    <n v="1.12267994880676"/>
    <n v="-29219520"/>
    <n v="29219522"/>
    <m/>
    <m/>
    <m/>
    <m/>
    <m/>
    <m/>
  </r>
  <r>
    <x v="31"/>
    <x v="34"/>
    <x v="0"/>
    <x v="0"/>
    <x v="23"/>
    <x v="0"/>
    <n v="1.12226998806"/>
    <n v="-18343042"/>
    <n v="18343044"/>
    <m/>
    <m/>
    <m/>
    <m/>
    <m/>
    <m/>
  </r>
  <r>
    <x v="31"/>
    <x v="34"/>
    <x v="0"/>
    <x v="0"/>
    <x v="24"/>
    <x v="2"/>
    <n v="1.1225399971008301"/>
    <n v="-21019008"/>
    <n v="21019010"/>
    <m/>
    <m/>
    <m/>
    <m/>
    <m/>
    <m/>
  </r>
  <r>
    <x v="31"/>
    <x v="34"/>
    <x v="0"/>
    <x v="0"/>
    <x v="24"/>
    <x v="0"/>
    <e v="#NUM!"/>
    <e v="#NUM!"/>
    <e v="#NUM!"/>
    <m/>
    <m/>
    <m/>
    <m/>
    <m/>
    <m/>
  </r>
  <r>
    <x v="31"/>
    <x v="34"/>
    <x v="0"/>
    <x v="0"/>
    <x v="25"/>
    <x v="2"/>
    <n v="1.1225399971008301"/>
    <n v="-23097140"/>
    <n v="23097142"/>
    <m/>
    <m/>
    <m/>
    <m/>
    <m/>
    <m/>
  </r>
  <r>
    <x v="31"/>
    <x v="34"/>
    <x v="0"/>
    <x v="0"/>
    <x v="25"/>
    <x v="0"/>
    <n v="1.1227899789810201"/>
    <n v="-32141472"/>
    <n v="32141474"/>
    <m/>
    <m/>
    <m/>
    <m/>
    <m/>
    <m/>
  </r>
  <r>
    <x v="31"/>
    <x v="34"/>
    <x v="0"/>
    <x v="0"/>
    <x v="26"/>
    <x v="2"/>
    <n v="1.12235999107361"/>
    <n v="-20177346"/>
    <n v="20177348"/>
    <m/>
    <m/>
    <m/>
    <m/>
    <m/>
    <m/>
  </r>
  <r>
    <x v="31"/>
    <x v="34"/>
    <x v="0"/>
    <x v="0"/>
    <x v="26"/>
    <x v="0"/>
    <n v="1.12247002124786"/>
    <n v="-23120908"/>
    <n v="23120910"/>
    <m/>
    <m/>
    <m/>
    <m/>
    <m/>
    <m/>
  </r>
  <r>
    <x v="31"/>
    <x v="34"/>
    <x v="0"/>
    <x v="0"/>
    <x v="27"/>
    <x v="2"/>
    <e v="#NUM!"/>
    <e v="#NUM!"/>
    <e v="#NUM!"/>
    <m/>
    <m/>
    <m/>
    <m/>
    <m/>
    <m/>
  </r>
  <r>
    <x v="31"/>
    <x v="34"/>
    <x v="0"/>
    <x v="0"/>
    <x v="27"/>
    <x v="0"/>
    <n v="1.1224600076675399"/>
    <n v="-25196880"/>
    <n v="25196882"/>
    <m/>
    <m/>
    <m/>
    <m/>
    <m/>
    <m/>
  </r>
  <r>
    <x v="31"/>
    <x v="34"/>
    <x v="0"/>
    <x v="0"/>
    <x v="28"/>
    <x v="2"/>
    <n v="1.1241099834442101"/>
    <n v="-35063424"/>
    <n v="35063424"/>
    <m/>
    <m/>
    <m/>
    <m/>
    <m/>
    <m/>
  </r>
  <r>
    <x v="31"/>
    <x v="34"/>
    <x v="0"/>
    <x v="0"/>
    <x v="28"/>
    <x v="0"/>
    <n v="1.1220799684524501"/>
    <n v="-22011650"/>
    <n v="22011652"/>
    <m/>
    <m/>
    <m/>
    <m/>
    <m/>
    <m/>
  </r>
  <r>
    <x v="31"/>
    <x v="34"/>
    <x v="0"/>
    <x v="0"/>
    <x v="29"/>
    <x v="2"/>
    <n v="1.12332999706268"/>
    <n v="-25222808"/>
    <n v="25222810"/>
    <m/>
    <m/>
    <m/>
    <m/>
    <m/>
    <m/>
  </r>
  <r>
    <x v="31"/>
    <x v="34"/>
    <x v="0"/>
    <x v="0"/>
    <x v="29"/>
    <x v="0"/>
    <e v="#NUM!"/>
    <e v="#NUM!"/>
    <e v="#NUM!"/>
    <m/>
    <m/>
    <m/>
    <m/>
    <m/>
    <m/>
  </r>
  <r>
    <x v="31"/>
    <x v="34"/>
    <x v="0"/>
    <x v="0"/>
    <x v="30"/>
    <x v="2"/>
    <n v="1.12332999706268"/>
    <n v="-27296620"/>
    <n v="27296622"/>
    <m/>
    <m/>
    <m/>
    <m/>
    <m/>
    <m/>
  </r>
  <r>
    <x v="31"/>
    <x v="34"/>
    <x v="0"/>
    <x v="0"/>
    <x v="30"/>
    <x v="0"/>
    <n v="1.1236699819564799"/>
    <n v="-37985376"/>
    <n v="37985376"/>
    <m/>
    <m/>
    <m/>
    <m/>
    <m/>
    <m/>
  </r>
  <r>
    <x v="31"/>
    <x v="34"/>
    <x v="0"/>
    <x v="0"/>
    <x v="31"/>
    <x v="2"/>
    <n v="1.12190997600555"/>
    <n v="-23845954"/>
    <n v="23845956"/>
    <m/>
    <m/>
    <m/>
    <m/>
    <m/>
    <m/>
  </r>
  <r>
    <x v="31"/>
    <x v="34"/>
    <x v="0"/>
    <x v="0"/>
    <x v="31"/>
    <x v="0"/>
    <n v="1.12222003936768"/>
    <n v="-27324708"/>
    <n v="27324710"/>
    <m/>
    <m/>
    <m/>
    <m/>
    <m/>
    <m/>
  </r>
  <r>
    <x v="31"/>
    <x v="34"/>
    <x v="0"/>
    <x v="0"/>
    <x v="32"/>
    <x v="2"/>
    <e v="#NUM!"/>
    <e v="#NUM!"/>
    <e v="#NUM!"/>
    <m/>
    <m/>
    <m/>
    <m/>
    <m/>
    <m/>
  </r>
  <r>
    <x v="31"/>
    <x v="34"/>
    <x v="0"/>
    <x v="0"/>
    <x v="32"/>
    <x v="0"/>
    <n v="1.1222499608993499"/>
    <n v="-29396360"/>
    <n v="29396362"/>
    <m/>
    <m/>
    <m/>
    <m/>
    <m/>
    <m/>
  </r>
  <r>
    <x v="31"/>
    <x v="34"/>
    <x v="0"/>
    <x v="0"/>
    <x v="33"/>
    <x v="2"/>
    <n v="1.12309002876282"/>
    <n v="-40907328"/>
    <n v="40907328"/>
    <m/>
    <m/>
    <m/>
    <m/>
    <m/>
    <m/>
  </r>
  <r>
    <x v="31"/>
    <x v="34"/>
    <x v="0"/>
    <x v="0"/>
    <x v="33"/>
    <x v="0"/>
    <n v="1.12141001224518"/>
    <n v="-25680258"/>
    <n v="25680260"/>
    <m/>
    <m/>
    <m/>
    <m/>
    <m/>
    <m/>
  </r>
  <r>
    <x v="31"/>
    <x v="34"/>
    <x v="0"/>
    <x v="0"/>
    <x v="34"/>
    <x v="2"/>
    <n v="1.1224100589752199"/>
    <n v="-29426608"/>
    <n v="29426610"/>
    <m/>
    <m/>
    <m/>
    <m/>
    <m/>
    <m/>
  </r>
  <r>
    <x v="31"/>
    <x v="34"/>
    <x v="0"/>
    <x v="0"/>
    <x v="34"/>
    <x v="0"/>
    <e v="#NUM!"/>
    <e v="#NUM!"/>
    <e v="#NUM!"/>
    <m/>
    <m/>
    <m/>
    <m/>
    <m/>
    <m/>
  </r>
  <r>
    <x v="31"/>
    <x v="34"/>
    <x v="0"/>
    <x v="0"/>
    <x v="35"/>
    <x v="2"/>
    <n v="1.1224000453948999"/>
    <n v="-31496100"/>
    <n v="31496102"/>
    <m/>
    <m/>
    <m/>
    <m/>
    <m/>
    <m/>
  </r>
  <r>
    <x v="31"/>
    <x v="34"/>
    <x v="0"/>
    <x v="0"/>
    <x v="35"/>
    <x v="0"/>
    <n v="1.12358999252319"/>
    <n v="-43829280"/>
    <n v="43829280"/>
    <m/>
    <m/>
    <m/>
    <m/>
    <m/>
    <m/>
  </r>
  <r>
    <x v="31"/>
    <x v="34"/>
    <x v="0"/>
    <x v="0"/>
    <x v="36"/>
    <x v="2"/>
    <n v="1.1218500137329099"/>
    <n v="-27514562"/>
    <n v="27514564"/>
    <m/>
    <m/>
    <m/>
    <m/>
    <m/>
    <m/>
  </r>
  <r>
    <x v="31"/>
    <x v="34"/>
    <x v="0"/>
    <x v="0"/>
    <x v="36"/>
    <x v="0"/>
    <n v="1.1224000453948999"/>
    <n v="-31528508"/>
    <n v="31528510"/>
    <m/>
    <m/>
    <m/>
    <m/>
    <m/>
    <m/>
  </r>
  <r>
    <x v="31"/>
    <x v="34"/>
    <x v="0"/>
    <x v="0"/>
    <x v="37"/>
    <x v="2"/>
    <e v="#NUM!"/>
    <e v="#NUM!"/>
    <e v="#NUM!"/>
    <m/>
    <m/>
    <m/>
    <m/>
    <m/>
    <m/>
  </r>
  <r>
    <x v="31"/>
    <x v="34"/>
    <x v="0"/>
    <x v="0"/>
    <x v="37"/>
    <x v="0"/>
    <n v="1.1224100589752199"/>
    <n v="-33595840"/>
    <n v="33595840"/>
    <m/>
    <m/>
    <m/>
    <m/>
    <m/>
    <m/>
  </r>
  <r>
    <x v="31"/>
    <x v="34"/>
    <x v="0"/>
    <x v="0"/>
    <x v="38"/>
    <x v="2"/>
    <n v="1.1228499412536601"/>
    <n v="-46751232"/>
    <n v="46751232"/>
    <m/>
    <m/>
    <m/>
    <m/>
    <m/>
    <m/>
  </r>
  <r>
    <x v="31"/>
    <x v="34"/>
    <x v="0"/>
    <x v="0"/>
    <x v="38"/>
    <x v="0"/>
    <n v="1.1220799684524501"/>
    <n v="-29348866"/>
    <n v="29348868"/>
    <m/>
    <m/>
    <m/>
    <m/>
    <m/>
    <m/>
  </r>
  <r>
    <x v="31"/>
    <x v="34"/>
    <x v="0"/>
    <x v="0"/>
    <x v="39"/>
    <x v="2"/>
    <n v="1.1224999427795399"/>
    <n v="-33630408"/>
    <n v="33630408"/>
    <m/>
    <m/>
    <m/>
    <m/>
    <m/>
    <m/>
  </r>
  <r>
    <x v="31"/>
    <x v="34"/>
    <x v="0"/>
    <x v="0"/>
    <x v="39"/>
    <x v="0"/>
    <e v="#NUM!"/>
    <e v="#NUM!"/>
    <e v="#NUM!"/>
    <m/>
    <m/>
    <m/>
    <m/>
    <m/>
    <m/>
  </r>
  <r>
    <x v="31"/>
    <x v="34"/>
    <x v="0"/>
    <x v="0"/>
    <x v="40"/>
    <x v="2"/>
    <n v="1.12250995635986"/>
    <n v="-35695580"/>
    <n v="35695580"/>
    <m/>
    <m/>
    <m/>
    <m/>
    <m/>
    <m/>
  </r>
  <r>
    <x v="31"/>
    <x v="34"/>
    <x v="0"/>
    <x v="0"/>
    <x v="40"/>
    <x v="0"/>
    <n v="1.12322998046875"/>
    <n v="-49673184"/>
    <n v="49673184"/>
    <m/>
    <m/>
    <m/>
    <m/>
    <m/>
    <m/>
  </r>
  <r>
    <x v="31"/>
    <x v="34"/>
    <x v="0"/>
    <x v="0"/>
    <x v="41"/>
    <x v="2"/>
    <n v="1.12211000919342"/>
    <n v="-31183170"/>
    <n v="31183172"/>
    <m/>
    <m/>
    <m/>
    <m/>
    <m/>
    <m/>
  </r>
  <r>
    <x v="31"/>
    <x v="34"/>
    <x v="0"/>
    <x v="0"/>
    <x v="41"/>
    <x v="0"/>
    <n v="1.1221499443054199"/>
    <n v="-35732308"/>
    <n v="35732308"/>
    <m/>
    <m/>
    <m/>
    <m/>
    <m/>
    <m/>
  </r>
  <r>
    <x v="31"/>
    <x v="34"/>
    <x v="0"/>
    <x v="0"/>
    <x v="42"/>
    <x v="2"/>
    <e v="#NUM!"/>
    <e v="#NUM!"/>
    <e v="#NUM!"/>
    <m/>
    <m/>
    <m/>
    <m/>
    <m/>
    <m/>
  </r>
  <r>
    <x v="31"/>
    <x v="34"/>
    <x v="0"/>
    <x v="0"/>
    <x v="42"/>
    <x v="0"/>
    <n v="1.1221400499343901"/>
    <n v="-37795320"/>
    <n v="37795320"/>
    <m/>
    <m/>
    <m/>
    <m/>
    <m/>
    <m/>
  </r>
  <r>
    <x v="31"/>
    <x v="34"/>
    <x v="0"/>
    <x v="0"/>
    <x v="43"/>
    <x v="2"/>
    <n v="1.12263000011444"/>
    <n v="-52595136"/>
    <n v="52595136"/>
    <m/>
    <m/>
    <m/>
    <m/>
    <m/>
    <m/>
  </r>
  <r>
    <x v="31"/>
    <x v="34"/>
    <x v="0"/>
    <x v="0"/>
    <x v="43"/>
    <x v="0"/>
    <n v="1.1217999458312999"/>
    <n v="-33017474"/>
    <n v="33017476"/>
    <m/>
    <m/>
    <m/>
    <m/>
    <m/>
    <m/>
  </r>
  <r>
    <x v="31"/>
    <x v="34"/>
    <x v="0"/>
    <x v="0"/>
    <x v="44"/>
    <x v="2"/>
    <n v="1.1220999956130999"/>
    <n v="-37834208"/>
    <n v="37834208"/>
    <m/>
    <m/>
    <m/>
    <m/>
    <m/>
    <m/>
  </r>
  <r>
    <x v="31"/>
    <x v="34"/>
    <x v="0"/>
    <x v="0"/>
    <x v="44"/>
    <x v="0"/>
    <e v="#NUM!"/>
    <e v="#NUM!"/>
    <e v="#NUM!"/>
    <m/>
    <m/>
    <m/>
    <m/>
    <m/>
    <m/>
  </r>
  <r>
    <x v="31"/>
    <x v="34"/>
    <x v="0"/>
    <x v="0"/>
    <x v="45"/>
    <x v="2"/>
    <n v="1.1220400333404501"/>
    <n v="-39895060"/>
    <n v="39895060"/>
    <m/>
    <m/>
    <m/>
    <m/>
    <m/>
    <m/>
  </r>
  <r>
    <x v="31"/>
    <x v="34"/>
    <x v="0"/>
    <x v="0"/>
    <x v="45"/>
    <x v="0"/>
    <n v="1.1230499744415301"/>
    <n v="-55517088"/>
    <n v="55517088"/>
    <m/>
    <m/>
    <m/>
    <m/>
    <m/>
    <m/>
  </r>
  <r>
    <x v="31"/>
    <x v="34"/>
    <x v="0"/>
    <x v="0"/>
    <x v="46"/>
    <x v="2"/>
    <n v="1.1215900182723999"/>
    <n v="-34851780"/>
    <n v="34851780"/>
    <m/>
    <m/>
    <m/>
    <m/>
    <m/>
    <m/>
  </r>
  <r>
    <x v="31"/>
    <x v="34"/>
    <x v="0"/>
    <x v="0"/>
    <x v="46"/>
    <x v="0"/>
    <n v="1.1225999593734699"/>
    <n v="-39936108"/>
    <n v="39936108"/>
    <m/>
    <m/>
    <m/>
    <m/>
    <m/>
    <m/>
  </r>
  <r>
    <x v="31"/>
    <x v="34"/>
    <x v="0"/>
    <x v="0"/>
    <x v="47"/>
    <x v="2"/>
    <e v="#NUM!"/>
    <e v="#NUM!"/>
    <e v="#NUM!"/>
    <m/>
    <m/>
    <m/>
    <m/>
    <m/>
    <m/>
  </r>
  <r>
    <x v="31"/>
    <x v="34"/>
    <x v="0"/>
    <x v="0"/>
    <x v="47"/>
    <x v="0"/>
    <n v="1.12261998653412"/>
    <n v="-41994800"/>
    <n v="41994800"/>
    <m/>
    <m/>
    <m/>
    <m/>
    <m/>
    <m/>
  </r>
  <r>
    <x v="31"/>
    <x v="34"/>
    <x v="0"/>
    <x v="0"/>
    <x v="48"/>
    <x v="2"/>
    <n v="1.1255899667739899"/>
    <n v="-58439040"/>
    <n v="58439040"/>
    <m/>
    <m/>
    <m/>
    <m/>
    <m/>
    <m/>
  </r>
  <r>
    <x v="31"/>
    <x v="34"/>
    <x v="0"/>
    <x v="0"/>
    <x v="48"/>
    <x v="0"/>
    <n v="1.12247002124786"/>
    <n v="-36686084"/>
    <n v="36686084"/>
    <m/>
    <m/>
    <m/>
    <m/>
    <m/>
    <m/>
  </r>
  <r>
    <x v="31"/>
    <x v="34"/>
    <x v="0"/>
    <x v="0"/>
    <x v="49"/>
    <x v="2"/>
    <n v="1.12408995628357"/>
    <n v="-42038008"/>
    <n v="42038008"/>
    <m/>
    <m/>
    <m/>
    <m/>
    <m/>
    <m/>
  </r>
  <r>
    <x v="31"/>
    <x v="34"/>
    <x v="0"/>
    <x v="0"/>
    <x v="49"/>
    <x v="0"/>
    <e v="#NUM!"/>
    <e v="#NUM!"/>
    <e v="#NUM!"/>
    <m/>
    <m/>
    <m/>
    <m/>
    <m/>
    <m/>
  </r>
  <r>
    <x v="31"/>
    <x v="34"/>
    <x v="0"/>
    <x v="0"/>
    <x v="50"/>
    <x v="2"/>
    <n v="1.12409996986389"/>
    <n v="-44094540"/>
    <n v="44094540"/>
    <m/>
    <m/>
    <m/>
    <m/>
    <m/>
    <m/>
  </r>
  <r>
    <x v="31"/>
    <x v="34"/>
    <x v="0"/>
    <x v="0"/>
    <x v="50"/>
    <x v="0"/>
    <n v="1.1273499727249101"/>
    <n v="-61360992"/>
    <n v="61360992"/>
    <m/>
    <m/>
    <m/>
    <m/>
    <m/>
    <m/>
  </r>
  <r>
    <x v="31"/>
    <x v="34"/>
    <x v="0"/>
    <x v="0"/>
    <x v="51"/>
    <x v="2"/>
    <n v="1.12407994270325"/>
    <n v="-38520388"/>
    <n v="38520388"/>
    <m/>
    <m/>
    <m/>
    <m/>
    <m/>
    <m/>
  </r>
  <r>
    <x v="31"/>
    <x v="34"/>
    <x v="0"/>
    <x v="0"/>
    <x v="51"/>
    <x v="0"/>
    <n v="1.1269999742507899"/>
    <n v="-44139908"/>
    <n v="44139908"/>
    <m/>
    <m/>
    <m/>
    <m/>
    <m/>
    <m/>
  </r>
  <r>
    <x v="31"/>
    <x v="34"/>
    <x v="0"/>
    <x v="0"/>
    <x v="52"/>
    <x v="2"/>
    <e v="#NUM!"/>
    <e v="#NUM!"/>
    <e v="#NUM!"/>
    <m/>
    <m/>
    <m/>
    <m/>
    <m/>
    <m/>
  </r>
  <r>
    <x v="31"/>
    <x v="34"/>
    <x v="0"/>
    <x v="0"/>
    <x v="52"/>
    <x v="0"/>
    <n v="1.1269999742507899"/>
    <n v="-46194280"/>
    <n v="46194280"/>
    <m/>
    <m/>
    <m/>
    <m/>
    <m/>
    <m/>
  </r>
  <r>
    <x v="31"/>
    <x v="34"/>
    <x v="0"/>
    <x v="0"/>
    <x v="53"/>
    <x v="2"/>
    <n v="1.1273900270462001"/>
    <n v="-64282944"/>
    <n v="64282944"/>
    <m/>
    <m/>
    <m/>
    <m/>
    <m/>
    <m/>
  </r>
  <r>
    <x v="31"/>
    <x v="34"/>
    <x v="0"/>
    <x v="0"/>
    <x v="53"/>
    <x v="0"/>
    <n v="1.1251800060272199"/>
    <n v="-40354692"/>
    <n v="40354692"/>
    <m/>
    <m/>
    <m/>
    <m/>
    <m/>
    <m/>
  </r>
  <r>
    <x v="31"/>
    <x v="34"/>
    <x v="0"/>
    <x v="0"/>
    <x v="54"/>
    <x v="2"/>
    <n v="1.12540996074677"/>
    <n v="-46241808"/>
    <n v="46241808"/>
    <m/>
    <m/>
    <m/>
    <m/>
    <m/>
    <m/>
  </r>
  <r>
    <x v="31"/>
    <x v="34"/>
    <x v="0"/>
    <x v="0"/>
    <x v="54"/>
    <x v="0"/>
    <e v="#NUM!"/>
    <e v="#NUM!"/>
    <e v="#NUM!"/>
    <m/>
    <m/>
    <m/>
    <m/>
    <m/>
    <m/>
  </r>
  <r>
    <x v="31"/>
    <x v="34"/>
    <x v="0"/>
    <x v="0"/>
    <x v="55"/>
    <x v="2"/>
    <n v="1.1254299879074099"/>
    <n v="-48294020"/>
    <n v="48294020"/>
    <m/>
    <m/>
    <m/>
    <m/>
    <m/>
    <m/>
  </r>
  <r>
    <x v="31"/>
    <x v="34"/>
    <x v="0"/>
    <x v="0"/>
    <x v="55"/>
    <x v="0"/>
    <n v="1.12606000900269"/>
    <n v="-67204896"/>
    <n v="67204896"/>
    <m/>
    <m/>
    <m/>
    <m/>
    <m/>
    <m/>
  </r>
  <r>
    <x v="31"/>
    <x v="34"/>
    <x v="0"/>
    <x v="0"/>
    <x v="56"/>
    <x v="2"/>
    <n v="1.12424004077911"/>
    <n v="-42188996"/>
    <n v="42188996"/>
    <m/>
    <m/>
    <m/>
    <m/>
    <m/>
    <m/>
  </r>
  <r>
    <x v="31"/>
    <x v="34"/>
    <x v="0"/>
    <x v="0"/>
    <x v="56"/>
    <x v="0"/>
    <n v="1.1247600317001301"/>
    <n v="-48343708"/>
    <n v="48343708"/>
    <m/>
    <m/>
    <m/>
    <m/>
    <m/>
    <m/>
  </r>
  <r>
    <x v="31"/>
    <x v="34"/>
    <x v="0"/>
    <x v="0"/>
    <x v="57"/>
    <x v="2"/>
    <e v="#NUM!"/>
    <e v="#NUM!"/>
    <e v="#NUM!"/>
    <m/>
    <m/>
    <m/>
    <m/>
    <m/>
    <m/>
  </r>
  <r>
    <x v="31"/>
    <x v="34"/>
    <x v="0"/>
    <x v="0"/>
    <x v="57"/>
    <x v="0"/>
    <n v="1.1247700452804601"/>
    <n v="-50393760"/>
    <n v="50393760"/>
    <m/>
    <m/>
    <m/>
    <m/>
    <m/>
    <m/>
  </r>
  <r>
    <x v="31"/>
    <x v="34"/>
    <x v="0"/>
    <x v="0"/>
    <x v="58"/>
    <x v="2"/>
    <n v="1.12525999546051"/>
    <n v="-70126848"/>
    <n v="70126848"/>
    <m/>
    <m/>
    <m/>
    <m/>
    <m/>
    <m/>
  </r>
  <r>
    <x v="31"/>
    <x v="34"/>
    <x v="0"/>
    <x v="0"/>
    <x v="58"/>
    <x v="0"/>
    <n v="1.12434005737305"/>
    <n v="-44023300"/>
    <n v="44023300"/>
    <m/>
    <m/>
    <m/>
    <m/>
    <m/>
    <m/>
  </r>
  <r>
    <x v="31"/>
    <x v="34"/>
    <x v="0"/>
    <x v="0"/>
    <x v="59"/>
    <x v="2"/>
    <n v="1.1250200271606401"/>
    <n v="-50445608"/>
    <n v="50445608"/>
    <m/>
    <m/>
    <m/>
    <m/>
    <m/>
    <m/>
  </r>
  <r>
    <x v="31"/>
    <x v="34"/>
    <x v="0"/>
    <x v="0"/>
    <x v="59"/>
    <x v="0"/>
    <e v="#NUM!"/>
    <e v="#NUM!"/>
    <e v="#NUM!"/>
    <m/>
    <m/>
    <m/>
    <m/>
    <m/>
    <m/>
  </r>
  <r>
    <x v="31"/>
    <x v="34"/>
    <x v="0"/>
    <x v="0"/>
    <x v="60"/>
    <x v="2"/>
    <n v="1.12501001358032"/>
    <n v="-52493500"/>
    <n v="52493500"/>
    <m/>
    <m/>
    <m/>
    <m/>
    <m/>
    <m/>
  </r>
  <r>
    <x v="31"/>
    <x v="34"/>
    <x v="0"/>
    <x v="0"/>
    <x v="60"/>
    <x v="0"/>
    <n v="1.12505996227264"/>
    <n v="-73048800"/>
    <n v="73048800"/>
    <m/>
    <m/>
    <m/>
    <m/>
    <m/>
    <m/>
  </r>
  <r>
    <x v="31"/>
    <x v="34"/>
    <x v="0"/>
    <x v="0"/>
    <x v="61"/>
    <x v="2"/>
    <n v="1.12463998794556"/>
    <n v="-45857604"/>
    <n v="45857604"/>
    <m/>
    <m/>
    <m/>
    <m/>
    <m/>
    <m/>
  </r>
  <r>
    <x v="31"/>
    <x v="34"/>
    <x v="0"/>
    <x v="0"/>
    <x v="61"/>
    <x v="0"/>
    <n v="1.1249699592590301"/>
    <n v="-52547508"/>
    <n v="52547508"/>
    <m/>
    <m/>
    <m/>
    <m/>
    <m/>
    <m/>
  </r>
  <r>
    <x v="31"/>
    <x v="34"/>
    <x v="0"/>
    <x v="0"/>
    <x v="62"/>
    <x v="2"/>
    <e v="#NUM!"/>
    <e v="#NUM!"/>
    <e v="#NUM!"/>
    <m/>
    <m/>
    <m/>
    <m/>
    <m/>
    <m/>
  </r>
  <r>
    <x v="31"/>
    <x v="34"/>
    <x v="0"/>
    <x v="0"/>
    <x v="62"/>
    <x v="0"/>
    <n v="1.12501001358032"/>
    <n v="-54593240"/>
    <n v="54593240"/>
    <m/>
    <m/>
    <m/>
    <m/>
    <m/>
    <m/>
  </r>
  <r>
    <x v="31"/>
    <x v="34"/>
    <x v="0"/>
    <x v="0"/>
    <x v="63"/>
    <x v="2"/>
    <n v="1.1253000497818"/>
    <n v="-75970752"/>
    <n v="75970752"/>
    <m/>
    <m/>
    <m/>
    <m/>
    <m/>
    <m/>
  </r>
  <r>
    <x v="31"/>
    <x v="34"/>
    <x v="0"/>
    <x v="0"/>
    <x v="63"/>
    <x v="0"/>
    <n v="1.1247199773788501"/>
    <n v="-47691908"/>
    <n v="47691908"/>
    <m/>
    <m/>
    <m/>
    <m/>
    <m/>
    <m/>
  </r>
  <r>
    <x v="31"/>
    <x v="34"/>
    <x v="0"/>
    <x v="0"/>
    <x v="64"/>
    <x v="2"/>
    <n v="1.1247199773788501"/>
    <n v="-54649408"/>
    <n v="54649408"/>
    <m/>
    <m/>
    <m/>
    <m/>
    <m/>
    <m/>
  </r>
  <r>
    <x v="31"/>
    <x v="34"/>
    <x v="0"/>
    <x v="0"/>
    <x v="64"/>
    <x v="0"/>
    <e v="#NUM!"/>
    <e v="#NUM!"/>
    <e v="#NUM!"/>
    <m/>
    <m/>
    <m/>
    <m/>
    <m/>
    <m/>
  </r>
  <r>
    <x v="31"/>
    <x v="34"/>
    <x v="0"/>
    <x v="0"/>
    <x v="65"/>
    <x v="2"/>
    <n v="1.12475001811981"/>
    <n v="-56692980"/>
    <n v="56692980"/>
    <m/>
    <m/>
    <m/>
    <m/>
    <m/>
    <m/>
  </r>
  <r>
    <x v="31"/>
    <x v="34"/>
    <x v="0"/>
    <x v="0"/>
    <x v="65"/>
    <x v="0"/>
    <n v="1.12501001358032"/>
    <n v="-78892704"/>
    <n v="78892704"/>
    <m/>
    <m/>
    <m/>
    <m/>
    <m/>
    <m/>
  </r>
  <r>
    <x v="31"/>
    <x v="34"/>
    <x v="0"/>
    <x v="0"/>
    <x v="66"/>
    <x v="2"/>
    <n v="1.1246099472045901"/>
    <n v="-49526212"/>
    <n v="49526212"/>
    <m/>
    <m/>
    <m/>
    <m/>
    <m/>
    <m/>
  </r>
  <r>
    <x v="31"/>
    <x v="34"/>
    <x v="0"/>
    <x v="0"/>
    <x v="66"/>
    <x v="0"/>
    <n v="1.1248799562454199"/>
    <n v="-56751308"/>
    <n v="56751308"/>
    <m/>
    <m/>
    <m/>
    <m/>
    <m/>
    <m/>
  </r>
  <r>
    <x v="31"/>
    <x v="34"/>
    <x v="0"/>
    <x v="0"/>
    <x v="67"/>
    <x v="2"/>
    <e v="#NUM!"/>
    <e v="#NUM!"/>
    <e v="#NUM!"/>
    <m/>
    <m/>
    <m/>
    <m/>
    <m/>
    <m/>
  </r>
  <r>
    <x v="31"/>
    <x v="34"/>
    <x v="0"/>
    <x v="0"/>
    <x v="67"/>
    <x v="0"/>
    <n v="1.1249200105667101"/>
    <n v="-58792720"/>
    <n v="58792720"/>
    <m/>
    <m/>
    <m/>
    <m/>
    <m/>
    <m/>
  </r>
  <r>
    <x v="31"/>
    <x v="34"/>
    <x v="0"/>
    <x v="0"/>
    <x v="68"/>
    <x v="2"/>
    <n v="1.1249200105667101"/>
    <n v="-81814656"/>
    <n v="81814656"/>
    <m/>
    <m/>
    <m/>
    <m/>
    <m/>
    <m/>
  </r>
  <r>
    <x v="31"/>
    <x v="34"/>
    <x v="0"/>
    <x v="0"/>
    <x v="68"/>
    <x v="0"/>
    <n v="1.1242300271987899"/>
    <n v="-51360516"/>
    <n v="51360516"/>
    <m/>
    <m/>
    <m/>
    <m/>
    <m/>
    <m/>
  </r>
  <r>
    <x v="31"/>
    <x v="34"/>
    <x v="0"/>
    <x v="0"/>
    <x v="69"/>
    <x v="2"/>
    <n v="1.12425005435944"/>
    <n v="-58853208"/>
    <n v="58853208"/>
    <m/>
    <m/>
    <m/>
    <m/>
    <m/>
    <m/>
  </r>
  <r>
    <x v="31"/>
    <x v="34"/>
    <x v="0"/>
    <x v="0"/>
    <x v="69"/>
    <x v="0"/>
    <e v="#NUM!"/>
    <e v="#NUM!"/>
    <e v="#NUM!"/>
    <m/>
    <m/>
    <m/>
    <m/>
    <m/>
    <m/>
  </r>
  <r>
    <x v="31"/>
    <x v="34"/>
    <x v="0"/>
    <x v="0"/>
    <x v="70"/>
    <x v="2"/>
    <n v="1.1242599487304701"/>
    <n v="-60892460"/>
    <n v="60892460"/>
    <m/>
    <m/>
    <m/>
    <m/>
    <m/>
    <m/>
  </r>
  <r>
    <x v="31"/>
    <x v="34"/>
    <x v="0"/>
    <x v="0"/>
    <x v="70"/>
    <x v="0"/>
    <n v="1.1247299909591699"/>
    <n v="-84736608"/>
    <n v="84736608"/>
    <m/>
    <m/>
    <m/>
    <m/>
    <m/>
    <m/>
  </r>
  <r>
    <x v="31"/>
    <x v="34"/>
    <x v="0"/>
    <x v="0"/>
    <x v="71"/>
    <x v="2"/>
    <n v="1.12425005435944"/>
    <n v="-53194820"/>
    <n v="53194820"/>
    <m/>
    <m/>
    <m/>
    <m/>
    <m/>
    <m/>
  </r>
  <r>
    <x v="31"/>
    <x v="34"/>
    <x v="0"/>
    <x v="0"/>
    <x v="71"/>
    <x v="0"/>
    <n v="1.1244900226593"/>
    <n v="-60955108"/>
    <n v="60955108"/>
    <m/>
    <m/>
    <m/>
    <m/>
    <m/>
    <m/>
  </r>
  <r>
    <x v="31"/>
    <x v="34"/>
    <x v="0"/>
    <x v="0"/>
    <x v="72"/>
    <x v="2"/>
    <e v="#NUM!"/>
    <e v="#NUM!"/>
    <e v="#NUM!"/>
    <m/>
    <m/>
    <m/>
    <m/>
    <m/>
    <m/>
  </r>
  <r>
    <x v="31"/>
    <x v="34"/>
    <x v="0"/>
    <x v="0"/>
    <x v="72"/>
    <x v="0"/>
    <n v="1.12450003623962"/>
    <n v="-62992200"/>
    <n v="62992200"/>
    <m/>
    <m/>
    <m/>
    <m/>
    <m/>
    <m/>
  </r>
  <r>
    <x v="31"/>
    <x v="34"/>
    <x v="0"/>
    <x v="0"/>
    <x v="73"/>
    <x v="2"/>
    <n v="1.12478995323181"/>
    <n v="-87658560"/>
    <n v="87658560"/>
    <m/>
    <m/>
    <m/>
    <m/>
    <m/>
    <m/>
  </r>
  <r>
    <x v="31"/>
    <x v="34"/>
    <x v="0"/>
    <x v="0"/>
    <x v="73"/>
    <x v="0"/>
    <n v="1.12427997589111"/>
    <n v="-55029124"/>
    <n v="55029124"/>
    <m/>
    <m/>
    <m/>
    <m/>
    <m/>
    <m/>
  </r>
  <r>
    <x v="31"/>
    <x v="34"/>
    <x v="0"/>
    <x v="0"/>
    <x v="74"/>
    <x v="2"/>
    <n v="1.12427997589111"/>
    <n v="-63057008"/>
    <n v="63057008"/>
    <m/>
    <m/>
    <m/>
    <m/>
    <m/>
    <m/>
  </r>
  <r>
    <x v="31"/>
    <x v="34"/>
    <x v="0"/>
    <x v="0"/>
    <x v="74"/>
    <x v="0"/>
    <e v="#NUM!"/>
    <e v="#NUM!"/>
    <e v="#NUM!"/>
    <m/>
    <m/>
    <m/>
    <m/>
    <m/>
    <m/>
  </r>
  <r>
    <x v="31"/>
    <x v="34"/>
    <x v="0"/>
    <x v="0"/>
    <x v="75"/>
    <x v="2"/>
    <n v="1.12430000305176"/>
    <n v="-65091940"/>
    <n v="65091940"/>
    <m/>
    <m/>
    <m/>
    <m/>
    <m/>
    <m/>
  </r>
  <r>
    <x v="31"/>
    <x v="34"/>
    <x v="0"/>
    <x v="0"/>
    <x v="75"/>
    <x v="0"/>
    <n v="1.12488996982574"/>
    <n v="-90580512"/>
    <n v="90580512"/>
    <m/>
    <m/>
    <m/>
    <m/>
    <m/>
    <m/>
  </r>
  <r>
    <x v="31"/>
    <x v="34"/>
    <x v="0"/>
    <x v="0"/>
    <x v="76"/>
    <x v="2"/>
    <n v="1.1241500377655"/>
    <n v="-56863428"/>
    <n v="56863428"/>
    <m/>
    <m/>
    <m/>
    <m/>
    <m/>
    <m/>
  </r>
  <r>
    <x v="31"/>
    <x v="34"/>
    <x v="0"/>
    <x v="0"/>
    <x v="76"/>
    <x v="0"/>
    <n v="1.1242100000381501"/>
    <n v="-65158908"/>
    <n v="65158908"/>
    <m/>
    <m/>
    <m/>
    <m/>
    <m/>
    <m/>
  </r>
  <r>
    <x v="31"/>
    <x v="34"/>
    <x v="0"/>
    <x v="0"/>
    <x v="77"/>
    <x v="2"/>
    <e v="#NUM!"/>
    <e v="#NUM!"/>
    <e v="#NUM!"/>
    <m/>
    <m/>
    <m/>
    <m/>
    <m/>
    <m/>
  </r>
  <r>
    <x v="31"/>
    <x v="34"/>
    <x v="0"/>
    <x v="0"/>
    <x v="77"/>
    <x v="0"/>
    <n v="1.1241600513458301"/>
    <n v="-67191680"/>
    <n v="67191680"/>
    <m/>
    <m/>
    <m/>
    <m/>
    <m/>
    <m/>
  </r>
  <r>
    <x v="31"/>
    <x v="34"/>
    <x v="0"/>
    <x v="0"/>
    <x v="78"/>
    <x v="2"/>
    <n v="1.12495005130768"/>
    <n v="-93502464"/>
    <n v="93502464"/>
    <m/>
    <m/>
    <m/>
    <m/>
    <m/>
    <m/>
  </r>
  <r>
    <x v="31"/>
    <x v="34"/>
    <x v="0"/>
    <x v="0"/>
    <x v="78"/>
    <x v="0"/>
    <n v="1.1239199638366699"/>
    <n v="-58697732"/>
    <n v="58697732"/>
    <m/>
    <m/>
    <m/>
    <m/>
    <m/>
    <m/>
  </r>
  <r>
    <x v="31"/>
    <x v="34"/>
    <x v="0"/>
    <x v="0"/>
    <x v="79"/>
    <x v="2"/>
    <n v="1.1248099803924601"/>
    <n v="-67260808"/>
    <n v="67260808"/>
    <m/>
    <m/>
    <m/>
    <m/>
    <m/>
    <m/>
  </r>
  <r>
    <x v="31"/>
    <x v="34"/>
    <x v="0"/>
    <x v="0"/>
    <x v="79"/>
    <x v="0"/>
    <e v="#NUM!"/>
    <e v="#NUM!"/>
    <e v="#NUM!"/>
    <m/>
    <m/>
    <m/>
    <m/>
    <m/>
    <m/>
  </r>
  <r>
    <x v="31"/>
    <x v="34"/>
    <x v="0"/>
    <x v="0"/>
    <x v="80"/>
    <x v="2"/>
    <n v="1.12478995323181"/>
    <n v="-69291424"/>
    <n v="69291424"/>
    <m/>
    <m/>
    <m/>
    <m/>
    <m/>
    <m/>
  </r>
  <r>
    <x v="31"/>
    <x v="34"/>
    <x v="0"/>
    <x v="0"/>
    <x v="80"/>
    <x v="0"/>
    <n v="1.12479996681213"/>
    <n v="-96424416"/>
    <n v="96424416"/>
    <m/>
    <m/>
    <m/>
    <m/>
    <m/>
    <m/>
  </r>
  <r>
    <x v="31"/>
    <x v="34"/>
    <x v="0"/>
    <x v="0"/>
    <x v="81"/>
    <x v="2"/>
    <n v="1.1242300271987899"/>
    <n v="-60532036"/>
    <n v="60532036"/>
    <m/>
    <m/>
    <m/>
    <m/>
    <m/>
    <m/>
  </r>
  <r>
    <x v="31"/>
    <x v="34"/>
    <x v="0"/>
    <x v="0"/>
    <x v="81"/>
    <x v="0"/>
    <n v="1.1243300437927199"/>
    <n v="-69362712"/>
    <n v="69362712"/>
    <m/>
    <m/>
    <m/>
    <m/>
    <m/>
    <m/>
  </r>
  <r>
    <x v="31"/>
    <x v="34"/>
    <x v="0"/>
    <x v="0"/>
    <x v="82"/>
    <x v="2"/>
    <e v="#NUM!"/>
    <e v="#NUM!"/>
    <e v="#NUM!"/>
    <m/>
    <m/>
    <m/>
    <m/>
    <m/>
    <m/>
  </r>
  <r>
    <x v="31"/>
    <x v="34"/>
    <x v="0"/>
    <x v="0"/>
    <x v="82"/>
    <x v="0"/>
    <n v="1.1243699789047199"/>
    <n v="-71391168"/>
    <n v="71391168"/>
    <m/>
    <m/>
    <m/>
    <m/>
    <m/>
    <m/>
  </r>
  <r>
    <x v="31"/>
    <x v="34"/>
    <x v="0"/>
    <x v="0"/>
    <x v="83"/>
    <x v="2"/>
    <n v="1.1246299743652299"/>
    <n v="-99346368"/>
    <n v="99346368"/>
    <m/>
    <m/>
    <m/>
    <m/>
    <m/>
    <m/>
  </r>
  <r>
    <x v="31"/>
    <x v="34"/>
    <x v="0"/>
    <x v="0"/>
    <x v="83"/>
    <x v="0"/>
    <n v="1.12417995929718"/>
    <n v="-62366340"/>
    <n v="62366340"/>
    <m/>
    <m/>
    <m/>
    <m/>
    <m/>
    <m/>
  </r>
  <r>
    <x v="31"/>
    <x v="34"/>
    <x v="0"/>
    <x v="0"/>
    <x v="84"/>
    <x v="2"/>
    <n v="1.1242599487304701"/>
    <n v="-71464616"/>
    <n v="71464616"/>
    <m/>
    <m/>
    <m/>
    <m/>
    <m/>
    <m/>
  </r>
  <r>
    <x v="31"/>
    <x v="34"/>
    <x v="0"/>
    <x v="0"/>
    <x v="84"/>
    <x v="0"/>
    <e v="#NUM!"/>
    <e v="#NUM!"/>
    <e v="#NUM!"/>
    <m/>
    <m/>
    <m/>
    <m/>
    <m/>
    <m/>
  </r>
  <r>
    <x v="31"/>
    <x v="34"/>
    <x v="0"/>
    <x v="0"/>
    <x v="85"/>
    <x v="2"/>
    <n v="1.12425005435944"/>
    <n v="-73490912"/>
    <n v="73490912"/>
    <m/>
    <m/>
    <m/>
    <m/>
    <m/>
    <m/>
  </r>
  <r>
    <x v="31"/>
    <x v="34"/>
    <x v="0"/>
    <x v="0"/>
    <x v="85"/>
    <x v="0"/>
    <n v="1.1248099803924601"/>
    <n v="-102268320"/>
    <n v="102268320"/>
    <m/>
    <m/>
    <m/>
    <m/>
    <m/>
    <m/>
  </r>
  <r>
    <x v="31"/>
    <x v="34"/>
    <x v="0"/>
    <x v="0"/>
    <x v="86"/>
    <x v="2"/>
    <n v="1.1240099668502801"/>
    <n v="-64200644"/>
    <n v="64200644"/>
    <m/>
    <m/>
    <m/>
    <m/>
    <m/>
    <m/>
  </r>
  <r>
    <x v="31"/>
    <x v="34"/>
    <x v="0"/>
    <x v="0"/>
    <x v="86"/>
    <x v="0"/>
    <n v="1.12474000453949"/>
    <n v="-73566520"/>
    <n v="73566520"/>
    <m/>
    <m/>
    <m/>
    <m/>
    <m/>
    <m/>
  </r>
  <r>
    <x v="31"/>
    <x v="34"/>
    <x v="0"/>
    <x v="0"/>
    <x v="87"/>
    <x v="2"/>
    <e v="#NUM!"/>
    <e v="#NUM!"/>
    <e v="#NUM!"/>
    <m/>
    <m/>
    <m/>
    <m/>
    <m/>
    <m/>
  </r>
  <r>
    <x v="31"/>
    <x v="34"/>
    <x v="0"/>
    <x v="0"/>
    <x v="87"/>
    <x v="0"/>
    <n v="1.1247299909591699"/>
    <n v="-75590656"/>
    <n v="75590656"/>
    <m/>
    <m/>
    <m/>
    <m/>
    <m/>
    <m/>
  </r>
  <r>
    <x v="31"/>
    <x v="34"/>
    <x v="0"/>
    <x v="0"/>
    <x v="88"/>
    <x v="2"/>
    <n v="1.1253299713134799"/>
    <n v="-105190272"/>
    <n v="105190272"/>
    <m/>
    <m/>
    <m/>
    <m/>
    <m/>
    <m/>
  </r>
  <r>
    <x v="31"/>
    <x v="34"/>
    <x v="0"/>
    <x v="0"/>
    <x v="88"/>
    <x v="0"/>
    <n v="1.1231600046157799"/>
    <n v="-66034948"/>
    <n v="66034948"/>
    <m/>
    <m/>
    <m/>
    <m/>
    <m/>
    <m/>
  </r>
  <r>
    <x v="31"/>
    <x v="34"/>
    <x v="0"/>
    <x v="0"/>
    <x v="89"/>
    <x v="2"/>
    <n v="1.12344002723694"/>
    <n v="-75668424"/>
    <n v="75668424"/>
    <m/>
    <m/>
    <m/>
    <m/>
    <m/>
    <m/>
  </r>
  <r>
    <x v="31"/>
    <x v="34"/>
    <x v="0"/>
    <x v="0"/>
    <x v="89"/>
    <x v="0"/>
    <e v="#NUM!"/>
    <e v="#NUM!"/>
    <e v="#NUM!"/>
    <m/>
    <m/>
    <m/>
    <m/>
    <m/>
    <m/>
  </r>
  <r>
    <x v="31"/>
    <x v="34"/>
    <x v="0"/>
    <x v="0"/>
    <x v="90"/>
    <x v="2"/>
    <n v="1.1234200000762899"/>
    <n v="-77690400"/>
    <n v="77690400"/>
    <m/>
    <m/>
    <m/>
    <m/>
    <m/>
    <m/>
  </r>
  <r>
    <x v="31"/>
    <x v="34"/>
    <x v="0"/>
    <x v="0"/>
    <x v="90"/>
    <x v="0"/>
    <n v="1.1234200000762899"/>
    <n v="-108112224"/>
    <n v="108112224"/>
    <m/>
    <m/>
    <m/>
    <m/>
    <m/>
    <m/>
  </r>
  <r>
    <x v="31"/>
    <x v="34"/>
    <x v="0"/>
    <x v="0"/>
    <x v="91"/>
    <x v="2"/>
    <n v="1.1218899488449099"/>
    <n v="-67869256"/>
    <n v="67869256"/>
    <m/>
    <m/>
    <m/>
    <m/>
    <m/>
    <m/>
  </r>
  <r>
    <x v="31"/>
    <x v="34"/>
    <x v="0"/>
    <x v="0"/>
    <x v="91"/>
    <x v="0"/>
    <n v="1.12247002124786"/>
    <n v="-77770328"/>
    <n v="77770328"/>
    <m/>
    <m/>
    <m/>
    <m/>
    <m/>
    <m/>
  </r>
  <r>
    <x v="31"/>
    <x v="34"/>
    <x v="0"/>
    <x v="0"/>
    <x v="92"/>
    <x v="2"/>
    <e v="#NUM!"/>
    <e v="#NUM!"/>
    <e v="#NUM!"/>
    <m/>
    <m/>
    <m/>
    <m/>
    <m/>
    <m/>
  </r>
  <r>
    <x v="31"/>
    <x v="34"/>
    <x v="0"/>
    <x v="0"/>
    <x v="92"/>
    <x v="0"/>
    <n v="1.1224600076675399"/>
    <n v="-79790144"/>
    <n v="79790144"/>
    <m/>
    <m/>
    <m/>
    <m/>
    <m/>
    <m/>
  </r>
  <r>
    <x v="31"/>
    <x v="34"/>
    <x v="0"/>
    <x v="0"/>
    <x v="93"/>
    <x v="2"/>
    <n v="1.12357997894287"/>
    <n v="-111034176"/>
    <n v="111034176"/>
    <m/>
    <m/>
    <m/>
    <m/>
    <m/>
    <m/>
  </r>
  <r>
    <x v="31"/>
    <x v="34"/>
    <x v="0"/>
    <x v="0"/>
    <x v="93"/>
    <x v="0"/>
    <n v="1.1224399805069001"/>
    <n v="-69703560"/>
    <n v="69703560"/>
    <m/>
    <m/>
    <m/>
    <m/>
    <m/>
    <m/>
  </r>
  <r>
    <x v="31"/>
    <x v="34"/>
    <x v="0"/>
    <x v="0"/>
    <x v="94"/>
    <x v="2"/>
    <n v="1.1233700513839699"/>
    <n v="-79872232"/>
    <n v="79872232"/>
    <m/>
    <m/>
    <m/>
    <m/>
    <m/>
    <m/>
  </r>
  <r>
    <x v="31"/>
    <x v="34"/>
    <x v="0"/>
    <x v="0"/>
    <x v="94"/>
    <x v="0"/>
    <e v="#NUM!"/>
    <e v="#NUM!"/>
    <e v="#NUM!"/>
    <m/>
    <m/>
    <m/>
    <m/>
    <m/>
    <m/>
  </r>
  <r>
    <x v="31"/>
    <x v="34"/>
    <x v="0"/>
    <x v="0"/>
    <x v="95"/>
    <x v="2"/>
    <n v="1.1233999729156501"/>
    <n v="-81889888"/>
    <n v="81889888"/>
    <m/>
    <m/>
    <m/>
    <m/>
    <m/>
    <m/>
  </r>
  <r>
    <x v="31"/>
    <x v="34"/>
    <x v="0"/>
    <x v="0"/>
    <x v="95"/>
    <x v="0"/>
    <n v="1.12509000301361"/>
    <n v="-113956128"/>
    <n v="113956128"/>
    <m/>
    <m/>
    <m/>
    <m/>
    <m/>
    <m/>
  </r>
  <r>
    <x v="31"/>
    <x v="34"/>
    <x v="0"/>
    <x v="0"/>
    <x v="96"/>
    <x v="2"/>
    <n v="1.12302005290985"/>
    <n v="-71537864"/>
    <n v="71537864"/>
    <m/>
    <m/>
    <m/>
    <m/>
    <m/>
    <m/>
  </r>
  <r>
    <x v="31"/>
    <x v="34"/>
    <x v="0"/>
    <x v="0"/>
    <x v="96"/>
    <x v="0"/>
    <n v="1.12469005584717"/>
    <n v="-81974136"/>
    <n v="81974136"/>
    <m/>
    <m/>
    <m/>
    <m/>
    <m/>
    <m/>
  </r>
  <r>
    <x v="31"/>
    <x v="34"/>
    <x v="0"/>
    <x v="0"/>
    <x v="97"/>
    <x v="2"/>
    <e v="#NUM!"/>
    <e v="#NUM!"/>
    <e v="#NUM!"/>
    <m/>
    <m/>
    <m/>
    <m/>
    <m/>
    <m/>
  </r>
  <r>
    <x v="31"/>
    <x v="34"/>
    <x v="0"/>
    <x v="0"/>
    <x v="97"/>
    <x v="0"/>
    <n v="1.1246999502182"/>
    <n v="-83989632"/>
    <n v="83989632"/>
    <m/>
    <m/>
    <m/>
    <m/>
    <m/>
    <m/>
  </r>
  <r>
    <x v="31"/>
    <x v="34"/>
    <x v="0"/>
    <x v="0"/>
    <x v="98"/>
    <x v="2"/>
    <n v="1.1247199773788501"/>
    <n v="-116878080"/>
    <n v="116878080"/>
    <m/>
    <m/>
    <m/>
    <m/>
    <m/>
    <m/>
  </r>
  <r>
    <x v="31"/>
    <x v="34"/>
    <x v="0"/>
    <x v="0"/>
    <x v="98"/>
    <x v="0"/>
    <n v="1.12338995933533"/>
    <n v="-73372168"/>
    <n v="73372168"/>
    <m/>
    <m/>
    <m/>
    <m/>
    <m/>
    <m/>
  </r>
  <r>
    <x v="31"/>
    <x v="34"/>
    <x v="0"/>
    <x v="0"/>
    <x v="99"/>
    <x v="2"/>
    <n v="1.1238000392913801"/>
    <n v="-84076040"/>
    <n v="84076040"/>
    <m/>
    <m/>
    <m/>
    <m/>
    <m/>
    <m/>
  </r>
  <r>
    <x v="31"/>
    <x v="34"/>
    <x v="0"/>
    <x v="0"/>
    <x v="99"/>
    <x v="0"/>
    <e v="#NUM!"/>
    <e v="#NUM!"/>
    <e v="#NUM!"/>
    <m/>
    <m/>
    <m/>
    <m/>
    <m/>
    <m/>
  </r>
  <r>
    <x v="31"/>
    <x v="34"/>
    <x v="0"/>
    <x v="0"/>
    <x v="100"/>
    <x v="2"/>
    <n v="1.1238100528717001"/>
    <n v="-86089376"/>
    <n v="86089376"/>
    <m/>
    <m/>
    <m/>
    <m/>
    <m/>
    <m/>
  </r>
  <r>
    <x v="31"/>
    <x v="34"/>
    <x v="0"/>
    <x v="0"/>
    <x v="100"/>
    <x v="0"/>
    <n v="1.1246700286865201"/>
    <n v="-119800032"/>
    <n v="119800032"/>
    <m/>
    <m/>
    <m/>
    <m/>
    <m/>
    <m/>
  </r>
  <r>
    <x v="31"/>
    <x v="34"/>
    <x v="0"/>
    <x v="0"/>
    <x v="101"/>
    <x v="2"/>
    <n v="1.1236799955368"/>
    <n v="-75206472"/>
    <n v="75206472"/>
    <m/>
    <m/>
    <m/>
    <m/>
    <m/>
    <m/>
  </r>
  <r>
    <x v="31"/>
    <x v="34"/>
    <x v="0"/>
    <x v="0"/>
    <x v="101"/>
    <x v="0"/>
    <n v="1.1246600151062001"/>
    <n v="-86177944"/>
    <n v="86177944"/>
    <m/>
    <m/>
    <m/>
    <m/>
    <m/>
    <m/>
  </r>
  <r>
    <x v="31"/>
    <x v="34"/>
    <x v="0"/>
    <x v="0"/>
    <x v="102"/>
    <x v="2"/>
    <e v="#NUM!"/>
    <e v="#NUM!"/>
    <e v="#NUM!"/>
    <m/>
    <m/>
    <m/>
    <m/>
    <m/>
    <m/>
  </r>
  <r>
    <x v="31"/>
    <x v="34"/>
    <x v="0"/>
    <x v="0"/>
    <x v="102"/>
    <x v="0"/>
    <n v="1.1246700286865201"/>
    <n v="-88189120"/>
    <n v="88189120"/>
    <m/>
    <m/>
    <m/>
    <m/>
    <m/>
    <m/>
  </r>
  <r>
    <x v="31"/>
    <x v="34"/>
    <x v="0"/>
    <x v="0"/>
    <x v="103"/>
    <x v="2"/>
    <n v="1.1283700466155999"/>
    <n v="-122721984"/>
    <n v="122721984"/>
    <m/>
    <m/>
    <m/>
    <m/>
    <m/>
    <m/>
  </r>
  <r>
    <x v="31"/>
    <x v="34"/>
    <x v="0"/>
    <x v="0"/>
    <x v="103"/>
    <x v="0"/>
    <n v="1.12459003925323"/>
    <n v="-77040776"/>
    <n v="77040776"/>
    <m/>
    <m/>
    <m/>
    <m/>
    <m/>
    <m/>
  </r>
  <r>
    <x v="31"/>
    <x v="34"/>
    <x v="0"/>
    <x v="0"/>
    <x v="104"/>
    <x v="2"/>
    <n v="1.12465000152588"/>
    <n v="-88279848"/>
    <n v="88279848"/>
    <m/>
    <m/>
    <m/>
    <m/>
    <m/>
    <m/>
  </r>
  <r>
    <x v="31"/>
    <x v="34"/>
    <x v="0"/>
    <x v="0"/>
    <x v="104"/>
    <x v="0"/>
    <e v="#NUM!"/>
    <e v="#NUM!"/>
    <e v="#NUM!"/>
    <m/>
    <m/>
    <m/>
    <m/>
    <m/>
    <m/>
  </r>
  <r>
    <x v="31"/>
    <x v="34"/>
    <x v="0"/>
    <x v="0"/>
    <x v="105"/>
    <x v="2"/>
    <n v="1.1246700286865201"/>
    <n v="-90288864"/>
    <n v="90288864"/>
    <m/>
    <m/>
    <m/>
    <m/>
    <m/>
    <m/>
  </r>
  <r>
    <x v="31"/>
    <x v="34"/>
    <x v="0"/>
    <x v="0"/>
    <x v="105"/>
    <x v="0"/>
    <n v="1.12585997581482"/>
    <n v="-125643936"/>
    <n v="125643936"/>
    <m/>
    <m/>
    <m/>
    <m/>
    <m/>
    <m/>
  </r>
  <r>
    <x v="31"/>
    <x v="34"/>
    <x v="0"/>
    <x v="0"/>
    <x v="106"/>
    <x v="2"/>
    <n v="1.12287998199463"/>
    <n v="-78875080"/>
    <n v="78875080"/>
    <m/>
    <m/>
    <m/>
    <m/>
    <m/>
    <m/>
  </r>
  <r>
    <x v="31"/>
    <x v="34"/>
    <x v="0"/>
    <x v="0"/>
    <x v="106"/>
    <x v="0"/>
    <n v="1.1229900121688801"/>
    <n v="-90381752"/>
    <n v="90381752"/>
    <m/>
    <m/>
    <m/>
    <m/>
    <m/>
    <m/>
  </r>
  <r>
    <x v="31"/>
    <x v="34"/>
    <x v="0"/>
    <x v="0"/>
    <x v="107"/>
    <x v="2"/>
    <e v="#NUM!"/>
    <e v="#NUM!"/>
    <e v="#NUM!"/>
    <m/>
    <m/>
    <m/>
    <m/>
    <m/>
    <m/>
  </r>
  <r>
    <x v="31"/>
    <x v="34"/>
    <x v="0"/>
    <x v="0"/>
    <x v="107"/>
    <x v="0"/>
    <n v="1.1230000257492101"/>
    <n v="-92388608"/>
    <n v="92388608"/>
    <m/>
    <m/>
    <m/>
    <m/>
    <m/>
    <m/>
  </r>
  <r>
    <x v="31"/>
    <x v="34"/>
    <x v="0"/>
    <x v="0"/>
    <x v="108"/>
    <x v="2"/>
    <n v="1.12475001811981"/>
    <n v="-128565888"/>
    <n v="128565888"/>
    <m/>
    <m/>
    <m/>
    <m/>
    <m/>
    <m/>
  </r>
  <r>
    <x v="31"/>
    <x v="34"/>
    <x v="0"/>
    <x v="0"/>
    <x v="108"/>
    <x v="0"/>
    <n v="1.1225600242614699"/>
    <n v="-80709384"/>
    <n v="80709384"/>
    <m/>
    <m/>
    <m/>
    <m/>
    <m/>
    <m/>
  </r>
  <r>
    <x v="31"/>
    <x v="34"/>
    <x v="0"/>
    <x v="0"/>
    <x v="109"/>
    <x v="2"/>
    <n v="1.12417995929718"/>
    <n v="-92483656"/>
    <n v="92483656"/>
    <m/>
    <m/>
    <m/>
    <m/>
    <m/>
    <m/>
  </r>
  <r>
    <x v="31"/>
    <x v="34"/>
    <x v="0"/>
    <x v="0"/>
    <x v="109"/>
    <x v="0"/>
    <e v="#NUM!"/>
    <e v="#NUM!"/>
    <e v="#NUM!"/>
    <m/>
    <m/>
    <m/>
    <m/>
    <m/>
    <m/>
  </r>
  <r>
    <x v="31"/>
    <x v="34"/>
    <x v="0"/>
    <x v="0"/>
    <x v="110"/>
    <x v="2"/>
    <n v="1.1242100000381501"/>
    <n v="-94488352"/>
    <n v="94488352"/>
    <m/>
    <m/>
    <m/>
    <m/>
    <m/>
    <m/>
  </r>
  <r>
    <x v="31"/>
    <x v="34"/>
    <x v="0"/>
    <x v="0"/>
    <x v="110"/>
    <x v="0"/>
    <n v="1.1252199411392201"/>
    <n v="-131487840"/>
    <n v="131487840"/>
    <m/>
    <m/>
    <m/>
    <m/>
    <m/>
    <m/>
  </r>
  <r>
    <x v="31"/>
    <x v="34"/>
    <x v="0"/>
    <x v="0"/>
    <x v="111"/>
    <x v="2"/>
    <n v="1.1235500574111901"/>
    <n v="-82543688"/>
    <n v="82543688"/>
    <m/>
    <m/>
    <m/>
    <m/>
    <m/>
    <m/>
  </r>
  <r>
    <x v="31"/>
    <x v="34"/>
    <x v="0"/>
    <x v="0"/>
    <x v="111"/>
    <x v="0"/>
    <n v="1.1245100498199501"/>
    <n v="-94585560"/>
    <n v="94585560"/>
    <m/>
    <m/>
    <m/>
    <m/>
    <m/>
    <m/>
  </r>
  <r>
    <x v="31"/>
    <x v="34"/>
    <x v="0"/>
    <x v="0"/>
    <x v="112"/>
    <x v="2"/>
    <e v="#NUM!"/>
    <e v="#NUM!"/>
    <e v="#NUM!"/>
    <m/>
    <m/>
    <m/>
    <m/>
    <m/>
    <m/>
  </r>
  <r>
    <x v="31"/>
    <x v="34"/>
    <x v="0"/>
    <x v="0"/>
    <x v="112"/>
    <x v="0"/>
    <n v="1.1245299577712999"/>
    <n v="-96588096"/>
    <n v="96588096"/>
    <m/>
    <m/>
    <m/>
    <m/>
    <m/>
    <m/>
  </r>
  <r>
    <x v="31"/>
    <x v="34"/>
    <x v="0"/>
    <x v="0"/>
    <x v="113"/>
    <x v="2"/>
    <n v="1.1245599985122701"/>
    <n v="-134409792"/>
    <n v="134409792"/>
    <m/>
    <m/>
    <m/>
    <m/>
    <m/>
    <m/>
  </r>
  <r>
    <x v="31"/>
    <x v="34"/>
    <x v="0"/>
    <x v="0"/>
    <x v="113"/>
    <x v="0"/>
    <n v="1.1236000061035201"/>
    <n v="-84377992"/>
    <n v="84377992"/>
    <m/>
    <m/>
    <m/>
    <m/>
    <m/>
    <m/>
  </r>
  <r>
    <x v="31"/>
    <x v="34"/>
    <x v="0"/>
    <x v="0"/>
    <x v="114"/>
    <x v="2"/>
    <n v="1.12417995929718"/>
    <n v="-96687464"/>
    <n v="96687464"/>
    <m/>
    <m/>
    <m/>
    <m/>
    <m/>
    <m/>
  </r>
  <r>
    <x v="31"/>
    <x v="34"/>
    <x v="0"/>
    <x v="0"/>
    <x v="114"/>
    <x v="0"/>
    <e v="#NUM!"/>
    <e v="#NUM!"/>
    <e v="#NUM!"/>
    <m/>
    <m/>
    <m/>
    <m/>
    <m/>
    <m/>
  </r>
  <r>
    <x v="31"/>
    <x v="34"/>
    <x v="0"/>
    <x v="0"/>
    <x v="115"/>
    <x v="2"/>
    <n v="1.1242100000381501"/>
    <n v="-98687840"/>
    <n v="98687840"/>
    <m/>
    <m/>
    <m/>
    <m/>
    <m/>
    <m/>
  </r>
  <r>
    <x v="31"/>
    <x v="34"/>
    <x v="0"/>
    <x v="0"/>
    <x v="115"/>
    <x v="0"/>
    <n v="1.1252299547195399"/>
    <n v="-137331744"/>
    <n v="137331744"/>
    <m/>
    <m/>
    <m/>
    <m/>
    <m/>
    <m/>
  </r>
  <r>
    <x v="31"/>
    <x v="34"/>
    <x v="0"/>
    <x v="0"/>
    <x v="116"/>
    <x v="2"/>
    <n v="1.1239600181579601"/>
    <n v="-86212296"/>
    <n v="86212296"/>
    <m/>
    <m/>
    <m/>
    <m/>
    <m/>
    <m/>
  </r>
  <r>
    <x v="31"/>
    <x v="34"/>
    <x v="0"/>
    <x v="0"/>
    <x v="116"/>
    <x v="0"/>
    <n v="1.1250300407409699"/>
    <n v="-98789368"/>
    <n v="98789368"/>
    <m/>
    <m/>
    <m/>
    <m/>
    <m/>
    <m/>
  </r>
  <r>
    <x v="31"/>
    <x v="34"/>
    <x v="0"/>
    <x v="0"/>
    <x v="117"/>
    <x v="2"/>
    <e v="#NUM!"/>
    <e v="#NUM!"/>
    <e v="#NUM!"/>
    <m/>
    <m/>
    <m/>
    <m/>
    <m/>
    <m/>
  </r>
  <r>
    <x v="31"/>
    <x v="34"/>
    <x v="0"/>
    <x v="0"/>
    <x v="117"/>
    <x v="0"/>
    <n v="1.1250300407409699"/>
    <n v="-100787584"/>
    <n v="100787584"/>
    <m/>
    <m/>
    <m/>
    <m/>
    <m/>
    <m/>
  </r>
  <r>
    <x v="31"/>
    <x v="34"/>
    <x v="0"/>
    <x v="0"/>
    <x v="118"/>
    <x v="2"/>
    <n v="1.12525999546051"/>
    <n v="-140253696"/>
    <n v="140253696"/>
    <m/>
    <m/>
    <m/>
    <m/>
    <m/>
    <m/>
  </r>
  <r>
    <x v="31"/>
    <x v="34"/>
    <x v="0"/>
    <x v="0"/>
    <x v="118"/>
    <x v="0"/>
    <n v="1.1239999532699601"/>
    <n v="-88046600"/>
    <n v="88046600"/>
    <m/>
    <m/>
    <m/>
    <m/>
    <m/>
    <m/>
  </r>
  <r>
    <x v="31"/>
    <x v="34"/>
    <x v="0"/>
    <x v="0"/>
    <x v="119"/>
    <x v="2"/>
    <n v="1.12434005737305"/>
    <n v="-100891272"/>
    <n v="100891272"/>
    <m/>
    <m/>
    <m/>
    <m/>
    <m/>
    <m/>
  </r>
  <r>
    <x v="31"/>
    <x v="34"/>
    <x v="0"/>
    <x v="0"/>
    <x v="119"/>
    <x v="0"/>
    <e v="#NUM!"/>
    <e v="#NUM!"/>
    <e v="#NUM!"/>
    <m/>
    <m/>
    <m/>
    <m/>
    <m/>
    <m/>
  </r>
  <r>
    <x v="31"/>
    <x v="34"/>
    <x v="0"/>
    <x v="0"/>
    <x v="120"/>
    <x v="2"/>
    <n v="1.1243599653244001"/>
    <n v="-102887328"/>
    <n v="102887328"/>
    <m/>
    <m/>
    <m/>
    <m/>
    <m/>
    <m/>
  </r>
  <r>
    <x v="31"/>
    <x v="34"/>
    <x v="0"/>
    <x v="0"/>
    <x v="120"/>
    <x v="0"/>
    <n v="1.1246800422668499"/>
    <n v="-143175648"/>
    <n v="143175648"/>
    <m/>
    <m/>
    <m/>
    <m/>
    <m/>
    <m/>
  </r>
  <r>
    <x v="31"/>
    <x v="34"/>
    <x v="0"/>
    <x v="0"/>
    <x v="121"/>
    <x v="2"/>
    <n v="1.1239000558853101"/>
    <n v="-89880904"/>
    <n v="89880904"/>
    <m/>
    <m/>
    <m/>
    <m/>
    <m/>
    <m/>
  </r>
  <r>
    <x v="31"/>
    <x v="34"/>
    <x v="0"/>
    <x v="0"/>
    <x v="121"/>
    <x v="0"/>
    <n v="1.1244599819183301"/>
    <n v="-102993176"/>
    <n v="102993176"/>
    <m/>
    <m/>
    <m/>
    <m/>
    <m/>
    <m/>
  </r>
  <r>
    <x v="31"/>
    <x v="34"/>
    <x v="0"/>
    <x v="0"/>
    <x v="122"/>
    <x v="2"/>
    <e v="#NUM!"/>
    <e v="#NUM!"/>
    <e v="#NUM!"/>
    <m/>
    <m/>
    <m/>
    <m/>
    <m/>
    <m/>
  </r>
  <r>
    <x v="31"/>
    <x v="34"/>
    <x v="0"/>
    <x v="0"/>
    <x v="122"/>
    <x v="0"/>
    <n v="1.1244800090789799"/>
    <n v="-104987072"/>
    <n v="104987072"/>
    <m/>
    <m/>
    <m/>
    <m/>
    <m/>
    <m/>
  </r>
  <r>
    <x v="31"/>
    <x v="34"/>
    <x v="0"/>
    <x v="0"/>
    <x v="123"/>
    <x v="2"/>
    <n v="1.1244800090789799"/>
    <n v="-146097600"/>
    <n v="146097600"/>
    <m/>
    <m/>
    <m/>
    <m/>
    <m/>
    <m/>
  </r>
  <r>
    <x v="31"/>
    <x v="34"/>
    <x v="0"/>
    <x v="0"/>
    <x v="123"/>
    <x v="0"/>
    <n v="1.1239199638366699"/>
    <n v="-91715208"/>
    <n v="91715208"/>
    <m/>
    <m/>
    <m/>
    <m/>
    <m/>
    <m/>
  </r>
  <r>
    <x v="31"/>
    <x v="34"/>
    <x v="0"/>
    <x v="0"/>
    <x v="124"/>
    <x v="2"/>
    <n v="1.12408995628357"/>
    <n v="-105095080"/>
    <n v="105095080"/>
    <m/>
    <m/>
    <m/>
    <m/>
    <m/>
    <m/>
  </r>
  <r>
    <x v="31"/>
    <x v="34"/>
    <x v="0"/>
    <x v="0"/>
    <x v="124"/>
    <x v="0"/>
    <e v="#NUM!"/>
    <e v="#NUM!"/>
    <e v="#NUM!"/>
    <m/>
    <m/>
    <m/>
    <m/>
    <m/>
    <m/>
  </r>
  <r>
    <x v="31"/>
    <x v="34"/>
    <x v="0"/>
    <x v="0"/>
    <x v="125"/>
    <x v="2"/>
    <n v="1.1241500377655"/>
    <n v="-107086816"/>
    <n v="107086816"/>
    <m/>
    <m/>
    <m/>
    <m/>
    <m/>
    <m/>
  </r>
  <r>
    <x v="31"/>
    <x v="34"/>
    <x v="0"/>
    <x v="0"/>
    <x v="125"/>
    <x v="0"/>
    <n v="1.1245599985122701"/>
    <n v="-149019552"/>
    <n v="149019552"/>
    <m/>
    <m/>
    <m/>
    <m/>
    <m/>
    <m/>
  </r>
  <r>
    <x v="31"/>
    <x v="34"/>
    <x v="0"/>
    <x v="0"/>
    <x v="126"/>
    <x v="2"/>
    <n v="1.12413001060486"/>
    <n v="-93549512"/>
    <n v="93549512"/>
    <m/>
    <m/>
    <m/>
    <m/>
    <m/>
    <m/>
  </r>
  <r>
    <x v="31"/>
    <x v="34"/>
    <x v="0"/>
    <x v="0"/>
    <x v="126"/>
    <x v="0"/>
    <n v="1.1242599487304701"/>
    <n v="-107196984"/>
    <n v="107196984"/>
    <m/>
    <m/>
    <m/>
    <m/>
    <m/>
    <m/>
  </r>
  <r>
    <x v="31"/>
    <x v="34"/>
    <x v="0"/>
    <x v="0"/>
    <x v="127"/>
    <x v="2"/>
    <e v="#NUM!"/>
    <e v="#NUM!"/>
    <e v="#NUM!"/>
    <m/>
    <m/>
    <m/>
    <m/>
    <m/>
    <m/>
  </r>
  <r>
    <x v="31"/>
    <x v="34"/>
    <x v="0"/>
    <x v="0"/>
    <x v="127"/>
    <x v="0"/>
    <n v="1.12430000305176"/>
    <n v="-109186560"/>
    <n v="109186560"/>
    <m/>
    <m/>
    <m/>
    <m/>
    <m/>
    <m/>
  </r>
  <r>
    <x v="31"/>
    <x v="34"/>
    <x v="0"/>
    <x v="0"/>
    <x v="128"/>
    <x v="2"/>
    <n v="1.12498998641968"/>
    <n v="-151941504"/>
    <n v="151941504"/>
    <m/>
    <m/>
    <m/>
    <m/>
    <m/>
    <m/>
  </r>
  <r>
    <x v="31"/>
    <x v="34"/>
    <x v="0"/>
    <x v="0"/>
    <x v="128"/>
    <x v="0"/>
    <n v="1.12425005435944"/>
    <n v="-95383816"/>
    <n v="95383816"/>
    <m/>
    <m/>
    <m/>
    <m/>
    <m/>
    <m/>
  </r>
  <r>
    <x v="31"/>
    <x v="34"/>
    <x v="0"/>
    <x v="0"/>
    <x v="129"/>
    <x v="2"/>
    <n v="1.12479996681213"/>
    <n v="-109298888"/>
    <n v="109298888"/>
    <m/>
    <m/>
    <m/>
    <m/>
    <m/>
    <m/>
  </r>
  <r>
    <x v="31"/>
    <x v="34"/>
    <x v="0"/>
    <x v="0"/>
    <x v="129"/>
    <x v="0"/>
    <e v="#NUM!"/>
    <e v="#NUM!"/>
    <e v="#NUM!"/>
    <m/>
    <m/>
    <m/>
    <m/>
    <m/>
    <m/>
  </r>
  <r>
    <x v="31"/>
    <x v="34"/>
    <x v="0"/>
    <x v="0"/>
    <x v="130"/>
    <x v="2"/>
    <n v="1.12478995323181"/>
    <n v="-111286304"/>
    <n v="111286304"/>
    <m/>
    <m/>
    <m/>
    <m/>
    <m/>
    <m/>
  </r>
  <r>
    <x v="31"/>
    <x v="34"/>
    <x v="0"/>
    <x v="0"/>
    <x v="130"/>
    <x v="0"/>
    <n v="1.12486004829407"/>
    <n v="-154863456"/>
    <n v="154863456"/>
    <m/>
    <m/>
    <m/>
    <m/>
    <m/>
    <m/>
  </r>
  <r>
    <x v="31"/>
    <x v="34"/>
    <x v="0"/>
    <x v="0"/>
    <x v="131"/>
    <x v="2"/>
    <n v="1.12427997589111"/>
    <n v="-97218120"/>
    <n v="97218120"/>
    <m/>
    <m/>
    <m/>
    <m/>
    <m/>
    <m/>
  </r>
  <r>
    <x v="31"/>
    <x v="34"/>
    <x v="0"/>
    <x v="0"/>
    <x v="131"/>
    <x v="0"/>
    <n v="1.1246700286865201"/>
    <n v="-111400792"/>
    <n v="111400792"/>
    <m/>
    <m/>
    <m/>
    <m/>
    <m/>
    <m/>
  </r>
  <r>
    <x v="31"/>
    <x v="34"/>
    <x v="0"/>
    <x v="0"/>
    <x v="132"/>
    <x v="2"/>
    <e v="#NUM!"/>
    <e v="#NUM!"/>
    <e v="#NUM!"/>
    <m/>
    <m/>
    <m/>
    <m/>
    <m/>
    <m/>
  </r>
  <r>
    <x v="31"/>
    <x v="34"/>
    <x v="0"/>
    <x v="0"/>
    <x v="132"/>
    <x v="0"/>
    <n v="1.1246700286865201"/>
    <n v="-113386048"/>
    <n v="113386048"/>
    <m/>
    <m/>
    <m/>
    <m/>
    <m/>
    <m/>
  </r>
  <r>
    <x v="31"/>
    <x v="34"/>
    <x v="0"/>
    <x v="0"/>
    <x v="133"/>
    <x v="2"/>
    <n v="1.1247700452804601"/>
    <n v="-157785408"/>
    <n v="157785408"/>
    <m/>
    <m/>
    <m/>
    <m/>
    <m/>
    <m/>
  </r>
  <r>
    <x v="31"/>
    <x v="34"/>
    <x v="0"/>
    <x v="0"/>
    <x v="133"/>
    <x v="0"/>
    <n v="1.1239999532699601"/>
    <n v="-99052424"/>
    <n v="99052424"/>
    <m/>
    <m/>
    <m/>
    <m/>
    <m/>
    <m/>
  </r>
  <r>
    <x v="31"/>
    <x v="34"/>
    <x v="0"/>
    <x v="0"/>
    <x v="134"/>
    <x v="2"/>
    <n v="1.1239999532699601"/>
    <n v="-113502696"/>
    <n v="113502696"/>
    <m/>
    <m/>
    <m/>
    <m/>
    <m/>
    <m/>
  </r>
  <r>
    <x v="31"/>
    <x v="34"/>
    <x v="0"/>
    <x v="0"/>
    <x v="134"/>
    <x v="0"/>
    <e v="#NUM!"/>
    <e v="#NUM!"/>
    <e v="#NUM!"/>
    <m/>
    <m/>
    <m/>
    <m/>
    <m/>
    <m/>
  </r>
  <r>
    <x v="31"/>
    <x v="34"/>
    <x v="0"/>
    <x v="0"/>
    <x v="135"/>
    <x v="2"/>
    <n v="1.1240099668502801"/>
    <n v="-115485792"/>
    <n v="115485792"/>
    <m/>
    <m/>
    <m/>
    <m/>
    <m/>
    <m/>
  </r>
  <r>
    <x v="31"/>
    <x v="34"/>
    <x v="0"/>
    <x v="0"/>
    <x v="135"/>
    <x v="0"/>
    <n v="1.12444996833801"/>
    <n v="-160707360"/>
    <n v="160707360"/>
    <m/>
    <m/>
    <m/>
    <m/>
    <m/>
    <m/>
  </r>
  <r>
    <x v="31"/>
    <x v="34"/>
    <x v="0"/>
    <x v="0"/>
    <x v="136"/>
    <x v="2"/>
    <n v="1.12389004230499"/>
    <n v="-100886728"/>
    <n v="100886728"/>
    <m/>
    <m/>
    <m/>
    <m/>
    <m/>
    <m/>
  </r>
  <r>
    <x v="31"/>
    <x v="34"/>
    <x v="0"/>
    <x v="0"/>
    <x v="136"/>
    <x v="0"/>
    <n v="1.12413001060486"/>
    <n v="-115604600"/>
    <n v="115604600"/>
    <m/>
    <m/>
    <m/>
    <m/>
    <m/>
    <m/>
  </r>
  <r>
    <x v="31"/>
    <x v="34"/>
    <x v="0"/>
    <x v="0"/>
    <x v="137"/>
    <x v="2"/>
    <e v="#NUM!"/>
    <e v="#NUM!"/>
    <e v="#NUM!"/>
    <m/>
    <m/>
    <m/>
    <m/>
    <m/>
    <m/>
  </r>
  <r>
    <x v="31"/>
    <x v="34"/>
    <x v="0"/>
    <x v="0"/>
    <x v="137"/>
    <x v="0"/>
    <n v="1.12413001060486"/>
    <n v="-117585536"/>
    <n v="117585536"/>
    <m/>
    <m/>
    <m/>
    <m/>
    <m/>
    <m/>
  </r>
  <r>
    <x v="31"/>
    <x v="34"/>
    <x v="0"/>
    <x v="0"/>
    <x v="138"/>
    <x v="2"/>
    <n v="1.1243100166320801"/>
    <n v="-163629312"/>
    <n v="163629312"/>
    <m/>
    <m/>
    <m/>
    <m/>
    <m/>
    <m/>
  </r>
  <r>
    <x v="31"/>
    <x v="34"/>
    <x v="0"/>
    <x v="0"/>
    <x v="138"/>
    <x v="0"/>
    <n v="1.1238700151443499"/>
    <n v="-102721032"/>
    <n v="102721032"/>
    <m/>
    <m/>
    <m/>
    <m/>
    <m/>
    <m/>
  </r>
  <r>
    <x v="31"/>
    <x v="34"/>
    <x v="0"/>
    <x v="0"/>
    <x v="139"/>
    <x v="2"/>
    <n v="1.12407994270325"/>
    <n v="-117706504"/>
    <n v="117706504"/>
    <m/>
    <m/>
    <m/>
    <m/>
    <m/>
    <m/>
  </r>
  <r>
    <x v="31"/>
    <x v="34"/>
    <x v="0"/>
    <x v="0"/>
    <x v="139"/>
    <x v="0"/>
    <e v="#NUM!"/>
    <e v="#NUM!"/>
    <e v="#NUM!"/>
    <m/>
    <m/>
    <m/>
    <m/>
    <m/>
    <m/>
  </r>
  <r>
    <x v="31"/>
    <x v="34"/>
    <x v="0"/>
    <x v="0"/>
    <x v="141"/>
    <x v="2"/>
    <n v="1.1241099834442101"/>
    <n v="-119685280"/>
    <n v="119685280"/>
    <m/>
    <m/>
    <m/>
    <m/>
    <m/>
    <m/>
  </r>
  <r>
    <x v="31"/>
    <x v="34"/>
    <x v="0"/>
    <x v="0"/>
    <x v="141"/>
    <x v="0"/>
    <n v="1.1243100166320801"/>
    <n v="-166551264"/>
    <n v="166551264"/>
    <m/>
    <m/>
    <m/>
    <m/>
    <m/>
    <m/>
  </r>
  <r>
    <x v="31"/>
    <x v="34"/>
    <x v="0"/>
    <x v="0"/>
    <x v="142"/>
    <x v="2"/>
    <n v="1.12358999252319"/>
    <n v="-104555336"/>
    <n v="104555336"/>
    <m/>
    <m/>
    <m/>
    <m/>
    <m/>
    <m/>
  </r>
  <r>
    <x v="31"/>
    <x v="34"/>
    <x v="0"/>
    <x v="0"/>
    <x v="142"/>
    <x v="0"/>
    <n v="1.1241199970245399"/>
    <n v="-119808408"/>
    <n v="119808408"/>
    <m/>
    <m/>
    <m/>
    <m/>
    <m/>
    <m/>
  </r>
  <r>
    <x v="31"/>
    <x v="34"/>
    <x v="0"/>
    <x v="0"/>
    <x v="143"/>
    <x v="2"/>
    <e v="#NUM!"/>
    <e v="#NUM!"/>
    <e v="#NUM!"/>
    <m/>
    <m/>
    <m/>
    <m/>
    <m/>
    <m/>
  </r>
  <r>
    <x v="31"/>
    <x v="34"/>
    <x v="0"/>
    <x v="0"/>
    <x v="143"/>
    <x v="0"/>
    <n v="1.1241099834442101"/>
    <n v="-121785024"/>
    <n v="121785024"/>
    <m/>
    <m/>
    <m/>
    <m/>
    <m/>
    <m/>
  </r>
  <r>
    <x v="31"/>
    <x v="34"/>
    <x v="0"/>
    <x v="0"/>
    <x v="144"/>
    <x v="2"/>
    <n v="1.1241199970245399"/>
    <n v="-169473216"/>
    <n v="169473216"/>
    <m/>
    <m/>
    <m/>
    <m/>
    <m/>
    <m/>
  </r>
  <r>
    <x v="31"/>
    <x v="34"/>
    <x v="0"/>
    <x v="0"/>
    <x v="144"/>
    <x v="0"/>
    <n v="1.1238499879837001"/>
    <n v="-106389640"/>
    <n v="106389640"/>
    <m/>
    <m/>
    <m/>
    <m/>
    <m/>
    <m/>
  </r>
  <r>
    <x v="31"/>
    <x v="34"/>
    <x v="0"/>
    <x v="0"/>
    <x v="145"/>
    <x v="2"/>
    <n v="1.1238600015640301"/>
    <n v="-121910312"/>
    <n v="121910312"/>
    <m/>
    <m/>
    <m/>
    <m/>
    <m/>
    <m/>
  </r>
  <r>
    <x v="31"/>
    <x v="34"/>
    <x v="0"/>
    <x v="0"/>
    <x v="145"/>
    <x v="0"/>
    <e v="#NUM!"/>
    <e v="#NUM!"/>
    <e v="#NUM!"/>
    <m/>
    <m/>
    <m/>
    <m/>
    <m/>
    <m/>
  </r>
  <r>
    <x v="31"/>
    <x v="34"/>
    <x v="0"/>
    <x v="0"/>
    <x v="146"/>
    <x v="2"/>
    <n v="1.1239000558853101"/>
    <n v="-123884768"/>
    <n v="123884768"/>
    <m/>
    <m/>
    <m/>
    <m/>
    <m/>
    <m/>
  </r>
  <r>
    <x v="31"/>
    <x v="34"/>
    <x v="0"/>
    <x v="0"/>
    <x v="146"/>
    <x v="0"/>
    <n v="1.1241099834442101"/>
    <n v="-172395168"/>
    <n v="172395168"/>
    <m/>
    <m/>
    <m/>
    <m/>
    <m/>
    <m/>
  </r>
  <r>
    <x v="31"/>
    <x v="34"/>
    <x v="0"/>
    <x v="0"/>
    <x v="147"/>
    <x v="2"/>
    <n v="1.12382996082306"/>
    <n v="-108223944"/>
    <n v="108223944"/>
    <m/>
    <m/>
    <m/>
    <m/>
    <m/>
    <m/>
  </r>
  <r>
    <x v="31"/>
    <x v="34"/>
    <x v="0"/>
    <x v="0"/>
    <x v="147"/>
    <x v="0"/>
    <n v="1.1239099502563501"/>
    <n v="-124012216"/>
    <n v="124012216"/>
    <m/>
    <m/>
    <m/>
    <m/>
    <m/>
    <m/>
  </r>
  <r>
    <x v="31"/>
    <x v="34"/>
    <x v="0"/>
    <x v="0"/>
    <x v="148"/>
    <x v="2"/>
    <e v="#NUM!"/>
    <e v="#NUM!"/>
    <e v="#NUM!"/>
    <m/>
    <m/>
    <m/>
    <m/>
    <m/>
    <m/>
  </r>
  <r>
    <x v="31"/>
    <x v="34"/>
    <x v="0"/>
    <x v="0"/>
    <x v="148"/>
    <x v="0"/>
    <n v="1.1239000558853101"/>
    <n v="-125984512"/>
    <n v="125984512"/>
    <m/>
    <m/>
    <m/>
    <m/>
    <m/>
    <m/>
  </r>
  <r>
    <x v="31"/>
    <x v="34"/>
    <x v="0"/>
    <x v="0"/>
    <x v="149"/>
    <x v="2"/>
    <n v="1.12428998947144"/>
    <n v="-175317120"/>
    <n v="175317120"/>
    <m/>
    <m/>
    <m/>
    <m/>
    <m/>
    <m/>
  </r>
  <r>
    <x v="31"/>
    <x v="34"/>
    <x v="0"/>
    <x v="0"/>
    <x v="149"/>
    <x v="0"/>
    <n v="1.1231499910354601"/>
    <n v="-110058248"/>
    <n v="110058248"/>
    <m/>
    <m/>
    <m/>
    <m/>
    <m/>
    <m/>
  </r>
  <r>
    <x v="31"/>
    <x v="34"/>
    <x v="0"/>
    <x v="0"/>
    <x v="150"/>
    <x v="2"/>
    <n v="1.1232999563217201"/>
    <n v="-126114120"/>
    <n v="126114120"/>
    <m/>
    <m/>
    <m/>
    <m/>
    <m/>
    <m/>
  </r>
  <r>
    <x v="31"/>
    <x v="34"/>
    <x v="0"/>
    <x v="0"/>
    <x v="150"/>
    <x v="0"/>
    <e v="#NUM!"/>
    <e v="#NUM!"/>
    <e v="#NUM!"/>
    <m/>
    <m/>
    <m/>
    <m/>
    <m/>
    <m/>
  </r>
  <r>
    <x v="31"/>
    <x v="34"/>
    <x v="0"/>
    <x v="0"/>
    <x v="151"/>
    <x v="2"/>
    <n v="1.12328004837036"/>
    <n v="-128084256"/>
    <n v="128084256"/>
    <m/>
    <m/>
    <m/>
    <m/>
    <m/>
    <m/>
  </r>
  <r>
    <x v="31"/>
    <x v="34"/>
    <x v="0"/>
    <x v="0"/>
    <x v="151"/>
    <x v="0"/>
    <n v="1.1238700151443499"/>
    <n v="-178239072"/>
    <n v="178239072"/>
    <m/>
    <m/>
    <m/>
    <m/>
    <m/>
    <m/>
  </r>
  <r>
    <x v="31"/>
    <x v="34"/>
    <x v="0"/>
    <x v="0"/>
    <x v="152"/>
    <x v="2"/>
    <n v="1.1229599714279199"/>
    <n v="-111892552"/>
    <n v="111892552"/>
    <m/>
    <m/>
    <m/>
    <m/>
    <m/>
    <m/>
  </r>
  <r>
    <x v="31"/>
    <x v="34"/>
    <x v="0"/>
    <x v="0"/>
    <x v="152"/>
    <x v="0"/>
    <n v="1.1234200000762899"/>
    <n v="-128216024"/>
    <n v="128216024"/>
    <m/>
    <m/>
    <m/>
    <m/>
    <m/>
    <m/>
  </r>
  <r>
    <x v="31"/>
    <x v="34"/>
    <x v="0"/>
    <x v="0"/>
    <x v="153"/>
    <x v="2"/>
    <e v="#NUM!"/>
    <e v="#NUM!"/>
    <e v="#NUM!"/>
    <m/>
    <m/>
    <m/>
    <m/>
    <m/>
    <m/>
  </r>
  <r>
    <x v="31"/>
    <x v="34"/>
    <x v="0"/>
    <x v="0"/>
    <x v="153"/>
    <x v="0"/>
    <n v="1.12344002723694"/>
    <n v="-130184000"/>
    <n v="130184000"/>
    <m/>
    <m/>
    <m/>
    <m/>
    <m/>
    <m/>
  </r>
  <r>
    <x v="31"/>
    <x v="34"/>
    <x v="0"/>
    <x v="0"/>
    <x v="154"/>
    <x v="2"/>
    <n v="1.1237599849700901"/>
    <n v="-181161024"/>
    <n v="181161024"/>
    <m/>
    <m/>
    <m/>
    <m/>
    <m/>
    <m/>
  </r>
  <r>
    <x v="31"/>
    <x v="34"/>
    <x v="0"/>
    <x v="0"/>
    <x v="154"/>
    <x v="0"/>
    <n v="1.12309002876282"/>
    <n v="-113726856"/>
    <n v="113726856"/>
    <m/>
    <m/>
    <m/>
    <m/>
    <m/>
    <m/>
  </r>
  <r>
    <x v="31"/>
    <x v="34"/>
    <x v="0"/>
    <x v="0"/>
    <x v="155"/>
    <x v="2"/>
    <n v="1.1232600212097199"/>
    <n v="-130317928"/>
    <n v="130317928"/>
    <m/>
    <m/>
    <m/>
    <m/>
    <m/>
    <m/>
  </r>
  <r>
    <x v="31"/>
    <x v="34"/>
    <x v="0"/>
    <x v="0"/>
    <x v="155"/>
    <x v="0"/>
    <e v="#NUM!"/>
    <e v="#NUM!"/>
    <e v="#NUM!"/>
    <m/>
    <m/>
    <m/>
    <m/>
    <m/>
    <m/>
  </r>
  <r>
    <x v="31"/>
    <x v="34"/>
    <x v="0"/>
    <x v="0"/>
    <x v="156"/>
    <x v="2"/>
    <n v="1.1232500076293901"/>
    <n v="-132283744"/>
    <n v="132283744"/>
    <m/>
    <m/>
    <m/>
    <m/>
    <m/>
    <m/>
  </r>
  <r>
    <x v="31"/>
    <x v="34"/>
    <x v="0"/>
    <x v="0"/>
    <x v="156"/>
    <x v="0"/>
    <n v="1.1234200000762899"/>
    <n v="-184082976"/>
    <n v="184082976"/>
    <m/>
    <m/>
    <m/>
    <m/>
    <m/>
    <m/>
  </r>
  <r>
    <x v="31"/>
    <x v="34"/>
    <x v="0"/>
    <x v="0"/>
    <x v="157"/>
    <x v="2"/>
    <n v="1.1219799518585201"/>
    <n v="-115561160"/>
    <n v="115561160"/>
    <m/>
    <m/>
    <m/>
    <m/>
    <m/>
    <m/>
  </r>
  <r>
    <x v="31"/>
    <x v="34"/>
    <x v="0"/>
    <x v="0"/>
    <x v="157"/>
    <x v="0"/>
    <n v="1.12217998504639"/>
    <n v="-132419832"/>
    <n v="132419832"/>
    <m/>
    <m/>
    <m/>
    <m/>
    <m/>
    <m/>
  </r>
  <r>
    <x v="31"/>
    <x v="34"/>
    <x v="0"/>
    <x v="0"/>
    <x v="158"/>
    <x v="2"/>
    <e v="#NUM!"/>
    <e v="#NUM!"/>
    <e v="#NUM!"/>
    <m/>
    <m/>
    <m/>
    <m/>
    <m/>
    <m/>
  </r>
  <r>
    <x v="31"/>
    <x v="34"/>
    <x v="0"/>
    <x v="0"/>
    <x v="158"/>
    <x v="0"/>
    <n v="1.1221899986267101"/>
    <n v="-134383488"/>
    <n v="134383488"/>
    <m/>
    <m/>
    <m/>
    <m/>
    <m/>
    <m/>
  </r>
  <r>
    <x v="31"/>
    <x v="34"/>
    <x v="0"/>
    <x v="0"/>
    <x v="159"/>
    <x v="2"/>
    <n v="1.1228899955749501"/>
    <n v="-187004928"/>
    <n v="187004928"/>
    <m/>
    <m/>
    <m/>
    <m/>
    <m/>
    <m/>
  </r>
  <r>
    <x v="31"/>
    <x v="34"/>
    <x v="0"/>
    <x v="0"/>
    <x v="159"/>
    <x v="0"/>
    <n v="1.12200999259949"/>
    <n v="-117395464"/>
    <n v="117395464"/>
    <m/>
    <m/>
    <m/>
    <m/>
    <m/>
    <m/>
  </r>
  <r>
    <x v="31"/>
    <x v="34"/>
    <x v="0"/>
    <x v="0"/>
    <x v="160"/>
    <x v="2"/>
    <n v="1.12247002124786"/>
    <n v="-134521728"/>
    <n v="134521728"/>
    <m/>
    <m/>
    <m/>
    <m/>
    <m/>
    <m/>
  </r>
  <r>
    <x v="31"/>
    <x v="34"/>
    <x v="0"/>
    <x v="0"/>
    <x v="160"/>
    <x v="0"/>
    <e v="#NUM!"/>
    <e v="#NUM!"/>
    <e v="#NUM!"/>
    <m/>
    <m/>
    <m/>
    <m/>
    <m/>
    <m/>
  </r>
  <r>
    <x v="31"/>
    <x v="34"/>
    <x v="0"/>
    <x v="0"/>
    <x v="161"/>
    <x v="2"/>
    <n v="1.12248003482819"/>
    <n v="-136483232"/>
    <n v="136483232"/>
    <m/>
    <m/>
    <m/>
    <m/>
    <m/>
    <m/>
  </r>
  <r>
    <x v="31"/>
    <x v="34"/>
    <x v="0"/>
    <x v="0"/>
    <x v="161"/>
    <x v="0"/>
    <n v="1.12293004989624"/>
    <n v="-189926880"/>
    <n v="189926880"/>
    <m/>
    <m/>
    <m/>
    <m/>
    <m/>
    <m/>
  </r>
  <r>
    <x v="31"/>
    <x v="34"/>
    <x v="0"/>
    <x v="0"/>
    <x v="162"/>
    <x v="2"/>
    <n v="1.12151002883911"/>
    <n v="-119229768"/>
    <n v="119229768"/>
    <m/>
    <m/>
    <m/>
    <m/>
    <m/>
    <m/>
  </r>
  <r>
    <x v="31"/>
    <x v="34"/>
    <x v="0"/>
    <x v="0"/>
    <x v="162"/>
    <x v="0"/>
    <n v="1.1228100061416599"/>
    <n v="-136623632"/>
    <n v="136623632"/>
    <m/>
    <m/>
    <m/>
    <m/>
    <m/>
    <m/>
  </r>
  <r>
    <x v="31"/>
    <x v="34"/>
    <x v="0"/>
    <x v="0"/>
    <x v="163"/>
    <x v="2"/>
    <e v="#NUM!"/>
    <e v="#NUM!"/>
    <e v="#NUM!"/>
    <m/>
    <m/>
    <m/>
    <m/>
    <m/>
    <m/>
  </r>
  <r>
    <x v="31"/>
    <x v="34"/>
    <x v="0"/>
    <x v="0"/>
    <x v="163"/>
    <x v="0"/>
    <n v="1.12283003330231"/>
    <n v="-138582976"/>
    <n v="138582976"/>
    <m/>
    <m/>
    <m/>
    <m/>
    <m/>
    <m/>
  </r>
  <r>
    <x v="31"/>
    <x v="34"/>
    <x v="0"/>
    <x v="0"/>
    <x v="164"/>
    <x v="2"/>
    <n v="1.1229900121688801"/>
    <n v="-192848832"/>
    <n v="192848832"/>
    <m/>
    <m/>
    <m/>
    <m/>
    <m/>
    <m/>
  </r>
  <r>
    <x v="31"/>
    <x v="34"/>
    <x v="0"/>
    <x v="0"/>
    <x v="164"/>
    <x v="0"/>
    <n v="1.1181600093841599"/>
    <n v="-121064072"/>
    <n v="121064072"/>
    <m/>
    <m/>
    <m/>
    <m/>
    <m/>
    <m/>
  </r>
  <r>
    <x v="31"/>
    <x v="34"/>
    <x v="0"/>
    <x v="0"/>
    <x v="165"/>
    <x v="2"/>
    <n v="1.1184600591659499"/>
    <n v="-138725536"/>
    <n v="138725536"/>
    <m/>
    <m/>
    <m/>
    <m/>
    <m/>
    <m/>
  </r>
  <r>
    <x v="31"/>
    <x v="34"/>
    <x v="0"/>
    <x v="0"/>
    <x v="165"/>
    <x v="0"/>
    <e v="#NUM!"/>
    <e v="#NUM!"/>
    <e v="#NUM!"/>
    <m/>
    <m/>
    <m/>
    <m/>
    <m/>
    <m/>
  </r>
  <r>
    <x v="31"/>
    <x v="34"/>
    <x v="0"/>
    <x v="0"/>
    <x v="166"/>
    <x v="2"/>
    <n v="1.1184899806976301"/>
    <n v="-140682720"/>
    <n v="140682720"/>
    <m/>
    <m/>
    <m/>
    <m/>
    <m/>
    <m/>
  </r>
  <r>
    <x v="31"/>
    <x v="34"/>
    <x v="0"/>
    <x v="0"/>
    <x v="166"/>
    <x v="0"/>
    <n v="1.11873996257782"/>
    <n v="-195770784"/>
    <n v="195770784"/>
    <m/>
    <m/>
    <m/>
    <m/>
    <m/>
    <m/>
  </r>
  <r>
    <x v="31"/>
    <x v="34"/>
    <x v="0"/>
    <x v="0"/>
    <x v="167"/>
    <x v="2"/>
    <n v="1.1167399883270299"/>
    <n v="-122898376"/>
    <n v="122898376"/>
    <m/>
    <m/>
    <m/>
    <m/>
    <m/>
    <m/>
  </r>
  <r>
    <x v="31"/>
    <x v="34"/>
    <x v="0"/>
    <x v="0"/>
    <x v="167"/>
    <x v="0"/>
    <n v="1.11731994152069"/>
    <n v="-140827440"/>
    <n v="140827440"/>
    <m/>
    <m/>
    <m/>
    <m/>
    <m/>
    <m/>
  </r>
  <r>
    <x v="31"/>
    <x v="34"/>
    <x v="0"/>
    <x v="0"/>
    <x v="168"/>
    <x v="2"/>
    <e v="#NUM!"/>
    <e v="#NUM!"/>
    <e v="#NUM!"/>
    <m/>
    <m/>
    <m/>
    <m/>
    <m/>
    <m/>
  </r>
  <r>
    <x v="31"/>
    <x v="34"/>
    <x v="0"/>
    <x v="0"/>
    <x v="168"/>
    <x v="0"/>
    <n v="1.1173299551010101"/>
    <n v="-142782464"/>
    <n v="142782464"/>
    <m/>
    <m/>
    <m/>
    <m/>
    <m/>
    <m/>
  </r>
  <r>
    <x v="31"/>
    <x v="34"/>
    <x v="0"/>
    <x v="0"/>
    <x v="169"/>
    <x v="2"/>
    <n v="1.1177400350570701"/>
    <n v="-198692736"/>
    <n v="198692736"/>
    <m/>
    <m/>
    <m/>
    <m/>
    <m/>
    <m/>
  </r>
  <r>
    <x v="31"/>
    <x v="34"/>
    <x v="0"/>
    <x v="0"/>
    <x v="169"/>
    <x v="0"/>
    <n v="1.11600005626678"/>
    <n v="-124732680"/>
    <n v="124732680"/>
    <m/>
    <m/>
    <m/>
    <m/>
    <m/>
    <m/>
  </r>
  <r>
    <x v="31"/>
    <x v="34"/>
    <x v="0"/>
    <x v="0"/>
    <x v="170"/>
    <x v="2"/>
    <n v="1.1160199642181401"/>
    <n v="-142929344"/>
    <n v="142929344"/>
    <m/>
    <m/>
    <m/>
    <m/>
    <m/>
    <m/>
  </r>
  <r>
    <x v="31"/>
    <x v="34"/>
    <x v="0"/>
    <x v="0"/>
    <x v="170"/>
    <x v="0"/>
    <e v="#NUM!"/>
    <e v="#NUM!"/>
    <e v="#NUM!"/>
    <m/>
    <m/>
    <m/>
    <m/>
    <m/>
    <m/>
  </r>
  <r>
    <x v="31"/>
    <x v="34"/>
    <x v="0"/>
    <x v="0"/>
    <x v="171"/>
    <x v="2"/>
    <n v="1.11600005626678"/>
    <n v="-144882208"/>
    <n v="144882208"/>
    <m/>
    <m/>
    <m/>
    <m/>
    <m/>
    <m/>
  </r>
  <r>
    <x v="31"/>
    <x v="34"/>
    <x v="0"/>
    <x v="0"/>
    <x v="171"/>
    <x v="0"/>
    <n v="1.1164799928665201"/>
    <n v="-201614688"/>
    <n v="201614688"/>
    <m/>
    <m/>
    <m/>
    <m/>
    <m/>
    <m/>
  </r>
  <r>
    <x v="31"/>
    <x v="34"/>
    <x v="0"/>
    <x v="0"/>
    <x v="172"/>
    <x v="2"/>
    <n v="1.11538994312286"/>
    <n v="-126566984"/>
    <n v="126566984"/>
    <m/>
    <m/>
    <m/>
    <m/>
    <m/>
    <m/>
  </r>
  <r>
    <x v="31"/>
    <x v="34"/>
    <x v="0"/>
    <x v="0"/>
    <x v="172"/>
    <x v="0"/>
    <n v="1.1158299446105999"/>
    <n v="-145031248"/>
    <n v="145031248"/>
    <m/>
    <m/>
    <m/>
    <m/>
    <m/>
    <m/>
  </r>
  <r>
    <x v="31"/>
    <x v="34"/>
    <x v="0"/>
    <x v="0"/>
    <x v="173"/>
    <x v="2"/>
    <e v="#NUM!"/>
    <e v="#NUM!"/>
    <e v="#NUM!"/>
    <m/>
    <m/>
    <m/>
    <m/>
    <m/>
    <m/>
  </r>
  <r>
    <x v="31"/>
    <x v="34"/>
    <x v="0"/>
    <x v="0"/>
    <x v="173"/>
    <x v="0"/>
    <n v="1.1158299446105999"/>
    <n v="-146981952"/>
    <n v="146981952"/>
    <m/>
    <m/>
    <m/>
    <m/>
    <m/>
    <m/>
  </r>
  <r>
    <x v="31"/>
    <x v="34"/>
    <x v="0"/>
    <x v="0"/>
    <x v="174"/>
    <x v="2"/>
    <n v="1.1164200305938701"/>
    <n v="-204536640"/>
    <n v="204536640"/>
    <m/>
    <m/>
    <m/>
    <m/>
    <m/>
    <m/>
  </r>
  <r>
    <x v="31"/>
    <x v="34"/>
    <x v="0"/>
    <x v="0"/>
    <x v="174"/>
    <x v="0"/>
    <n v="1.115149974823"/>
    <n v="-128401288"/>
    <n v="128401288"/>
    <m/>
    <m/>
    <m/>
    <m/>
    <m/>
    <m/>
  </r>
  <r>
    <x v="31"/>
    <x v="34"/>
    <x v="0"/>
    <x v="0"/>
    <x v="175"/>
    <x v="2"/>
    <n v="1.1162300109863299"/>
    <n v="-147133152"/>
    <n v="147133152"/>
    <m/>
    <m/>
    <m/>
    <m/>
    <m/>
    <m/>
  </r>
  <r>
    <x v="31"/>
    <x v="34"/>
    <x v="0"/>
    <x v="0"/>
    <x v="175"/>
    <x v="0"/>
    <e v="#NUM!"/>
    <e v="#NUM!"/>
    <e v="#NUM!"/>
    <m/>
    <m/>
    <m/>
    <m/>
    <m/>
    <m/>
  </r>
  <r>
    <x v="31"/>
    <x v="34"/>
    <x v="0"/>
    <x v="0"/>
    <x v="176"/>
    <x v="2"/>
    <n v="1.1162300109863299"/>
    <n v="-149081696"/>
    <n v="149081696"/>
    <m/>
    <m/>
    <m/>
    <m/>
    <m/>
    <m/>
  </r>
  <r>
    <x v="31"/>
    <x v="34"/>
    <x v="0"/>
    <x v="0"/>
    <x v="176"/>
    <x v="0"/>
    <n v="1.1164799928665201"/>
    <n v="-207458592"/>
    <n v="207458592"/>
    <m/>
    <m/>
    <m/>
    <m/>
    <m/>
    <m/>
  </r>
  <r>
    <x v="31"/>
    <x v="34"/>
    <x v="0"/>
    <x v="0"/>
    <x v="177"/>
    <x v="2"/>
    <n v="1.1157300472259499"/>
    <n v="-130235592"/>
    <n v="130235592"/>
    <m/>
    <m/>
    <m/>
    <m/>
    <m/>
    <m/>
  </r>
  <r>
    <x v="31"/>
    <x v="34"/>
    <x v="0"/>
    <x v="0"/>
    <x v="177"/>
    <x v="0"/>
    <n v="1.1159600019455"/>
    <n v="-149235056"/>
    <n v="149235056"/>
    <m/>
    <m/>
    <m/>
    <m/>
    <m/>
    <m/>
  </r>
  <r>
    <x v="31"/>
    <x v="34"/>
    <x v="0"/>
    <x v="0"/>
    <x v="178"/>
    <x v="2"/>
    <e v="#NUM!"/>
    <e v="#NUM!"/>
    <e v="#NUM!"/>
    <m/>
    <m/>
    <m/>
    <m/>
    <m/>
    <m/>
  </r>
  <r>
    <x v="31"/>
    <x v="34"/>
    <x v="0"/>
    <x v="0"/>
    <x v="178"/>
    <x v="0"/>
    <n v="1.1159800291061399"/>
    <n v="-151181440"/>
    <n v="151181440"/>
    <m/>
    <m/>
    <m/>
    <m/>
    <m/>
    <m/>
  </r>
  <r>
    <x v="31"/>
    <x v="34"/>
    <x v="0"/>
    <x v="0"/>
    <x v="179"/>
    <x v="2"/>
    <n v="1.1161199808120701"/>
    <n v="-210380544"/>
    <n v="210380544"/>
    <m/>
    <m/>
    <m/>
    <m/>
    <m/>
    <m/>
  </r>
  <r>
    <x v="31"/>
    <x v="34"/>
    <x v="0"/>
    <x v="0"/>
    <x v="179"/>
    <x v="0"/>
    <n v="1.1149599552154501"/>
    <n v="-132069896"/>
    <n v="132069896"/>
    <m/>
    <m/>
    <m/>
    <m/>
    <m/>
    <m/>
  </r>
  <r>
    <x v="31"/>
    <x v="34"/>
    <x v="0"/>
    <x v="0"/>
    <x v="180"/>
    <x v="2"/>
    <n v="1.11498999595642"/>
    <n v="-151336960"/>
    <n v="151336960"/>
    <m/>
    <m/>
    <m/>
    <m/>
    <m/>
    <m/>
  </r>
  <r>
    <x v="31"/>
    <x v="34"/>
    <x v="0"/>
    <x v="0"/>
    <x v="180"/>
    <x v="0"/>
    <e v="#NUM!"/>
    <e v="#NUM!"/>
    <e v="#NUM!"/>
    <m/>
    <m/>
    <m/>
    <m/>
    <m/>
    <m/>
  </r>
  <r>
    <x v="31"/>
    <x v="34"/>
    <x v="0"/>
    <x v="0"/>
    <x v="181"/>
    <x v="2"/>
    <n v="1.1150000095367401"/>
    <n v="-153281184"/>
    <n v="153281184"/>
    <m/>
    <m/>
    <m/>
    <m/>
    <m/>
    <m/>
  </r>
  <r>
    <x v="31"/>
    <x v="34"/>
    <x v="0"/>
    <x v="0"/>
    <x v="181"/>
    <x v="0"/>
    <n v="1.11580002307892"/>
    <n v="-213302496"/>
    <n v="213302496"/>
    <m/>
    <m/>
    <m/>
    <m/>
    <m/>
    <m/>
  </r>
  <r>
    <x v="31"/>
    <x v="34"/>
    <x v="0"/>
    <x v="0"/>
    <x v="182"/>
    <x v="2"/>
    <n v="1.1149400472641"/>
    <n v="-133904200"/>
    <n v="133904200"/>
    <m/>
    <m/>
    <m/>
    <m/>
    <m/>
    <m/>
  </r>
  <r>
    <x v="31"/>
    <x v="34"/>
    <x v="0"/>
    <x v="0"/>
    <x v="182"/>
    <x v="0"/>
    <n v="1.1153099536895801"/>
    <n v="-153438864"/>
    <n v="153438864"/>
    <m/>
    <m/>
    <m/>
    <m/>
    <m/>
    <m/>
  </r>
  <r>
    <x v="31"/>
    <x v="34"/>
    <x v="0"/>
    <x v="0"/>
    <x v="183"/>
    <x v="2"/>
    <e v="#NUM!"/>
    <e v="#NUM!"/>
    <e v="#NUM!"/>
    <m/>
    <m/>
    <m/>
    <m/>
    <m/>
    <m/>
  </r>
  <r>
    <x v="31"/>
    <x v="34"/>
    <x v="0"/>
    <x v="0"/>
    <x v="183"/>
    <x v="0"/>
    <n v="1.1153299808502199"/>
    <n v="-155380928"/>
    <n v="155380928"/>
    <m/>
    <m/>
    <m/>
    <m/>
    <m/>
    <m/>
  </r>
  <r>
    <x v="31"/>
    <x v="34"/>
    <x v="0"/>
    <x v="0"/>
    <x v="184"/>
    <x v="2"/>
    <n v="1.11583995819092"/>
    <n v="-216224448"/>
    <n v="216224448"/>
    <m/>
    <m/>
    <m/>
    <m/>
    <m/>
    <m/>
  </r>
  <r>
    <x v="31"/>
    <x v="34"/>
    <x v="0"/>
    <x v="0"/>
    <x v="184"/>
    <x v="0"/>
    <n v="1.1151100397110001"/>
    <n v="-135738512"/>
    <n v="135738512"/>
    <m/>
    <m/>
    <m/>
    <m/>
    <m/>
    <m/>
  </r>
  <r>
    <x v="31"/>
    <x v="34"/>
    <x v="0"/>
    <x v="0"/>
    <x v="185"/>
    <x v="2"/>
    <n v="1.1154299974441499"/>
    <n v="-155540768"/>
    <n v="155540768"/>
    <m/>
    <m/>
    <m/>
    <m/>
    <m/>
    <m/>
  </r>
  <r>
    <x v="31"/>
    <x v="34"/>
    <x v="0"/>
    <x v="0"/>
    <x v="185"/>
    <x v="0"/>
    <e v="#NUM!"/>
    <e v="#NUM!"/>
    <e v="#NUM!"/>
    <m/>
    <m/>
    <m/>
    <m/>
    <m/>
    <m/>
  </r>
  <r>
    <x v="31"/>
    <x v="34"/>
    <x v="0"/>
    <x v="0"/>
    <x v="186"/>
    <x v="2"/>
    <n v="1.1150200366973899"/>
    <n v="-157480672"/>
    <n v="157480672"/>
    <m/>
    <m/>
    <m/>
    <m/>
    <m/>
    <m/>
  </r>
  <r>
    <x v="31"/>
    <x v="34"/>
    <x v="0"/>
    <x v="0"/>
    <x v="186"/>
    <x v="0"/>
    <n v="1.1157200336456301"/>
    <n v="-219146400"/>
    <n v="219146400"/>
    <m/>
    <m/>
    <m/>
    <m/>
    <m/>
    <m/>
  </r>
  <r>
    <x v="31"/>
    <x v="34"/>
    <x v="0"/>
    <x v="0"/>
    <x v="187"/>
    <x v="2"/>
    <n v="1.1150200366973899"/>
    <n v="-137572816"/>
    <n v="137572816"/>
    <m/>
    <m/>
    <m/>
    <m/>
    <m/>
    <m/>
  </r>
  <r>
    <x v="31"/>
    <x v="34"/>
    <x v="0"/>
    <x v="0"/>
    <x v="187"/>
    <x v="0"/>
    <n v="1.1152199506759599"/>
    <n v="-157642672"/>
    <n v="157642672"/>
    <m/>
    <m/>
    <m/>
    <m/>
    <m/>
    <m/>
  </r>
  <r>
    <x v="31"/>
    <x v="34"/>
    <x v="0"/>
    <x v="0"/>
    <x v="188"/>
    <x v="2"/>
    <e v="#NUM!"/>
    <e v="#NUM!"/>
    <e v="#NUM!"/>
    <m/>
    <m/>
    <m/>
    <m/>
    <m/>
    <m/>
  </r>
  <r>
    <x v="31"/>
    <x v="34"/>
    <x v="0"/>
    <x v="0"/>
    <x v="188"/>
    <x v="0"/>
    <n v="1.11522996425629"/>
    <n v="-159580416"/>
    <n v="159580416"/>
    <m/>
    <m/>
    <m/>
    <m/>
    <m/>
    <m/>
  </r>
  <r>
    <x v="31"/>
    <x v="34"/>
    <x v="0"/>
    <x v="0"/>
    <x v="189"/>
    <x v="2"/>
    <n v="1.1159600019455"/>
    <n v="-222068352"/>
    <n v="222068352"/>
    <m/>
    <m/>
    <m/>
    <m/>
    <m/>
    <m/>
  </r>
  <r>
    <x v="31"/>
    <x v="34"/>
    <x v="0"/>
    <x v="0"/>
    <x v="189"/>
    <x v="0"/>
    <n v="1.11522996425629"/>
    <n v="-139407120"/>
    <n v="139407120"/>
    <m/>
    <m/>
    <m/>
    <m/>
    <m/>
    <m/>
  </r>
  <r>
    <x v="31"/>
    <x v="34"/>
    <x v="0"/>
    <x v="0"/>
    <x v="190"/>
    <x v="2"/>
    <n v="1.1158599853515601"/>
    <n v="-159744576"/>
    <n v="159744576"/>
    <m/>
    <m/>
    <m/>
    <m/>
    <m/>
    <m/>
  </r>
  <r>
    <x v="31"/>
    <x v="34"/>
    <x v="0"/>
    <x v="0"/>
    <x v="190"/>
    <x v="0"/>
    <e v="#NUM!"/>
    <e v="#NUM!"/>
    <e v="#NUM!"/>
    <m/>
    <m/>
    <m/>
    <m/>
    <m/>
    <m/>
  </r>
  <r>
    <x v="31"/>
    <x v="34"/>
    <x v="0"/>
    <x v="0"/>
    <x v="191"/>
    <x v="2"/>
    <n v="1.1158800125122099"/>
    <n v="-161680160"/>
    <n v="161680160"/>
    <m/>
    <m/>
    <m/>
    <m/>
    <m/>
    <m/>
  </r>
  <r>
    <x v="31"/>
    <x v="34"/>
    <x v="0"/>
    <x v="0"/>
    <x v="191"/>
    <x v="0"/>
    <n v="1.11606001853943"/>
    <n v="-224990304"/>
    <n v="224990304"/>
    <m/>
    <m/>
    <m/>
    <m/>
    <m/>
    <m/>
  </r>
  <r>
    <x v="31"/>
    <x v="34"/>
    <x v="0"/>
    <x v="0"/>
    <x v="192"/>
    <x v="2"/>
    <n v="1.1155600547790501"/>
    <n v="-141241424"/>
    <n v="141241424"/>
    <m/>
    <m/>
    <m/>
    <m/>
    <m/>
    <m/>
  </r>
  <r>
    <x v="31"/>
    <x v="34"/>
    <x v="0"/>
    <x v="0"/>
    <x v="192"/>
    <x v="0"/>
    <n v="1.1157599687576301"/>
    <n v="-161846480"/>
    <n v="161846480"/>
    <m/>
    <m/>
    <m/>
    <m/>
    <m/>
    <m/>
  </r>
  <r>
    <x v="31"/>
    <x v="34"/>
    <x v="0"/>
    <x v="0"/>
    <x v="193"/>
    <x v="2"/>
    <e v="#NUM!"/>
    <e v="#NUM!"/>
    <e v="#NUM!"/>
    <m/>
    <m/>
    <m/>
    <m/>
    <m/>
    <m/>
  </r>
  <r>
    <x v="31"/>
    <x v="34"/>
    <x v="0"/>
    <x v="0"/>
    <x v="193"/>
    <x v="0"/>
    <n v="1.11574995517731"/>
    <n v="-163779904"/>
    <n v="163779904"/>
    <m/>
    <m/>
    <m/>
    <m/>
    <m/>
    <m/>
  </r>
  <r>
    <x v="31"/>
    <x v="34"/>
    <x v="0"/>
    <x v="0"/>
    <x v="194"/>
    <x v="2"/>
    <n v="1.1160299777984599"/>
    <n v="-227912256"/>
    <n v="227912256"/>
    <m/>
    <m/>
    <m/>
    <m/>
    <m/>
    <m/>
  </r>
  <r>
    <x v="31"/>
    <x v="34"/>
    <x v="0"/>
    <x v="0"/>
    <x v="194"/>
    <x v="0"/>
    <n v="1.11535000801086"/>
    <n v="-143075728"/>
    <n v="143075728"/>
    <m/>
    <m/>
    <m/>
    <m/>
    <m/>
    <m/>
  </r>
  <r>
    <x v="31"/>
    <x v="34"/>
    <x v="0"/>
    <x v="0"/>
    <x v="195"/>
    <x v="2"/>
    <n v="1.1156699657440201"/>
    <n v="-163948384"/>
    <n v="163948384"/>
    <m/>
    <m/>
    <m/>
    <m/>
    <m/>
    <m/>
  </r>
  <r>
    <x v="31"/>
    <x v="34"/>
    <x v="0"/>
    <x v="0"/>
    <x v="195"/>
    <x v="0"/>
    <e v="#NUM!"/>
    <e v="#NUM!"/>
    <e v="#NUM!"/>
    <m/>
    <m/>
    <m/>
    <m/>
    <m/>
    <m/>
  </r>
  <r>
    <x v="31"/>
    <x v="34"/>
    <x v="0"/>
    <x v="0"/>
    <x v="196"/>
    <x v="2"/>
    <n v="1.1156699657440201"/>
    <n v="-165879648"/>
    <n v="165879648"/>
    <m/>
    <m/>
    <m/>
    <m/>
    <m/>
    <m/>
  </r>
  <r>
    <x v="31"/>
    <x v="34"/>
    <x v="0"/>
    <x v="0"/>
    <x v="196"/>
    <x v="0"/>
    <n v="1.11654996871948"/>
    <n v="-230834208"/>
    <n v="230834208"/>
    <m/>
    <m/>
    <m/>
    <m/>
    <m/>
    <m/>
  </r>
  <r>
    <x v="31"/>
    <x v="34"/>
    <x v="0"/>
    <x v="0"/>
    <x v="197"/>
    <x v="2"/>
    <n v="1.1156699657440201"/>
    <n v="-144910032"/>
    <n v="144910032"/>
    <m/>
    <m/>
    <m/>
    <m/>
    <m/>
    <m/>
  </r>
  <r>
    <x v="31"/>
    <x v="34"/>
    <x v="0"/>
    <x v="0"/>
    <x v="197"/>
    <x v="0"/>
    <n v="1.1163699626922601"/>
    <n v="-166050288"/>
    <n v="166050288"/>
    <m/>
    <m/>
    <m/>
    <m/>
    <m/>
    <m/>
  </r>
  <r>
    <x v="31"/>
    <x v="34"/>
    <x v="0"/>
    <x v="0"/>
    <x v="198"/>
    <x v="2"/>
    <e v="#NUM!"/>
    <e v="#NUM!"/>
    <e v="#NUM!"/>
    <m/>
    <m/>
    <m/>
    <m/>
    <m/>
    <m/>
  </r>
  <r>
    <x v="31"/>
    <x v="34"/>
    <x v="0"/>
    <x v="0"/>
    <x v="198"/>
    <x v="0"/>
    <n v="1.1163699626922601"/>
    <n v="-167979392"/>
    <n v="167979392"/>
    <m/>
    <m/>
    <m/>
    <m/>
    <m/>
    <m/>
  </r>
  <r>
    <x v="31"/>
    <x v="34"/>
    <x v="0"/>
    <x v="0"/>
    <x v="199"/>
    <x v="2"/>
    <n v="1.1171400547027599"/>
    <n v="-233756160"/>
    <n v="233756160"/>
    <m/>
    <m/>
    <m/>
    <m/>
    <m/>
    <m/>
  </r>
  <r>
    <x v="31"/>
    <x v="34"/>
    <x v="0"/>
    <x v="0"/>
    <x v="199"/>
    <x v="0"/>
    <n v="1.11631000041962"/>
    <n v="-146744336"/>
    <n v="146744336"/>
    <m/>
    <m/>
    <m/>
    <m/>
    <m/>
    <m/>
  </r>
  <r>
    <x v="31"/>
    <x v="34"/>
    <x v="0"/>
    <x v="0"/>
    <x v="200"/>
    <x v="2"/>
    <n v="1.1170300245285001"/>
    <n v="-168152192"/>
    <n v="168152192"/>
    <m/>
    <m/>
    <m/>
    <m/>
    <m/>
    <m/>
  </r>
  <r>
    <x v="31"/>
    <x v="34"/>
    <x v="0"/>
    <x v="0"/>
    <x v="200"/>
    <x v="0"/>
    <e v="#NUM!"/>
    <e v="#NUM!"/>
    <e v="#NUM!"/>
    <m/>
    <m/>
    <m/>
    <m/>
    <m/>
    <m/>
  </r>
  <r>
    <x v="31"/>
    <x v="34"/>
    <x v="0"/>
    <x v="0"/>
    <x v="201"/>
    <x v="2"/>
    <n v="1.11702001094818"/>
    <n v="-170079136"/>
    <n v="170079136"/>
    <m/>
    <m/>
    <m/>
    <m/>
    <m/>
    <m/>
  </r>
  <r>
    <x v="31"/>
    <x v="34"/>
    <x v="0"/>
    <x v="0"/>
    <x v="201"/>
    <x v="0"/>
    <n v="1.1172499656677199"/>
    <n v="-236678112"/>
    <n v="236678112"/>
    <m/>
    <m/>
    <m/>
    <m/>
    <m/>
    <m/>
  </r>
  <r>
    <x v="31"/>
    <x v="34"/>
    <x v="0"/>
    <x v="0"/>
    <x v="202"/>
    <x v="2"/>
    <n v="1.1166700124740601"/>
    <n v="-148578640"/>
    <n v="148578640"/>
    <m/>
    <m/>
    <m/>
    <m/>
    <m/>
    <m/>
  </r>
  <r>
    <x v="31"/>
    <x v="34"/>
    <x v="0"/>
    <x v="0"/>
    <x v="202"/>
    <x v="0"/>
    <n v="1.11670994758606"/>
    <n v="-170254096"/>
    <n v="170254096"/>
    <m/>
    <m/>
    <m/>
    <m/>
    <m/>
    <m/>
  </r>
  <r>
    <x v="31"/>
    <x v="34"/>
    <x v="0"/>
    <x v="0"/>
    <x v="203"/>
    <x v="2"/>
    <e v="#NUM!"/>
    <e v="#NUM!"/>
    <e v="#NUM!"/>
    <m/>
    <m/>
    <m/>
    <m/>
    <m/>
    <m/>
  </r>
  <r>
    <x v="31"/>
    <x v="34"/>
    <x v="0"/>
    <x v="0"/>
    <x v="203"/>
    <x v="0"/>
    <n v="1.1167199611663801"/>
    <n v="-172178880"/>
    <n v="172178880"/>
    <m/>
    <m/>
    <m/>
    <m/>
    <m/>
    <m/>
  </r>
  <r>
    <x v="31"/>
    <x v="34"/>
    <x v="0"/>
    <x v="0"/>
    <x v="204"/>
    <x v="2"/>
    <n v="1.11696004867554"/>
    <n v="-239600064"/>
    <n v="239600064"/>
    <m/>
    <m/>
    <m/>
    <m/>
    <m/>
    <m/>
  </r>
  <r>
    <x v="31"/>
    <x v="34"/>
    <x v="0"/>
    <x v="0"/>
    <x v="204"/>
    <x v="0"/>
    <n v="1.11641001701355"/>
    <n v="-150412944"/>
    <n v="150412944"/>
    <m/>
    <m/>
    <m/>
    <m/>
    <m/>
    <m/>
  </r>
  <r>
    <x v="31"/>
    <x v="34"/>
    <x v="0"/>
    <x v="0"/>
    <x v="205"/>
    <x v="2"/>
    <n v="1.1167299747467001"/>
    <n v="-172356000"/>
    <n v="172356000"/>
    <m/>
    <m/>
    <m/>
    <m/>
    <m/>
    <m/>
  </r>
  <r>
    <x v="31"/>
    <x v="34"/>
    <x v="0"/>
    <x v="0"/>
    <x v="205"/>
    <x v="0"/>
    <e v="#NUM!"/>
    <e v="#NUM!"/>
    <e v="#NUM!"/>
    <m/>
    <m/>
    <m/>
    <m/>
    <m/>
    <m/>
  </r>
  <r>
    <x v="31"/>
    <x v="34"/>
    <x v="0"/>
    <x v="0"/>
    <x v="206"/>
    <x v="2"/>
    <n v="1.1167299747467001"/>
    <n v="-174278624"/>
    <n v="174278624"/>
    <m/>
    <m/>
    <m/>
    <m/>
    <m/>
    <m/>
  </r>
  <r>
    <x v="31"/>
    <x v="34"/>
    <x v="0"/>
    <x v="0"/>
    <x v="206"/>
    <x v="0"/>
    <n v="1.11722004413605"/>
    <n v="-242522016"/>
    <n v="242522016"/>
    <m/>
    <m/>
    <m/>
    <m/>
    <m/>
    <m/>
  </r>
  <r>
    <x v="31"/>
    <x v="34"/>
    <x v="0"/>
    <x v="0"/>
    <x v="207"/>
    <x v="2"/>
    <n v="1.11670005321503"/>
    <n v="-152247248"/>
    <n v="152247248"/>
    <m/>
    <m/>
    <m/>
    <m/>
    <m/>
    <m/>
  </r>
  <r>
    <x v="31"/>
    <x v="34"/>
    <x v="0"/>
    <x v="0"/>
    <x v="207"/>
    <x v="0"/>
    <n v="1.1170500516891499"/>
    <n v="-174457904"/>
    <n v="174457904"/>
    <m/>
    <m/>
    <m/>
    <m/>
    <m/>
    <m/>
  </r>
  <r>
    <x v="31"/>
    <x v="34"/>
    <x v="0"/>
    <x v="0"/>
    <x v="208"/>
    <x v="2"/>
    <e v="#NUM!"/>
    <e v="#NUM!"/>
    <e v="#NUM!"/>
    <m/>
    <m/>
    <m/>
    <m/>
    <m/>
    <m/>
  </r>
  <r>
    <x v="31"/>
    <x v="34"/>
    <x v="0"/>
    <x v="0"/>
    <x v="208"/>
    <x v="0"/>
    <n v="1.1170500516891499"/>
    <n v="-176378368"/>
    <n v="176378368"/>
    <m/>
    <m/>
    <m/>
    <m/>
    <m/>
    <m/>
  </r>
  <r>
    <x v="31"/>
    <x v="34"/>
    <x v="0"/>
    <x v="0"/>
    <x v="209"/>
    <x v="2"/>
    <n v="1.1173000335693399"/>
    <n v="-245443968"/>
    <n v="245443968"/>
    <m/>
    <m/>
    <m/>
    <m/>
    <m/>
    <m/>
  </r>
  <r>
    <x v="31"/>
    <x v="34"/>
    <x v="0"/>
    <x v="0"/>
    <x v="209"/>
    <x v="0"/>
    <n v="1.1158200502395601"/>
    <n v="-154081552"/>
    <n v="154081552"/>
    <m/>
    <m/>
    <m/>
    <m/>
    <m/>
    <m/>
  </r>
  <r>
    <x v="31"/>
    <x v="34"/>
    <x v="0"/>
    <x v="0"/>
    <x v="210"/>
    <x v="2"/>
    <n v="1.11605000495911"/>
    <n v="-176559808"/>
    <n v="176559808"/>
    <m/>
    <m/>
    <m/>
    <m/>
    <m/>
    <m/>
  </r>
  <r>
    <x v="31"/>
    <x v="34"/>
    <x v="0"/>
    <x v="0"/>
    <x v="210"/>
    <x v="0"/>
    <e v="#NUM!"/>
    <e v="#NUM!"/>
    <e v="#NUM!"/>
    <m/>
    <m/>
    <m/>
    <m/>
    <m/>
    <m/>
  </r>
  <r>
    <x v="31"/>
    <x v="34"/>
    <x v="0"/>
    <x v="0"/>
    <x v="211"/>
    <x v="2"/>
    <n v="1.11605000495911"/>
    <n v="-178478112"/>
    <n v="178478112"/>
    <m/>
    <m/>
    <m/>
    <m/>
    <m/>
    <m/>
  </r>
  <r>
    <x v="31"/>
    <x v="34"/>
    <x v="0"/>
    <x v="0"/>
    <x v="211"/>
    <x v="0"/>
    <n v="1.11675000190735"/>
    <n v="-248365920"/>
    <n v="248365920"/>
    <m/>
    <m/>
    <m/>
    <m/>
    <m/>
    <m/>
  </r>
  <r>
    <x v="31"/>
    <x v="34"/>
    <x v="0"/>
    <x v="0"/>
    <x v="212"/>
    <x v="2"/>
    <n v="1.11565005779266"/>
    <n v="-155915856"/>
    <n v="155915856"/>
    <m/>
    <m/>
    <m/>
    <m/>
    <m/>
    <m/>
  </r>
  <r>
    <x v="31"/>
    <x v="34"/>
    <x v="0"/>
    <x v="0"/>
    <x v="212"/>
    <x v="0"/>
    <n v="1.11593997478485"/>
    <n v="-178661712"/>
    <n v="178661712"/>
    <m/>
    <m/>
    <m/>
    <m/>
    <m/>
    <m/>
  </r>
  <r>
    <x v="31"/>
    <x v="34"/>
    <x v="0"/>
    <x v="0"/>
    <x v="213"/>
    <x v="2"/>
    <e v="#NUM!"/>
    <e v="#NUM!"/>
    <e v="#NUM!"/>
    <m/>
    <m/>
    <m/>
    <m/>
    <m/>
    <m/>
  </r>
  <r>
    <x v="31"/>
    <x v="34"/>
    <x v="0"/>
    <x v="0"/>
    <x v="213"/>
    <x v="0"/>
    <n v="1.11593997478485"/>
    <n v="-180577856"/>
    <n v="180577856"/>
    <m/>
    <m/>
    <m/>
    <m/>
    <m/>
    <m/>
  </r>
  <r>
    <x v="31"/>
    <x v="34"/>
    <x v="0"/>
    <x v="0"/>
    <x v="214"/>
    <x v="2"/>
    <n v="1.1164699792861901"/>
    <n v="-251287872"/>
    <n v="251287872"/>
    <m/>
    <m/>
    <m/>
    <m/>
    <m/>
    <m/>
  </r>
  <r>
    <x v="31"/>
    <x v="34"/>
    <x v="0"/>
    <x v="0"/>
    <x v="214"/>
    <x v="0"/>
    <n v="1.1150599718093901"/>
    <n v="-157750160"/>
    <n v="157750160"/>
    <m/>
    <m/>
    <m/>
    <m/>
    <m/>
    <m/>
  </r>
  <r>
    <x v="31"/>
    <x v="34"/>
    <x v="0"/>
    <x v="0"/>
    <x v="215"/>
    <x v="2"/>
    <n v="1.11640000343323"/>
    <n v="-180763616"/>
    <n v="180763616"/>
    <m/>
    <m/>
    <m/>
    <m/>
    <m/>
    <m/>
  </r>
  <r>
    <x v="31"/>
    <x v="34"/>
    <x v="0"/>
    <x v="0"/>
    <x v="215"/>
    <x v="0"/>
    <e v="#NUM!"/>
    <e v="#NUM!"/>
    <e v="#NUM!"/>
    <m/>
    <m/>
    <m/>
    <m/>
    <m/>
    <m/>
  </r>
  <r>
    <x v="31"/>
    <x v="34"/>
    <x v="0"/>
    <x v="0"/>
    <x v="216"/>
    <x v="2"/>
    <n v="1.11640000343323"/>
    <n v="-182677600"/>
    <n v="182677600"/>
    <m/>
    <m/>
    <m/>
    <m/>
    <m/>
    <m/>
  </r>
  <r>
    <x v="31"/>
    <x v="34"/>
    <x v="0"/>
    <x v="0"/>
    <x v="216"/>
    <x v="0"/>
    <n v="1.1171000003814699"/>
    <n v="-254209824"/>
    <n v="254209824"/>
    <m/>
    <m/>
    <m/>
    <m/>
    <m/>
    <m/>
  </r>
  <r>
    <x v="31"/>
    <x v="34"/>
    <x v="0"/>
    <x v="0"/>
    <x v="217"/>
    <x v="2"/>
    <n v="1.1162799596786499"/>
    <n v="-159584464"/>
    <n v="159584464"/>
    <m/>
    <m/>
    <m/>
    <m/>
    <m/>
    <m/>
  </r>
  <r>
    <x v="31"/>
    <x v="34"/>
    <x v="0"/>
    <x v="0"/>
    <x v="217"/>
    <x v="0"/>
    <n v="1.1169899702072099"/>
    <n v="-182865520"/>
    <n v="182865520"/>
    <m/>
    <m/>
    <m/>
    <m/>
    <m/>
    <m/>
  </r>
  <r>
    <x v="31"/>
    <x v="34"/>
    <x v="0"/>
    <x v="0"/>
    <x v="218"/>
    <x v="2"/>
    <e v="#NUM!"/>
    <e v="#NUM!"/>
    <e v="#NUM!"/>
    <m/>
    <m/>
    <m/>
    <m/>
    <m/>
    <m/>
  </r>
  <r>
    <x v="31"/>
    <x v="34"/>
    <x v="0"/>
    <x v="0"/>
    <x v="218"/>
    <x v="0"/>
    <n v="1.1169899702072099"/>
    <n v="-184777344"/>
    <n v="184777344"/>
    <m/>
    <m/>
    <m/>
    <m/>
    <m/>
    <m/>
  </r>
  <r>
    <x v="31"/>
    <x v="34"/>
    <x v="0"/>
    <x v="0"/>
    <x v="219"/>
    <x v="2"/>
    <n v="1.1171400547027599"/>
    <n v="-257131776"/>
    <n v="257131776"/>
    <m/>
    <m/>
    <m/>
    <m/>
    <m/>
    <m/>
  </r>
  <r>
    <x v="31"/>
    <x v="34"/>
    <x v="0"/>
    <x v="0"/>
    <x v="219"/>
    <x v="0"/>
    <n v="1.11589002609253"/>
    <n v="-161418768"/>
    <n v="161418768"/>
    <m/>
    <m/>
    <m/>
    <m/>
    <m/>
    <m/>
  </r>
  <r>
    <x v="31"/>
    <x v="34"/>
    <x v="0"/>
    <x v="0"/>
    <x v="220"/>
    <x v="2"/>
    <n v="1.11609995365143"/>
    <n v="-184967424"/>
    <n v="184967424"/>
    <m/>
    <m/>
    <m/>
    <m/>
    <m/>
    <m/>
  </r>
  <r>
    <x v="31"/>
    <x v="34"/>
    <x v="0"/>
    <x v="0"/>
    <x v="220"/>
    <x v="0"/>
    <e v="#NUM!"/>
    <e v="#NUM!"/>
    <e v="#NUM!"/>
    <m/>
    <m/>
    <m/>
    <m/>
    <m/>
    <m/>
  </r>
  <r>
    <x v="31"/>
    <x v="34"/>
    <x v="0"/>
    <x v="0"/>
    <x v="221"/>
    <x v="2"/>
    <n v="1.1160900592803999"/>
    <n v="-186877088"/>
    <n v="186877088"/>
    <m/>
    <m/>
    <m/>
    <m/>
    <m/>
    <m/>
  </r>
  <r>
    <x v="31"/>
    <x v="34"/>
    <x v="0"/>
    <x v="0"/>
    <x v="221"/>
    <x v="0"/>
    <n v="1.1164400577545199"/>
    <n v="-260053728"/>
    <n v="260053728"/>
    <m/>
    <m/>
    <m/>
    <m/>
    <m/>
    <m/>
  </r>
  <r>
    <x v="31"/>
    <x v="34"/>
    <x v="0"/>
    <x v="0"/>
    <x v="222"/>
    <x v="2"/>
    <n v="1.11583995819092"/>
    <n v="-163253072"/>
    <n v="163253072"/>
    <m/>
    <m/>
    <m/>
    <m/>
    <m/>
    <m/>
  </r>
  <r>
    <x v="31"/>
    <x v="34"/>
    <x v="0"/>
    <x v="0"/>
    <x v="222"/>
    <x v="0"/>
    <n v="1.1162300109863299"/>
    <n v="-187069328"/>
    <n v="187069328"/>
    <m/>
    <m/>
    <m/>
    <m/>
    <m/>
    <m/>
  </r>
  <r>
    <x v="31"/>
    <x v="34"/>
    <x v="0"/>
    <x v="0"/>
    <x v="223"/>
    <x v="2"/>
    <e v="#NUM!"/>
    <e v="#NUM!"/>
    <e v="#NUM!"/>
    <m/>
    <m/>
    <m/>
    <m/>
    <m/>
    <m/>
  </r>
  <r>
    <x v="31"/>
    <x v="34"/>
    <x v="0"/>
    <x v="0"/>
    <x v="223"/>
    <x v="0"/>
    <n v="1.1162199974060101"/>
    <n v="-188976832"/>
    <n v="188976832"/>
    <m/>
    <m/>
    <m/>
    <m/>
    <m/>
    <m/>
  </r>
  <r>
    <x v="31"/>
    <x v="34"/>
    <x v="0"/>
    <x v="0"/>
    <x v="224"/>
    <x v="2"/>
    <n v="1.1171300411224401"/>
    <n v="-262975680"/>
    <n v="262975680"/>
    <m/>
    <m/>
    <m/>
    <m/>
    <m/>
    <m/>
  </r>
  <r>
    <x v="31"/>
    <x v="34"/>
    <x v="0"/>
    <x v="0"/>
    <x v="224"/>
    <x v="0"/>
    <n v="1.11609995365143"/>
    <n v="-165087376"/>
    <n v="165087376"/>
    <m/>
    <m/>
    <m/>
    <m/>
    <m/>
    <m/>
  </r>
  <r>
    <x v="31"/>
    <x v="34"/>
    <x v="0"/>
    <x v="0"/>
    <x v="225"/>
    <x v="2"/>
    <n v="1.11702001094818"/>
    <n v="-189171232"/>
    <n v="189171232"/>
    <m/>
    <m/>
    <m/>
    <m/>
    <m/>
    <m/>
  </r>
  <r>
    <x v="31"/>
    <x v="34"/>
    <x v="0"/>
    <x v="0"/>
    <x v="225"/>
    <x v="0"/>
    <e v="#NUM!"/>
    <e v="#NUM!"/>
    <e v="#NUM!"/>
    <m/>
    <m/>
    <m/>
    <m/>
    <m/>
    <m/>
  </r>
  <r>
    <x v="31"/>
    <x v="34"/>
    <x v="0"/>
    <x v="0"/>
    <x v="226"/>
    <x v="2"/>
    <n v="1.11702001094818"/>
    <n v="-191076576"/>
    <n v="191076576"/>
    <m/>
    <m/>
    <m/>
    <m/>
    <m/>
    <m/>
  </r>
  <r>
    <x v="31"/>
    <x v="34"/>
    <x v="0"/>
    <x v="0"/>
    <x v="226"/>
    <x v="0"/>
    <n v="1.1182999610900899"/>
    <n v="-265897632"/>
    <n v="265897632"/>
    <m/>
    <m/>
    <m/>
    <m/>
    <m/>
    <m/>
  </r>
  <r>
    <x v="31"/>
    <x v="34"/>
    <x v="0"/>
    <x v="0"/>
    <x v="227"/>
    <x v="2"/>
    <n v="1.1166199445724501"/>
    <n v="-166921680"/>
    <n v="166921680"/>
    <m/>
    <m/>
    <m/>
    <m/>
    <m/>
    <m/>
  </r>
  <r>
    <x v="31"/>
    <x v="34"/>
    <x v="0"/>
    <x v="0"/>
    <x v="227"/>
    <x v="0"/>
    <n v="1.1175800561904901"/>
    <n v="-191273136"/>
    <n v="191273136"/>
    <m/>
    <m/>
    <m/>
    <m/>
    <m/>
    <m/>
  </r>
  <r>
    <x v="31"/>
    <x v="34"/>
    <x v="0"/>
    <x v="0"/>
    <x v="228"/>
    <x v="2"/>
    <e v="#NUM!"/>
    <e v="#NUM!"/>
    <e v="#NUM!"/>
    <m/>
    <m/>
    <m/>
    <m/>
    <m/>
    <m/>
  </r>
  <r>
    <x v="31"/>
    <x v="34"/>
    <x v="0"/>
    <x v="0"/>
    <x v="228"/>
    <x v="0"/>
    <n v="1.1175800561904901"/>
    <n v="-193176320"/>
    <n v="193176320"/>
    <m/>
    <m/>
    <m/>
    <m/>
    <m/>
    <m/>
  </r>
  <r>
    <x v="31"/>
    <x v="34"/>
    <x v="0"/>
    <x v="0"/>
    <x v="229"/>
    <x v="2"/>
    <n v="1.11977994441986"/>
    <n v="-268819584"/>
    <n v="268819584"/>
    <m/>
    <m/>
    <m/>
    <m/>
    <m/>
    <m/>
  </r>
  <r>
    <x v="31"/>
    <x v="34"/>
    <x v="0"/>
    <x v="0"/>
    <x v="229"/>
    <x v="0"/>
    <n v="1.11757004261017"/>
    <n v="-168755984"/>
    <n v="168755984"/>
    <m/>
    <m/>
    <m/>
    <m/>
    <m/>
    <m/>
  </r>
  <r>
    <x v="31"/>
    <x v="34"/>
    <x v="0"/>
    <x v="0"/>
    <x v="230"/>
    <x v="2"/>
    <n v="1.1182399988174401"/>
    <n v="-193375040"/>
    <n v="193375040"/>
    <m/>
    <m/>
    <m/>
    <m/>
    <m/>
    <m/>
  </r>
  <r>
    <x v="31"/>
    <x v="34"/>
    <x v="0"/>
    <x v="0"/>
    <x v="230"/>
    <x v="0"/>
    <e v="#NUM!"/>
    <e v="#NUM!"/>
    <e v="#NUM!"/>
    <m/>
    <m/>
    <m/>
    <m/>
    <m/>
    <m/>
  </r>
  <r>
    <x v="31"/>
    <x v="34"/>
    <x v="0"/>
    <x v="0"/>
    <x v="231"/>
    <x v="2"/>
    <n v="1.1182500123977701"/>
    <n v="-195276064"/>
    <n v="195276064"/>
    <m/>
    <m/>
    <m/>
    <m/>
    <m/>
    <m/>
  </r>
  <r>
    <x v="31"/>
    <x v="34"/>
    <x v="0"/>
    <x v="0"/>
    <x v="231"/>
    <x v="0"/>
    <n v="1.1188000440597501"/>
    <n v="-271741536"/>
    <n v="271741536"/>
    <m/>
    <m/>
    <m/>
    <m/>
    <m/>
    <m/>
  </r>
  <r>
    <x v="31"/>
    <x v="34"/>
    <x v="0"/>
    <x v="0"/>
    <x v="232"/>
    <x v="2"/>
    <n v="1.1174499988555899"/>
    <n v="-170590288"/>
    <n v="170590288"/>
    <m/>
    <m/>
    <m/>
    <m/>
    <m/>
    <m/>
  </r>
  <r>
    <x v="31"/>
    <x v="34"/>
    <x v="0"/>
    <x v="0"/>
    <x v="232"/>
    <x v="0"/>
    <n v="1.1178400516510001"/>
    <n v="-195476944"/>
    <n v="195476944"/>
    <m/>
    <m/>
    <m/>
    <m/>
    <m/>
    <m/>
  </r>
  <r>
    <x v="31"/>
    <x v="34"/>
    <x v="0"/>
    <x v="0"/>
    <x v="233"/>
    <x v="2"/>
    <e v="#NUM!"/>
    <e v="#NUM!"/>
    <e v="#NUM!"/>
    <m/>
    <m/>
    <m/>
    <m/>
    <m/>
    <m/>
  </r>
  <r>
    <x v="31"/>
    <x v="34"/>
    <x v="0"/>
    <x v="0"/>
    <x v="233"/>
    <x v="0"/>
    <n v="1.1178400516510001"/>
    <n v="-197375808"/>
    <n v="197375808"/>
    <m/>
    <m/>
    <m/>
    <m/>
    <m/>
    <m/>
  </r>
  <r>
    <x v="31"/>
    <x v="34"/>
    <x v="0"/>
    <x v="0"/>
    <x v="235"/>
    <x v="2"/>
    <n v="1.1179399490356401"/>
    <n v="-274663488"/>
    <n v="274663488"/>
    <m/>
    <m/>
    <m/>
    <m/>
    <m/>
    <m/>
  </r>
  <r>
    <x v="31"/>
    <x v="34"/>
    <x v="0"/>
    <x v="0"/>
    <x v="235"/>
    <x v="0"/>
    <n v="1.11702001094818"/>
    <n v="-172424592"/>
    <n v="172424592"/>
    <m/>
    <m/>
    <m/>
    <m/>
    <m/>
    <m/>
  </r>
  <r>
    <x v="31"/>
    <x v="34"/>
    <x v="0"/>
    <x v="0"/>
    <x v="236"/>
    <x v="2"/>
    <n v="1.11766004562378"/>
    <n v="-197578848"/>
    <n v="197578848"/>
    <m/>
    <m/>
    <m/>
    <m/>
    <m/>
    <m/>
  </r>
  <r>
    <x v="31"/>
    <x v="34"/>
    <x v="0"/>
    <x v="0"/>
    <x v="236"/>
    <x v="0"/>
    <e v="#NUM!"/>
    <e v="#NUM!"/>
    <e v="#NUM!"/>
    <m/>
    <m/>
    <m/>
    <m/>
    <m/>
    <m/>
  </r>
  <r>
    <x v="31"/>
    <x v="34"/>
    <x v="0"/>
    <x v="0"/>
    <x v="237"/>
    <x v="2"/>
    <n v="1.1176899671554601"/>
    <n v="-199475552"/>
    <n v="199475552"/>
    <m/>
    <m/>
    <m/>
    <m/>
    <m/>
    <m/>
  </r>
  <r>
    <x v="31"/>
    <x v="34"/>
    <x v="0"/>
    <x v="0"/>
    <x v="237"/>
    <x v="0"/>
    <n v="1.11792004108429"/>
    <n v="-277585440"/>
    <n v="277585440"/>
    <m/>
    <m/>
    <m/>
    <m/>
    <m/>
    <m/>
  </r>
  <r>
    <x v="31"/>
    <x v="34"/>
    <x v="0"/>
    <x v="0"/>
    <x v="238"/>
    <x v="2"/>
    <n v="1.1171300411224401"/>
    <n v="-174258896"/>
    <n v="174258896"/>
    <m/>
    <m/>
    <m/>
    <m/>
    <m/>
    <m/>
  </r>
  <r>
    <x v="31"/>
    <x v="34"/>
    <x v="0"/>
    <x v="0"/>
    <x v="238"/>
    <x v="0"/>
    <n v="1.1173299551010101"/>
    <n v="-199680752"/>
    <n v="199680752"/>
    <m/>
    <m/>
    <m/>
    <m/>
    <m/>
    <m/>
  </r>
  <r>
    <x v="31"/>
    <x v="34"/>
    <x v="0"/>
    <x v="0"/>
    <x v="239"/>
    <x v="2"/>
    <e v="#NUM!"/>
    <e v="#NUM!"/>
    <e v="#NUM!"/>
    <m/>
    <m/>
    <m/>
    <m/>
    <m/>
    <m/>
  </r>
  <r>
    <x v="31"/>
    <x v="34"/>
    <x v="0"/>
    <x v="0"/>
    <x v="239"/>
    <x v="0"/>
    <n v="1.11731994152069"/>
    <n v="-201575296"/>
    <n v="201575296"/>
    <m/>
    <m/>
    <m/>
    <m/>
    <m/>
    <m/>
  </r>
  <r>
    <x v="31"/>
    <x v="34"/>
    <x v="0"/>
    <x v="0"/>
    <x v="240"/>
    <x v="2"/>
    <n v="1.11781001091003"/>
    <n v="-280507392"/>
    <n v="280507392"/>
    <m/>
    <m/>
    <m/>
    <m/>
    <m/>
    <m/>
  </r>
  <r>
    <x v="31"/>
    <x v="34"/>
    <x v="0"/>
    <x v="0"/>
    <x v="240"/>
    <x v="0"/>
    <n v="1.1171900033950799"/>
    <n v="-176093200"/>
    <n v="176093200"/>
    <m/>
    <m/>
    <m/>
    <m/>
    <m/>
    <m/>
  </r>
  <r>
    <x v="31"/>
    <x v="34"/>
    <x v="0"/>
    <x v="0"/>
    <x v="241"/>
    <x v="2"/>
    <n v="1.11773002147675"/>
    <n v="-201782656"/>
    <n v="201782656"/>
    <m/>
    <m/>
    <m/>
    <m/>
    <m/>
    <m/>
  </r>
  <r>
    <x v="31"/>
    <x v="34"/>
    <x v="0"/>
    <x v="0"/>
    <x v="241"/>
    <x v="0"/>
    <e v="#NUM!"/>
    <e v="#NUM!"/>
    <e v="#NUM!"/>
    <m/>
    <m/>
    <m/>
    <m/>
    <m/>
    <m/>
  </r>
  <r>
    <x v="31"/>
    <x v="34"/>
    <x v="0"/>
    <x v="0"/>
    <x v="242"/>
    <x v="2"/>
    <n v="1.11773002147675"/>
    <n v="-203675040"/>
    <n v="203675040"/>
    <m/>
    <m/>
    <m/>
    <m/>
    <m/>
    <m/>
  </r>
  <r>
    <x v="31"/>
    <x v="34"/>
    <x v="0"/>
    <x v="0"/>
    <x v="242"/>
    <x v="0"/>
    <n v="1.1181000471115099"/>
    <n v="-283429344"/>
    <n v="283429344"/>
    <m/>
    <m/>
    <m/>
    <m/>
    <m/>
    <m/>
  </r>
  <r>
    <x v="31"/>
    <x v="34"/>
    <x v="0"/>
    <x v="0"/>
    <x v="243"/>
    <x v="2"/>
    <n v="1.1176400184631301"/>
    <n v="-177927504"/>
    <n v="177927504"/>
    <m/>
    <m/>
    <m/>
    <m/>
    <m/>
    <m/>
  </r>
  <r>
    <x v="31"/>
    <x v="34"/>
    <x v="0"/>
    <x v="0"/>
    <x v="243"/>
    <x v="0"/>
    <n v="1.1177400350570701"/>
    <n v="-203884560"/>
    <n v="203884560"/>
    <m/>
    <m/>
    <m/>
    <m/>
    <m/>
    <m/>
  </r>
  <r>
    <x v="31"/>
    <x v="34"/>
    <x v="0"/>
    <x v="0"/>
    <x v="244"/>
    <x v="2"/>
    <e v="#NUM!"/>
    <e v="#NUM!"/>
    <e v="#NUM!"/>
    <m/>
    <m/>
    <m/>
    <m/>
    <m/>
    <m/>
  </r>
  <r>
    <x v="31"/>
    <x v="34"/>
    <x v="0"/>
    <x v="0"/>
    <x v="244"/>
    <x v="0"/>
    <n v="1.11776995658875"/>
    <n v="-205774784"/>
    <n v="205774784"/>
    <m/>
    <m/>
    <m/>
    <m/>
    <m/>
    <m/>
  </r>
  <r>
    <x v="31"/>
    <x v="34"/>
    <x v="0"/>
    <x v="0"/>
    <x v="245"/>
    <x v="2"/>
    <n v="1.11781001091003"/>
    <n v="-286351296"/>
    <n v="286351296"/>
    <m/>
    <m/>
    <m/>
    <m/>
    <m/>
    <m/>
  </r>
  <r>
    <x v="31"/>
    <x v="34"/>
    <x v="0"/>
    <x v="0"/>
    <x v="245"/>
    <x v="0"/>
    <n v="1.1172499656677199"/>
    <n v="-179761808"/>
    <n v="179761808"/>
    <m/>
    <m/>
    <m/>
    <m/>
    <m/>
    <m/>
  </r>
  <r>
    <x v="31"/>
    <x v="34"/>
    <x v="0"/>
    <x v="0"/>
    <x v="246"/>
    <x v="2"/>
    <n v="1.1173499822616599"/>
    <n v="-205986464"/>
    <n v="205986464"/>
    <m/>
    <m/>
    <m/>
    <m/>
    <m/>
    <m/>
  </r>
  <r>
    <x v="31"/>
    <x v="34"/>
    <x v="0"/>
    <x v="0"/>
    <x v="246"/>
    <x v="0"/>
    <e v="#NUM!"/>
    <e v="#NUM!"/>
    <e v="#NUM!"/>
    <m/>
    <m/>
    <m/>
    <m/>
    <m/>
    <m/>
  </r>
  <r>
    <x v="31"/>
    <x v="34"/>
    <x v="0"/>
    <x v="0"/>
    <x v="247"/>
    <x v="2"/>
    <n v="1.1173299551010101"/>
    <n v="-207874528"/>
    <n v="207874528"/>
    <m/>
    <m/>
    <m/>
    <m/>
    <m/>
    <m/>
  </r>
  <r>
    <x v="31"/>
    <x v="34"/>
    <x v="0"/>
    <x v="0"/>
    <x v="247"/>
    <x v="0"/>
    <n v="1.1177999973297099"/>
    <n v="-289273248"/>
    <n v="289273248"/>
    <m/>
    <m/>
    <m/>
    <m/>
    <m/>
    <m/>
  </r>
  <r>
    <x v="31"/>
    <x v="34"/>
    <x v="0"/>
    <x v="0"/>
    <x v="248"/>
    <x v="2"/>
    <n v="1.11712002754211"/>
    <n v="-181596112"/>
    <n v="181596112"/>
    <m/>
    <m/>
    <m/>
    <m/>
    <m/>
    <m/>
  </r>
  <r>
    <x v="31"/>
    <x v="34"/>
    <x v="0"/>
    <x v="0"/>
    <x v="248"/>
    <x v="0"/>
    <n v="1.1174299716949501"/>
    <n v="-208088368"/>
    <n v="208088368"/>
    <m/>
    <m/>
    <m/>
    <m/>
    <m/>
    <m/>
  </r>
  <r>
    <x v="31"/>
    <x v="34"/>
    <x v="0"/>
    <x v="0"/>
    <x v="249"/>
    <x v="2"/>
    <e v="#NUM!"/>
    <e v="#NUM!"/>
    <e v="#NUM!"/>
    <m/>
    <m/>
    <m/>
    <m/>
    <m/>
    <m/>
  </r>
  <r>
    <x v="31"/>
    <x v="34"/>
    <x v="0"/>
    <x v="0"/>
    <x v="249"/>
    <x v="0"/>
    <n v="1.11746001243591"/>
    <n v="-209974272"/>
    <n v="209974272"/>
    <m/>
    <m/>
    <m/>
    <m/>
    <m/>
    <m/>
  </r>
  <r>
    <x v="31"/>
    <x v="34"/>
    <x v="0"/>
    <x v="0"/>
    <x v="250"/>
    <x v="2"/>
    <n v="1.11782002449036"/>
    <n v="-292195200"/>
    <n v="292195200"/>
    <m/>
    <m/>
    <m/>
    <m/>
    <m/>
    <m/>
  </r>
  <r>
    <x v="31"/>
    <x v="34"/>
    <x v="0"/>
    <x v="0"/>
    <x v="250"/>
    <x v="0"/>
    <n v="1.11731004714966"/>
    <n v="-183430416"/>
    <n v="183430416"/>
    <m/>
    <m/>
    <m/>
    <m/>
    <m/>
    <m/>
  </r>
  <r>
    <x v="31"/>
    <x v="34"/>
    <x v="0"/>
    <x v="0"/>
    <x v="251"/>
    <x v="2"/>
    <n v="1.11782002449036"/>
    <n v="-210190272"/>
    <n v="210190272"/>
    <m/>
    <m/>
    <m/>
    <m/>
    <m/>
    <m/>
  </r>
  <r>
    <x v="31"/>
    <x v="34"/>
    <x v="0"/>
    <x v="0"/>
    <x v="251"/>
    <x v="0"/>
    <e v="#NUM!"/>
    <e v="#NUM!"/>
    <e v="#NUM!"/>
    <m/>
    <m/>
    <m/>
    <m/>
    <m/>
    <m/>
  </r>
  <r>
    <x v="31"/>
    <x v="34"/>
    <x v="0"/>
    <x v="0"/>
    <x v="252"/>
    <x v="2"/>
    <n v="1.1177999973297099"/>
    <n v="-209974272"/>
    <n v="209974272"/>
    <m/>
    <m/>
    <m/>
    <m/>
    <m/>
    <m/>
  </r>
  <r>
    <x v="31"/>
    <x v="34"/>
    <x v="0"/>
    <x v="0"/>
    <x v="252"/>
    <x v="0"/>
    <n v="1.1179900169372601"/>
    <n v="-292195200"/>
    <n v="292195200"/>
    <m/>
    <m/>
    <m/>
    <m/>
    <m/>
    <m/>
  </r>
  <r>
    <x v="31"/>
    <x v="34"/>
    <x v="0"/>
    <x v="0"/>
    <x v="253"/>
    <x v="2"/>
    <n v="1.1176400184631301"/>
    <n v="-185264720"/>
    <n v="185264720"/>
    <m/>
    <m/>
    <m/>
    <m/>
    <m/>
    <m/>
  </r>
  <r>
    <x v="31"/>
    <x v="34"/>
    <x v="0"/>
    <x v="0"/>
    <x v="253"/>
    <x v="0"/>
    <n v="1.1176999807357799"/>
    <n v="-212292176"/>
    <n v="212292176"/>
    <m/>
    <m/>
    <m/>
    <m/>
    <m/>
    <m/>
  </r>
  <r>
    <x v="31"/>
    <x v="34"/>
    <x v="0"/>
    <x v="0"/>
    <x v="254"/>
    <x v="2"/>
    <e v="#NUM!"/>
    <e v="#NUM!"/>
    <e v="#NUM!"/>
    <m/>
    <m/>
    <m/>
    <m/>
    <m/>
    <m/>
  </r>
  <r>
    <x v="31"/>
    <x v="34"/>
    <x v="0"/>
    <x v="0"/>
    <x v="254"/>
    <x v="0"/>
    <n v="1.1176899671554601"/>
    <n v="-209974272"/>
    <n v="209974272"/>
    <m/>
    <m/>
    <m/>
    <m/>
    <m/>
    <m/>
  </r>
  <r>
    <x v="31"/>
    <x v="34"/>
    <x v="0"/>
    <x v="0"/>
    <x v="255"/>
    <x v="2"/>
    <n v="1.1178400516510001"/>
    <n v="-292195200"/>
    <n v="292195200"/>
    <m/>
    <m/>
    <m/>
    <m/>
    <m/>
    <m/>
  </r>
  <r>
    <x v="31"/>
    <x v="34"/>
    <x v="0"/>
    <x v="0"/>
    <x v="255"/>
    <x v="0"/>
    <n v="1.11699998378754"/>
    <n v="-187099024"/>
    <n v="187099024"/>
    <m/>
    <m/>
    <m/>
    <m/>
    <m/>
    <m/>
  </r>
  <r>
    <x v="31"/>
    <x v="34"/>
    <x v="0"/>
    <x v="0"/>
    <x v="256"/>
    <x v="2"/>
    <n v="1.1171900033950799"/>
    <n v="-214394080"/>
    <n v="214394080"/>
    <m/>
    <m/>
    <m/>
    <m/>
    <m/>
    <m/>
  </r>
  <r>
    <x v="31"/>
    <x v="34"/>
    <x v="0"/>
    <x v="0"/>
    <x v="256"/>
    <x v="0"/>
    <e v="#NUM!"/>
    <e v="#NUM!"/>
    <e v="#NUM!"/>
    <m/>
    <m/>
    <m/>
    <m/>
    <m/>
    <m/>
  </r>
  <r>
    <x v="31"/>
    <x v="34"/>
    <x v="0"/>
    <x v="0"/>
    <x v="257"/>
    <x v="2"/>
    <n v="1.1171799898147601"/>
    <n v="-209974272"/>
    <n v="209974272"/>
    <m/>
    <m/>
    <m/>
    <m/>
    <m/>
    <m/>
  </r>
  <r>
    <x v="31"/>
    <x v="34"/>
    <x v="0"/>
    <x v="0"/>
    <x v="257"/>
    <x v="0"/>
    <n v="1.1179000139236499"/>
    <n v="-292195200"/>
    <n v="292195200"/>
    <m/>
    <m/>
    <m/>
    <m/>
    <m/>
    <m/>
  </r>
  <r>
    <x v="31"/>
    <x v="34"/>
    <x v="0"/>
    <x v="0"/>
    <x v="258"/>
    <x v="2"/>
    <n v="1.11696004867554"/>
    <n v="-188933328"/>
    <n v="188933328"/>
    <m/>
    <m/>
    <m/>
    <m/>
    <m/>
    <m/>
  </r>
  <r>
    <x v="31"/>
    <x v="34"/>
    <x v="0"/>
    <x v="0"/>
    <x v="258"/>
    <x v="0"/>
    <n v="1.1169899702072099"/>
    <n v="-216495984"/>
    <n v="216495984"/>
    <m/>
    <m/>
    <m/>
    <m/>
    <m/>
    <m/>
  </r>
  <r>
    <x v="31"/>
    <x v="34"/>
    <x v="0"/>
    <x v="0"/>
    <x v="259"/>
    <x v="2"/>
    <e v="#NUM!"/>
    <e v="#NUM!"/>
    <e v="#NUM!"/>
    <m/>
    <m/>
    <m/>
    <m/>
    <m/>
    <m/>
  </r>
  <r>
    <x v="31"/>
    <x v="34"/>
    <x v="0"/>
    <x v="0"/>
    <x v="259"/>
    <x v="0"/>
    <n v="1.11696004867554"/>
    <n v="-209974272"/>
    <n v="209974272"/>
    <m/>
    <m/>
    <m/>
    <m/>
    <m/>
    <m/>
  </r>
  <r>
    <x v="31"/>
    <x v="34"/>
    <x v="0"/>
    <x v="0"/>
    <x v="260"/>
    <x v="2"/>
    <n v="1.1173800230026201"/>
    <n v="-292195200"/>
    <n v="292195200"/>
    <m/>
    <m/>
    <m/>
    <m/>
    <m/>
    <m/>
  </r>
  <r>
    <x v="31"/>
    <x v="34"/>
    <x v="0"/>
    <x v="0"/>
    <x v="260"/>
    <x v="0"/>
    <n v="1.11695003509521"/>
    <n v="-190767632"/>
    <n v="190767632"/>
    <m/>
    <m/>
    <m/>
    <m/>
    <m/>
    <m/>
  </r>
  <r>
    <x v="31"/>
    <x v="34"/>
    <x v="0"/>
    <x v="0"/>
    <x v="261"/>
    <x v="2"/>
    <n v="1.11722004413605"/>
    <n v="-218597888"/>
    <n v="218597888"/>
    <m/>
    <m/>
    <m/>
    <m/>
    <m/>
    <m/>
  </r>
  <r>
    <x v="31"/>
    <x v="34"/>
    <x v="0"/>
    <x v="0"/>
    <x v="261"/>
    <x v="0"/>
    <e v="#NUM!"/>
    <e v="#NUM!"/>
    <e v="#NUM!"/>
    <m/>
    <m/>
    <m/>
    <m/>
    <m/>
    <m/>
  </r>
  <r>
    <x v="31"/>
    <x v="34"/>
    <x v="0"/>
    <x v="0"/>
    <x v="262"/>
    <x v="2"/>
    <n v="1.11722004413605"/>
    <n v="-209974272"/>
    <n v="209974272"/>
    <m/>
    <m/>
    <m/>
    <m/>
    <m/>
    <m/>
  </r>
  <r>
    <x v="31"/>
    <x v="34"/>
    <x v="0"/>
    <x v="0"/>
    <x v="262"/>
    <x v="0"/>
    <n v="1.11725997924805"/>
    <n v="-292195200"/>
    <n v="292195200"/>
    <m/>
    <m/>
    <m/>
    <m/>
    <m/>
    <m/>
  </r>
  <r>
    <x v="31"/>
    <x v="34"/>
    <x v="0"/>
    <x v="0"/>
    <x v="263"/>
    <x v="2"/>
    <n v="1.1168800592422501"/>
    <n v="-192601936"/>
    <n v="192601936"/>
    <m/>
    <m/>
    <m/>
    <m/>
    <m/>
    <m/>
  </r>
  <r>
    <x v="31"/>
    <x v="34"/>
    <x v="0"/>
    <x v="0"/>
    <x v="263"/>
    <x v="0"/>
    <n v="1.1169799566268901"/>
    <n v="-220699792"/>
    <n v="220699792"/>
    <m/>
    <m/>
    <m/>
    <m/>
    <m/>
    <m/>
  </r>
  <r>
    <x v="31"/>
    <x v="34"/>
    <x v="0"/>
    <x v="0"/>
    <x v="264"/>
    <x v="2"/>
    <e v="#NUM!"/>
    <e v="#NUM!"/>
    <e v="#NUM!"/>
    <m/>
    <m/>
    <m/>
    <m/>
    <m/>
    <m/>
  </r>
  <r>
    <x v="31"/>
    <x v="34"/>
    <x v="0"/>
    <x v="0"/>
    <x v="264"/>
    <x v="0"/>
    <n v="1.11699998378754"/>
    <n v="-209974272"/>
    <n v="209974272"/>
    <m/>
    <m/>
    <m/>
    <m/>
    <m/>
    <m/>
  </r>
  <r>
    <x v="31"/>
    <x v="34"/>
    <x v="0"/>
    <x v="0"/>
    <x v="265"/>
    <x v="2"/>
    <n v="1.11756002902985"/>
    <n v="-292195200"/>
    <n v="292195200"/>
    <m/>
    <m/>
    <m/>
    <m/>
    <m/>
    <m/>
  </r>
  <r>
    <x v="31"/>
    <x v="34"/>
    <x v="0"/>
    <x v="0"/>
    <x v="265"/>
    <x v="0"/>
    <n v="1.11699998378754"/>
    <n v="-194436240"/>
    <n v="194436240"/>
    <m/>
    <m/>
    <m/>
    <m/>
    <m/>
    <m/>
  </r>
  <r>
    <x v="31"/>
    <x v="34"/>
    <x v="0"/>
    <x v="0"/>
    <x v="266"/>
    <x v="2"/>
    <n v="1.11735999584198"/>
    <n v="-222801696"/>
    <n v="222801696"/>
    <m/>
    <m/>
    <m/>
    <m/>
    <m/>
    <m/>
  </r>
  <r>
    <x v="31"/>
    <x v="34"/>
    <x v="0"/>
    <x v="0"/>
    <x v="266"/>
    <x v="0"/>
    <e v="#NUM!"/>
    <e v="#NUM!"/>
    <e v="#NUM!"/>
    <m/>
    <m/>
    <m/>
    <m/>
    <m/>
    <m/>
  </r>
  <r>
    <x v="31"/>
    <x v="34"/>
    <x v="0"/>
    <x v="0"/>
    <x v="267"/>
    <x v="2"/>
    <n v="1.1173499822616599"/>
    <n v="-209974272"/>
    <n v="209974272"/>
    <m/>
    <m/>
    <m/>
    <m/>
    <m/>
    <m/>
  </r>
  <r>
    <x v="31"/>
    <x v="34"/>
    <x v="0"/>
    <x v="0"/>
    <x v="267"/>
    <x v="0"/>
    <n v="1.11756002902985"/>
    <n v="-292195200"/>
    <n v="292195200"/>
    <m/>
    <m/>
    <m/>
    <m/>
    <m/>
    <m/>
  </r>
  <r>
    <x v="31"/>
    <x v="34"/>
    <x v="0"/>
    <x v="0"/>
    <x v="268"/>
    <x v="2"/>
    <n v="1.11721003055573"/>
    <n v="-196270544"/>
    <n v="196270544"/>
    <m/>
    <m/>
    <m/>
    <m/>
    <m/>
    <m/>
  </r>
  <r>
    <x v="31"/>
    <x v="34"/>
    <x v="0"/>
    <x v="0"/>
    <x v="268"/>
    <x v="0"/>
    <n v="1.1174900531768801"/>
    <n v="-224903600"/>
    <n v="224903600"/>
    <m/>
    <m/>
    <m/>
    <m/>
    <m/>
    <m/>
  </r>
  <r>
    <x v="31"/>
    <x v="34"/>
    <x v="0"/>
    <x v="0"/>
    <x v="269"/>
    <x v="2"/>
    <e v="#NUM!"/>
    <e v="#NUM!"/>
    <e v="#NUM!"/>
    <m/>
    <m/>
    <m/>
    <m/>
    <m/>
    <m/>
  </r>
  <r>
    <x v="31"/>
    <x v="34"/>
    <x v="0"/>
    <x v="0"/>
    <x v="269"/>
    <x v="0"/>
    <n v="1.1174900531768801"/>
    <n v="-209974272"/>
    <n v="209974272"/>
    <m/>
    <m/>
    <m/>
    <m/>
    <m/>
    <m/>
  </r>
  <r>
    <x v="31"/>
    <x v="34"/>
    <x v="0"/>
    <x v="0"/>
    <x v="270"/>
    <x v="2"/>
    <n v="1.12014997005463"/>
    <n v="-292195200"/>
    <n v="292195200"/>
    <m/>
    <m/>
    <m/>
    <m/>
    <m/>
    <m/>
  </r>
  <r>
    <x v="31"/>
    <x v="34"/>
    <x v="0"/>
    <x v="0"/>
    <x v="270"/>
    <x v="0"/>
    <n v="1.11699998378754"/>
    <n v="-198104848"/>
    <n v="198104848"/>
    <m/>
    <m/>
    <m/>
    <m/>
    <m/>
    <m/>
  </r>
  <r>
    <x v="31"/>
    <x v="34"/>
    <x v="0"/>
    <x v="0"/>
    <x v="271"/>
    <x v="2"/>
    <n v="1.1200300455093399"/>
    <n v="-227005504"/>
    <n v="227005504"/>
    <m/>
    <m/>
    <m/>
    <m/>
    <m/>
    <m/>
  </r>
  <r>
    <x v="31"/>
    <x v="34"/>
    <x v="0"/>
    <x v="0"/>
    <x v="271"/>
    <x v="0"/>
    <e v="#NUM!"/>
    <e v="#NUM!"/>
    <e v="#NUM!"/>
    <m/>
    <m/>
    <m/>
    <m/>
    <m/>
    <m/>
  </r>
  <r>
    <x v="31"/>
    <x v="34"/>
    <x v="0"/>
    <x v="0"/>
    <x v="272"/>
    <x v="2"/>
    <n v="1.12004005908966"/>
    <n v="-209974272"/>
    <n v="209974272"/>
    <m/>
    <m/>
    <m/>
    <m/>
    <m/>
    <m/>
  </r>
  <r>
    <x v="31"/>
    <x v="34"/>
    <x v="0"/>
    <x v="0"/>
    <x v="272"/>
    <x v="0"/>
    <n v="1.12132000923157"/>
    <n v="-292195200"/>
    <n v="292195200"/>
    <m/>
    <m/>
    <m/>
    <m/>
    <m/>
    <m/>
  </r>
  <r>
    <x v="31"/>
    <x v="34"/>
    <x v="0"/>
    <x v="0"/>
    <x v="273"/>
    <x v="2"/>
    <n v="1.1196199655532799"/>
    <n v="-199939152"/>
    <n v="199939152"/>
    <m/>
    <m/>
    <m/>
    <m/>
    <m/>
    <m/>
  </r>
  <r>
    <x v="31"/>
    <x v="34"/>
    <x v="0"/>
    <x v="0"/>
    <x v="273"/>
    <x v="0"/>
    <n v="1.1201699972152701"/>
    <n v="-229107408"/>
    <n v="229107408"/>
    <m/>
    <m/>
    <m/>
    <m/>
    <m/>
    <m/>
  </r>
  <r>
    <x v="31"/>
    <x v="34"/>
    <x v="0"/>
    <x v="0"/>
    <x v="274"/>
    <x v="2"/>
    <e v="#NUM!"/>
    <e v="#NUM!"/>
    <e v="#NUM!"/>
    <m/>
    <m/>
    <m/>
    <m/>
    <m/>
    <m/>
  </r>
  <r>
    <x v="31"/>
    <x v="34"/>
    <x v="0"/>
    <x v="0"/>
    <x v="274"/>
    <x v="0"/>
    <n v="1.1201599836349501"/>
    <n v="-209974272"/>
    <n v="209974272"/>
    <m/>
    <m/>
    <m/>
    <m/>
    <m/>
    <m/>
  </r>
  <r>
    <x v="31"/>
    <x v="34"/>
    <x v="0"/>
    <x v="0"/>
    <x v="275"/>
    <x v="2"/>
    <n v="1.12046003341675"/>
    <n v="-292195200"/>
    <n v="292195200"/>
    <m/>
    <m/>
    <m/>
    <m/>
    <m/>
    <m/>
  </r>
  <r>
    <x v="31"/>
    <x v="34"/>
    <x v="0"/>
    <x v="0"/>
    <x v="275"/>
    <x v="0"/>
    <n v="1.1183999776840201"/>
    <n v="-201773456"/>
    <n v="201773456"/>
    <m/>
    <m/>
    <m/>
    <m/>
    <m/>
    <m/>
  </r>
  <r>
    <x v="31"/>
    <x v="34"/>
    <x v="0"/>
    <x v="0"/>
    <x v="276"/>
    <x v="2"/>
    <n v="1.1188000440597501"/>
    <n v="-231209312"/>
    <n v="231209312"/>
    <m/>
    <m/>
    <m/>
    <m/>
    <m/>
    <m/>
  </r>
  <r>
    <x v="31"/>
    <x v="34"/>
    <x v="0"/>
    <x v="0"/>
    <x v="276"/>
    <x v="0"/>
    <e v="#NUM!"/>
    <e v="#NUM!"/>
    <e v="#NUM!"/>
    <m/>
    <m/>
    <m/>
    <m/>
    <m/>
    <m/>
  </r>
  <r>
    <x v="31"/>
    <x v="34"/>
    <x v="0"/>
    <x v="0"/>
    <x v="277"/>
    <x v="2"/>
    <n v="1.1188000440597501"/>
    <n v="-209974272"/>
    <n v="209974272"/>
    <m/>
    <m/>
    <m/>
    <m/>
    <m/>
    <m/>
  </r>
  <r>
    <x v="31"/>
    <x v="34"/>
    <x v="0"/>
    <x v="0"/>
    <x v="277"/>
    <x v="0"/>
    <n v="1.1190099716186499"/>
    <n v="-292195200"/>
    <n v="292195200"/>
    <m/>
    <m/>
    <m/>
    <m/>
    <m/>
    <m/>
  </r>
  <r>
    <x v="31"/>
    <x v="34"/>
    <x v="0"/>
    <x v="0"/>
    <x v="278"/>
    <x v="2"/>
    <n v="1.11828005313873"/>
    <n v="-203607760"/>
    <n v="203607760"/>
    <m/>
    <m/>
    <m/>
    <m/>
    <m/>
    <m/>
  </r>
  <r>
    <x v="31"/>
    <x v="34"/>
    <x v="0"/>
    <x v="0"/>
    <x v="278"/>
    <x v="0"/>
    <n v="1.1186499595642101"/>
    <n v="-233311216"/>
    <n v="233311216"/>
    <m/>
    <m/>
    <m/>
    <m/>
    <m/>
    <m/>
  </r>
  <r>
    <x v="31"/>
    <x v="34"/>
    <x v="0"/>
    <x v="0"/>
    <x v="279"/>
    <x v="2"/>
    <e v="#NUM!"/>
    <e v="#NUM!"/>
    <e v="#NUM!"/>
    <m/>
    <m/>
    <m/>
    <m/>
    <m/>
    <m/>
  </r>
  <r>
    <x v="31"/>
    <x v="34"/>
    <x v="0"/>
    <x v="0"/>
    <x v="279"/>
    <x v="0"/>
    <n v="1.1186599731445299"/>
    <n v="-209974272"/>
    <n v="209974272"/>
    <m/>
    <m/>
    <m/>
    <m/>
    <m/>
    <m/>
  </r>
  <r>
    <x v="31"/>
    <x v="34"/>
    <x v="0"/>
    <x v="0"/>
    <x v="280"/>
    <x v="2"/>
    <n v="1.1186599731445299"/>
    <n v="-292195200"/>
    <n v="292195200"/>
    <m/>
    <m/>
    <m/>
    <m/>
    <m/>
    <m/>
  </r>
  <r>
    <x v="31"/>
    <x v="34"/>
    <x v="0"/>
    <x v="0"/>
    <x v="280"/>
    <x v="0"/>
    <n v="1.11750996112823"/>
    <n v="-205442064"/>
    <n v="205442064"/>
    <m/>
    <m/>
    <m/>
    <m/>
    <m/>
    <m/>
  </r>
  <r>
    <x v="31"/>
    <x v="34"/>
    <x v="0"/>
    <x v="0"/>
    <x v="281"/>
    <x v="2"/>
    <n v="1.1180000305175799"/>
    <n v="-235413120"/>
    <n v="235413120"/>
    <m/>
    <m/>
    <m/>
    <m/>
    <m/>
    <m/>
  </r>
  <r>
    <x v="31"/>
    <x v="34"/>
    <x v="0"/>
    <x v="0"/>
    <x v="281"/>
    <x v="0"/>
    <e v="#NUM!"/>
    <e v="#NUM!"/>
    <e v="#NUM!"/>
    <m/>
    <m/>
    <m/>
    <m/>
    <m/>
    <m/>
  </r>
  <r>
    <x v="31"/>
    <x v="34"/>
    <x v="0"/>
    <x v="0"/>
    <x v="282"/>
    <x v="2"/>
    <n v="1.1179900169372601"/>
    <n v="-209974272"/>
    <n v="209974272"/>
    <m/>
    <m/>
    <m/>
    <m/>
    <m/>
    <m/>
  </r>
  <r>
    <x v="31"/>
    <x v="34"/>
    <x v="0"/>
    <x v="0"/>
    <x v="282"/>
    <x v="0"/>
    <n v="1.11862003803253"/>
    <n v="-292195200"/>
    <n v="292195200"/>
    <m/>
    <m/>
    <m/>
    <m/>
    <m/>
    <m/>
  </r>
  <r>
    <x v="31"/>
    <x v="34"/>
    <x v="0"/>
    <x v="0"/>
    <x v="283"/>
    <x v="2"/>
    <n v="1.11741995811462"/>
    <n v="-207276368"/>
    <n v="207276368"/>
    <m/>
    <m/>
    <m/>
    <m/>
    <m/>
    <m/>
  </r>
  <r>
    <x v="31"/>
    <x v="34"/>
    <x v="0"/>
    <x v="0"/>
    <x v="283"/>
    <x v="0"/>
    <n v="1.1186100244522099"/>
    <n v="-237515024"/>
    <n v="237515024"/>
    <m/>
    <m/>
    <m/>
    <m/>
    <m/>
    <m/>
  </r>
  <r>
    <x v="31"/>
    <x v="34"/>
    <x v="0"/>
    <x v="0"/>
    <x v="284"/>
    <x v="2"/>
    <e v="#NUM!"/>
    <e v="#NUM!"/>
    <e v="#NUM!"/>
    <m/>
    <m/>
    <m/>
    <m/>
    <m/>
    <m/>
  </r>
  <r>
    <x v="31"/>
    <x v="34"/>
    <x v="0"/>
    <x v="0"/>
    <x v="284"/>
    <x v="0"/>
    <n v="1.11862003803253"/>
    <n v="-209974272"/>
    <n v="209974272"/>
    <m/>
    <m/>
    <m/>
    <m/>
    <m/>
    <m/>
  </r>
  <r>
    <x v="31"/>
    <x v="34"/>
    <x v="0"/>
    <x v="0"/>
    <x v="285"/>
    <x v="2"/>
    <n v="1.1187100410461399"/>
    <n v="-292195200"/>
    <n v="292195200"/>
    <m/>
    <m/>
    <m/>
    <m/>
    <m/>
    <m/>
  </r>
  <r>
    <x v="31"/>
    <x v="34"/>
    <x v="0"/>
    <x v="0"/>
    <x v="285"/>
    <x v="0"/>
    <n v="1.1174900531768801"/>
    <n v="-209110672"/>
    <n v="209110672"/>
    <m/>
    <m/>
    <m/>
    <m/>
    <m/>
    <m/>
  </r>
  <r>
    <x v="31"/>
    <x v="34"/>
    <x v="0"/>
    <x v="0"/>
    <x v="286"/>
    <x v="2"/>
    <n v="1.1177899837493901"/>
    <n v="-239616928"/>
    <n v="239616928"/>
    <m/>
    <m/>
    <m/>
    <m/>
    <m/>
    <m/>
  </r>
  <r>
    <x v="31"/>
    <x v="34"/>
    <x v="0"/>
    <x v="0"/>
    <x v="286"/>
    <x v="0"/>
    <e v="#NUM!"/>
    <e v="#NUM!"/>
    <e v="#NUM!"/>
    <m/>
    <m/>
    <m/>
    <m/>
    <m/>
    <m/>
  </r>
  <r>
    <x v="31"/>
    <x v="34"/>
    <x v="0"/>
    <x v="0"/>
    <x v="287"/>
    <x v="2"/>
    <n v="1.11777997016907"/>
    <n v="-209974272"/>
    <n v="209974272"/>
    <m/>
    <m/>
    <m/>
    <m/>
    <m/>
    <m/>
  </r>
  <r>
    <x v="31"/>
    <x v="34"/>
    <x v="0"/>
    <x v="0"/>
    <x v="287"/>
    <x v="0"/>
    <n v="1.1185200214386"/>
    <n v="-292195200"/>
    <n v="292195200"/>
    <m/>
    <m/>
    <m/>
    <m/>
    <m/>
    <m/>
  </r>
  <r>
    <x v="31"/>
    <x v="34"/>
    <x v="0"/>
    <x v="0"/>
    <x v="288"/>
    <x v="2"/>
    <n v="1.1171000003814699"/>
    <n v="-210944976"/>
    <n v="210944976"/>
    <m/>
    <m/>
    <m/>
    <m/>
    <m/>
    <m/>
  </r>
  <r>
    <x v="31"/>
    <x v="34"/>
    <x v="0"/>
    <x v="0"/>
    <x v="288"/>
    <x v="0"/>
    <n v="1.1178900003433201"/>
    <n v="-241718832"/>
    <n v="241718832"/>
    <m/>
    <m/>
    <m/>
    <m/>
    <m/>
    <m/>
  </r>
  <r>
    <x v="31"/>
    <x v="34"/>
    <x v="0"/>
    <x v="0"/>
    <x v="289"/>
    <x v="2"/>
    <e v="#NUM!"/>
    <e v="#NUM!"/>
    <e v="#NUM!"/>
    <m/>
    <m/>
    <m/>
    <m/>
    <m/>
    <m/>
  </r>
  <r>
    <x v="31"/>
    <x v="34"/>
    <x v="0"/>
    <x v="0"/>
    <x v="289"/>
    <x v="0"/>
    <n v="1.1178900003433201"/>
    <n v="-209974272"/>
    <n v="209974272"/>
    <m/>
    <m/>
    <m/>
    <m/>
    <m/>
    <m/>
  </r>
  <r>
    <x v="31"/>
    <x v="34"/>
    <x v="0"/>
    <x v="0"/>
    <x v="290"/>
    <x v="2"/>
    <n v="1.1183600425720199"/>
    <n v="-292195200"/>
    <n v="292195200"/>
    <m/>
    <m/>
    <m/>
    <m/>
    <m/>
    <m/>
  </r>
  <r>
    <x v="31"/>
    <x v="34"/>
    <x v="0"/>
    <x v="0"/>
    <x v="290"/>
    <x v="0"/>
    <n v="1.1163899898529099"/>
    <n v="-212779280"/>
    <n v="212779280"/>
    <m/>
    <m/>
    <m/>
    <m/>
    <m/>
    <m/>
  </r>
  <r>
    <x v="31"/>
    <x v="34"/>
    <x v="0"/>
    <x v="0"/>
    <x v="291"/>
    <x v="2"/>
    <n v="1.1164300441741899"/>
    <n v="-243820736"/>
    <n v="243820736"/>
    <m/>
    <m/>
    <m/>
    <m/>
    <m/>
    <m/>
  </r>
  <r>
    <x v="31"/>
    <x v="34"/>
    <x v="0"/>
    <x v="0"/>
    <x v="291"/>
    <x v="0"/>
    <e v="#NUM!"/>
    <e v="#NUM!"/>
    <e v="#NUM!"/>
    <m/>
    <m/>
    <m/>
    <m/>
    <m/>
    <m/>
  </r>
  <r>
    <x v="31"/>
    <x v="34"/>
    <x v="0"/>
    <x v="0"/>
    <x v="292"/>
    <x v="2"/>
    <n v="1.1164200305938701"/>
    <n v="-209974272"/>
    <n v="209974272"/>
    <m/>
    <m/>
    <m/>
    <m/>
    <m/>
    <m/>
  </r>
  <r>
    <x v="31"/>
    <x v="34"/>
    <x v="0"/>
    <x v="0"/>
    <x v="292"/>
    <x v="0"/>
    <n v="1.1172499656677199"/>
    <n v="-292195200"/>
    <n v="292195200"/>
    <m/>
    <m/>
    <m/>
    <m/>
    <m/>
    <m/>
  </r>
  <r>
    <x v="31"/>
    <x v="34"/>
    <x v="0"/>
    <x v="0"/>
    <x v="293"/>
    <x v="2"/>
    <n v="1.11635005474091"/>
    <n v="-214613584"/>
    <n v="214613584"/>
    <m/>
    <m/>
    <m/>
    <m/>
    <m/>
    <m/>
  </r>
  <r>
    <x v="31"/>
    <x v="34"/>
    <x v="0"/>
    <x v="0"/>
    <x v="293"/>
    <x v="0"/>
    <n v="1.1171799898147601"/>
    <n v="-245922640"/>
    <n v="245922640"/>
    <m/>
    <m/>
    <m/>
    <m/>
    <m/>
    <m/>
  </r>
  <r>
    <x v="31"/>
    <x v="34"/>
    <x v="0"/>
    <x v="0"/>
    <x v="294"/>
    <x v="2"/>
    <e v="#NUM!"/>
    <e v="#NUM!"/>
    <e v="#NUM!"/>
    <m/>
    <m/>
    <m/>
    <m/>
    <m/>
    <m/>
  </r>
  <r>
    <x v="31"/>
    <x v="34"/>
    <x v="0"/>
    <x v="0"/>
    <x v="294"/>
    <x v="0"/>
    <n v="1.1171799898147601"/>
    <n v="-209974272"/>
    <n v="209974272"/>
    <m/>
    <m/>
    <m/>
    <m/>
    <m/>
    <m/>
  </r>
  <r>
    <x v="31"/>
    <x v="34"/>
    <x v="0"/>
    <x v="0"/>
    <x v="295"/>
    <x v="2"/>
    <n v="1.11722004413605"/>
    <n v="-292195200"/>
    <n v="292195200"/>
    <m/>
    <m/>
    <m/>
    <m/>
    <m/>
    <m/>
  </r>
  <r>
    <x v="31"/>
    <x v="34"/>
    <x v="0"/>
    <x v="0"/>
    <x v="295"/>
    <x v="0"/>
    <n v="1.1163200139999401"/>
    <n v="-216447888"/>
    <n v="216447888"/>
    <m/>
    <m/>
    <m/>
    <m/>
    <m/>
    <m/>
  </r>
  <r>
    <x v="31"/>
    <x v="34"/>
    <x v="0"/>
    <x v="0"/>
    <x v="296"/>
    <x v="2"/>
    <n v="1.11641001701355"/>
    <n v="-248024544"/>
    <n v="248024544"/>
    <m/>
    <m/>
    <m/>
    <m/>
    <m/>
    <m/>
  </r>
  <r>
    <x v="31"/>
    <x v="34"/>
    <x v="0"/>
    <x v="0"/>
    <x v="296"/>
    <x v="0"/>
    <e v="#NUM!"/>
    <e v="#NUM!"/>
    <e v="#NUM!"/>
    <m/>
    <m/>
    <m/>
    <m/>
    <m/>
    <m/>
  </r>
  <r>
    <x v="31"/>
    <x v="34"/>
    <x v="0"/>
    <x v="0"/>
    <x v="297"/>
    <x v="2"/>
    <n v="1.1164200305938701"/>
    <n v="-209974272"/>
    <n v="209974272"/>
    <m/>
    <m/>
    <m/>
    <m/>
    <m/>
    <m/>
  </r>
  <r>
    <x v="31"/>
    <x v="34"/>
    <x v="0"/>
    <x v="0"/>
    <x v="297"/>
    <x v="0"/>
    <n v="1.1169799566268901"/>
    <n v="-292195200"/>
    <n v="292195200"/>
    <m/>
    <m/>
    <m/>
    <m/>
    <m/>
    <m/>
  </r>
  <r>
    <x v="31"/>
    <x v="34"/>
    <x v="0"/>
    <x v="0"/>
    <x v="298"/>
    <x v="2"/>
    <n v="1.11594998836517"/>
    <n v="-218282192"/>
    <n v="218282192"/>
    <m/>
    <m/>
    <m/>
    <m/>
    <m/>
    <m/>
  </r>
  <r>
    <x v="31"/>
    <x v="34"/>
    <x v="0"/>
    <x v="0"/>
    <x v="298"/>
    <x v="0"/>
    <n v="1.1160199642181401"/>
    <n v="-250126448"/>
    <n v="250126448"/>
    <m/>
    <m/>
    <m/>
    <m/>
    <m/>
    <m/>
  </r>
  <r>
    <x v="31"/>
    <x v="34"/>
    <x v="0"/>
    <x v="0"/>
    <x v="299"/>
    <x v="2"/>
    <e v="#NUM!"/>
    <e v="#NUM!"/>
    <e v="#NUM!"/>
    <m/>
    <m/>
    <m/>
    <m/>
    <m/>
    <m/>
  </r>
  <r>
    <x v="31"/>
    <x v="34"/>
    <x v="0"/>
    <x v="0"/>
    <x v="299"/>
    <x v="0"/>
    <n v="1.1160299777984599"/>
    <n v="-209974272"/>
    <n v="209974272"/>
    <m/>
    <m/>
    <m/>
    <m/>
    <m/>
    <m/>
  </r>
  <r>
    <x v="31"/>
    <x v="34"/>
    <x v="0"/>
    <x v="0"/>
    <x v="300"/>
    <x v="2"/>
    <n v="1.11626005172729"/>
    <n v="-292195200"/>
    <n v="292195200"/>
    <m/>
    <m/>
    <m/>
    <m/>
    <m/>
    <m/>
  </r>
  <r>
    <x v="31"/>
    <x v="34"/>
    <x v="0"/>
    <x v="0"/>
    <x v="300"/>
    <x v="0"/>
    <n v="1.11549997329712"/>
    <n v="-220116496"/>
    <n v="220116496"/>
    <m/>
    <m/>
    <m/>
    <m/>
    <m/>
    <m/>
  </r>
  <r>
    <x v="31"/>
    <x v="34"/>
    <x v="0"/>
    <x v="0"/>
    <x v="301"/>
    <x v="2"/>
    <n v="1.1156200170517001"/>
    <n v="-252228352"/>
    <n v="252228352"/>
    <m/>
    <m/>
    <m/>
    <m/>
    <m/>
    <m/>
  </r>
  <r>
    <x v="31"/>
    <x v="34"/>
    <x v="0"/>
    <x v="0"/>
    <x v="301"/>
    <x v="0"/>
    <e v="#NUM!"/>
    <e v="#NUM!"/>
    <e v="#NUM!"/>
    <m/>
    <m/>
    <m/>
    <m/>
    <m/>
    <m/>
  </r>
  <r>
    <x v="31"/>
    <x v="34"/>
    <x v="0"/>
    <x v="0"/>
    <x v="302"/>
    <x v="2"/>
    <n v="1.1156300306320199"/>
    <n v="-209974272"/>
    <n v="209974272"/>
    <m/>
    <m/>
    <m/>
    <m/>
    <m/>
    <m/>
  </r>
  <r>
    <x v="31"/>
    <x v="34"/>
    <x v="0"/>
    <x v="0"/>
    <x v="302"/>
    <x v="0"/>
    <n v="1.1159800291061399"/>
    <n v="-292195200"/>
    <n v="292195200"/>
    <m/>
    <m/>
    <m/>
    <m/>
    <m/>
    <m/>
  </r>
  <r>
    <x v="31"/>
    <x v="34"/>
    <x v="0"/>
    <x v="0"/>
    <x v="303"/>
    <x v="2"/>
    <n v="1.11555004119873"/>
    <n v="-221950800"/>
    <n v="221950800"/>
    <m/>
    <m/>
    <m/>
    <m/>
    <m/>
    <m/>
  </r>
  <r>
    <x v="31"/>
    <x v="34"/>
    <x v="0"/>
    <x v="0"/>
    <x v="303"/>
    <x v="0"/>
    <n v="1.1158299446105999"/>
    <n v="-254330256"/>
    <n v="254330256"/>
    <m/>
    <m/>
    <m/>
    <m/>
    <m/>
    <m/>
  </r>
  <r>
    <x v="31"/>
    <x v="34"/>
    <x v="0"/>
    <x v="0"/>
    <x v="304"/>
    <x v="2"/>
    <e v="#NUM!"/>
    <e v="#NUM!"/>
    <e v="#NUM!"/>
    <m/>
    <m/>
    <m/>
    <m/>
    <m/>
    <m/>
  </r>
  <r>
    <x v="31"/>
    <x v="34"/>
    <x v="0"/>
    <x v="0"/>
    <x v="304"/>
    <x v="0"/>
    <n v="1.1158599853515601"/>
    <n v="-209974272"/>
    <n v="209974272"/>
    <m/>
    <m/>
    <m/>
    <m/>
    <m/>
    <m/>
  </r>
  <r>
    <x v="31"/>
    <x v="34"/>
    <x v="0"/>
    <x v="0"/>
    <x v="305"/>
    <x v="2"/>
    <n v="1.1158599853515601"/>
    <n v="-292195200"/>
    <n v="292195200"/>
    <m/>
    <m/>
    <m/>
    <m/>
    <m/>
    <m/>
  </r>
  <r>
    <x v="31"/>
    <x v="34"/>
    <x v="0"/>
    <x v="0"/>
    <x v="305"/>
    <x v="0"/>
    <n v="1.1149100065231301"/>
    <n v="-223785104"/>
    <n v="223785104"/>
    <m/>
    <m/>
    <m/>
    <m/>
    <m/>
    <m/>
  </r>
  <r>
    <x v="31"/>
    <x v="34"/>
    <x v="0"/>
    <x v="0"/>
    <x v="306"/>
    <x v="2"/>
    <n v="1.11493003368378"/>
    <n v="-256432160"/>
    <n v="256432160"/>
    <m/>
    <m/>
    <m/>
    <m/>
    <m/>
    <m/>
  </r>
  <r>
    <x v="31"/>
    <x v="34"/>
    <x v="0"/>
    <x v="0"/>
    <x v="306"/>
    <x v="0"/>
    <e v="#NUM!"/>
    <e v="#NUM!"/>
    <e v="#NUM!"/>
    <m/>
    <m/>
    <m/>
    <m/>
    <m/>
    <m/>
  </r>
  <r>
    <x v="31"/>
    <x v="34"/>
    <x v="0"/>
    <x v="0"/>
    <x v="307"/>
    <x v="2"/>
    <n v="1.1150100231170701"/>
    <n v="-209974272"/>
    <n v="209974272"/>
    <m/>
    <m/>
    <m/>
    <m/>
    <m/>
    <m/>
  </r>
  <r>
    <x v="31"/>
    <x v="34"/>
    <x v="0"/>
    <x v="0"/>
    <x v="307"/>
    <x v="0"/>
    <n v="1.11558997631073"/>
    <n v="-292195200"/>
    <n v="292195200"/>
    <m/>
    <m/>
    <m/>
    <m/>
    <m/>
    <m/>
  </r>
  <r>
    <x v="31"/>
    <x v="34"/>
    <x v="0"/>
    <x v="0"/>
    <x v="308"/>
    <x v="2"/>
    <n v="1.1149599552154501"/>
    <n v="-225619408"/>
    <n v="225619408"/>
    <m/>
    <m/>
    <m/>
    <m/>
    <m/>
    <m/>
  </r>
  <r>
    <x v="31"/>
    <x v="34"/>
    <x v="0"/>
    <x v="0"/>
    <x v="308"/>
    <x v="0"/>
    <n v="1.11518001556396"/>
    <n v="-258534064"/>
    <n v="258534064"/>
    <m/>
    <m/>
    <m/>
    <m/>
    <m/>
    <m/>
  </r>
  <r>
    <x v="31"/>
    <x v="34"/>
    <x v="0"/>
    <x v="0"/>
    <x v="309"/>
    <x v="2"/>
    <e v="#NUM!"/>
    <e v="#NUM!"/>
    <e v="#NUM!"/>
    <m/>
    <m/>
    <m/>
    <m/>
    <m/>
    <m/>
  </r>
  <r>
    <x v="31"/>
    <x v="34"/>
    <x v="0"/>
    <x v="0"/>
    <x v="309"/>
    <x v="0"/>
    <n v="1.11519002914429"/>
    <n v="-209974272"/>
    <n v="209974272"/>
    <m/>
    <m/>
    <m/>
    <m/>
    <m/>
    <m/>
  </r>
  <r>
    <x v="31"/>
    <x v="34"/>
    <x v="0"/>
    <x v="0"/>
    <x v="310"/>
    <x v="2"/>
    <n v="1.11529004573822"/>
    <n v="-292195200"/>
    <n v="292195200"/>
    <m/>
    <m/>
    <m/>
    <m/>
    <m/>
    <m/>
  </r>
  <r>
    <x v="31"/>
    <x v="34"/>
    <x v="0"/>
    <x v="0"/>
    <x v="310"/>
    <x v="0"/>
    <n v="1.1149799823761"/>
    <n v="-227453712"/>
    <n v="227453712"/>
    <m/>
    <m/>
    <m/>
    <m/>
    <m/>
    <m/>
  </r>
  <r>
    <x v="31"/>
    <x v="34"/>
    <x v="0"/>
    <x v="0"/>
    <x v="311"/>
    <x v="2"/>
    <n v="1.1152800321578999"/>
    <n v="-260635968"/>
    <n v="260635968"/>
    <m/>
    <m/>
    <m/>
    <m/>
    <m/>
    <m/>
  </r>
  <r>
    <x v="31"/>
    <x v="34"/>
    <x v="0"/>
    <x v="0"/>
    <x v="311"/>
    <x v="0"/>
    <e v="#NUM!"/>
    <e v="#NUM!"/>
    <e v="#NUM!"/>
    <m/>
    <m/>
    <m/>
    <m/>
    <m/>
    <m/>
  </r>
  <r>
    <x v="31"/>
    <x v="34"/>
    <x v="0"/>
    <x v="0"/>
    <x v="312"/>
    <x v="2"/>
    <n v="1.11530005931854"/>
    <n v="-209974272"/>
    <n v="209974272"/>
    <m/>
    <m/>
    <m/>
    <m/>
    <m/>
    <m/>
  </r>
  <r>
    <x v="31"/>
    <x v="34"/>
    <x v="0"/>
    <x v="0"/>
    <x v="312"/>
    <x v="0"/>
    <n v="1.1154700517654399"/>
    <n v="-292195200"/>
    <n v="292195200"/>
    <m/>
    <m/>
    <m/>
    <m/>
    <m/>
    <m/>
  </r>
  <r>
    <x v="31"/>
    <x v="34"/>
    <x v="0"/>
    <x v="0"/>
    <x v="313"/>
    <x v="2"/>
    <n v="1.1149499416351301"/>
    <n v="-229288016"/>
    <n v="229288016"/>
    <m/>
    <m/>
    <m/>
    <m/>
    <m/>
    <m/>
  </r>
  <r>
    <x v="31"/>
    <x v="34"/>
    <x v="0"/>
    <x v="0"/>
    <x v="313"/>
    <x v="0"/>
    <n v="1.1152700185775799"/>
    <n v="-262737872"/>
    <n v="262737872"/>
    <m/>
    <m/>
    <m/>
    <m/>
    <m/>
    <m/>
  </r>
  <r>
    <x v="31"/>
    <x v="34"/>
    <x v="0"/>
    <x v="0"/>
    <x v="314"/>
    <x v="2"/>
    <e v="#NUM!"/>
    <e v="#NUM!"/>
    <e v="#NUM!"/>
    <m/>
    <m/>
    <m/>
    <m/>
    <m/>
    <m/>
  </r>
  <r>
    <x v="31"/>
    <x v="34"/>
    <x v="0"/>
    <x v="0"/>
    <x v="314"/>
    <x v="0"/>
    <n v="1.1152700185775799"/>
    <n v="-209974272"/>
    <n v="209974272"/>
    <m/>
    <m/>
    <m/>
    <m/>
    <m/>
    <m/>
  </r>
  <r>
    <x v="31"/>
    <x v="34"/>
    <x v="0"/>
    <x v="0"/>
    <x v="315"/>
    <x v="2"/>
    <n v="1.1156300306320199"/>
    <n v="-292195200"/>
    <n v="292195200"/>
    <m/>
    <m/>
    <m/>
    <m/>
    <m/>
    <m/>
  </r>
  <r>
    <x v="31"/>
    <x v="34"/>
    <x v="0"/>
    <x v="0"/>
    <x v="315"/>
    <x v="0"/>
    <n v="1.1149699687957799"/>
    <n v="-231122320"/>
    <n v="231122320"/>
    <m/>
    <m/>
    <m/>
    <m/>
    <m/>
    <m/>
  </r>
  <r>
    <x v="31"/>
    <x v="34"/>
    <x v="0"/>
    <x v="0"/>
    <x v="316"/>
    <x v="2"/>
    <n v="1.11529004573822"/>
    <n v="-264839776"/>
    <n v="264839776"/>
    <m/>
    <m/>
    <m/>
    <m/>
    <m/>
    <m/>
  </r>
  <r>
    <x v="31"/>
    <x v="34"/>
    <x v="0"/>
    <x v="0"/>
    <x v="316"/>
    <x v="0"/>
    <e v="#NUM!"/>
    <e v="#NUM!"/>
    <e v="#NUM!"/>
    <m/>
    <m/>
    <m/>
    <m/>
    <m/>
    <m/>
  </r>
  <r>
    <x v="31"/>
    <x v="34"/>
    <x v="0"/>
    <x v="0"/>
    <x v="317"/>
    <x v="2"/>
    <n v="1.11529004573822"/>
    <n v="-209974272"/>
    <n v="209974272"/>
    <m/>
    <m/>
    <m/>
    <m/>
    <m/>
    <m/>
  </r>
  <r>
    <x v="31"/>
    <x v="34"/>
    <x v="0"/>
    <x v="0"/>
    <x v="317"/>
    <x v="0"/>
    <n v="1.1153800487518299"/>
    <n v="-292195200"/>
    <n v="292195200"/>
    <m/>
    <m/>
    <m/>
    <m/>
    <m/>
    <m/>
  </r>
  <r>
    <x v="31"/>
    <x v="34"/>
    <x v="0"/>
    <x v="0"/>
    <x v="318"/>
    <x v="2"/>
    <n v="1.11474001407623"/>
    <n v="-232956624"/>
    <n v="232956624"/>
    <m/>
    <m/>
    <m/>
    <m/>
    <m/>
    <m/>
  </r>
  <r>
    <x v="31"/>
    <x v="34"/>
    <x v="0"/>
    <x v="0"/>
    <x v="318"/>
    <x v="0"/>
    <n v="1.11522996425629"/>
    <n v="-266941680"/>
    <n v="266941680"/>
    <m/>
    <m/>
    <m/>
    <m/>
    <m/>
    <m/>
  </r>
  <r>
    <x v="31"/>
    <x v="34"/>
    <x v="0"/>
    <x v="0"/>
    <x v="319"/>
    <x v="2"/>
    <e v="#NUM!"/>
    <e v="#NUM!"/>
    <e v="#NUM!"/>
    <m/>
    <m/>
    <m/>
    <m/>
    <m/>
    <m/>
  </r>
  <r>
    <x v="31"/>
    <x v="34"/>
    <x v="0"/>
    <x v="0"/>
    <x v="319"/>
    <x v="0"/>
    <n v="1.1152199506759599"/>
    <n v="-209974272"/>
    <n v="209974272"/>
    <m/>
    <m/>
    <m/>
    <m/>
    <m/>
    <m/>
  </r>
  <r>
    <x v="31"/>
    <x v="34"/>
    <x v="0"/>
    <x v="0"/>
    <x v="320"/>
    <x v="2"/>
    <n v="1.1156200170517001"/>
    <n v="-292195200"/>
    <n v="292195200"/>
    <m/>
    <m/>
    <m/>
    <m/>
    <m/>
    <m/>
  </r>
  <r>
    <x v="31"/>
    <x v="34"/>
    <x v="0"/>
    <x v="0"/>
    <x v="320"/>
    <x v="0"/>
    <n v="1.1149599552154501"/>
    <n v="-234790928"/>
    <n v="234790928"/>
    <m/>
    <m/>
    <m/>
    <m/>
    <m/>
    <m/>
  </r>
  <r>
    <x v="31"/>
    <x v="34"/>
    <x v="0"/>
    <x v="0"/>
    <x v="321"/>
    <x v="2"/>
    <n v="1.1153800487518299"/>
    <n v="-269043584"/>
    <n v="269043584"/>
    <m/>
    <m/>
    <m/>
    <m/>
    <m/>
    <m/>
  </r>
  <r>
    <x v="31"/>
    <x v="34"/>
    <x v="0"/>
    <x v="0"/>
    <x v="321"/>
    <x v="0"/>
    <e v="#NUM!"/>
    <e v="#NUM!"/>
    <e v="#NUM!"/>
    <m/>
    <m/>
    <m/>
    <m/>
    <m/>
    <m/>
  </r>
  <r>
    <x v="31"/>
    <x v="34"/>
    <x v="0"/>
    <x v="0"/>
    <x v="322"/>
    <x v="2"/>
    <n v="1.11539995670319"/>
    <n v="-209974272"/>
    <n v="209974272"/>
    <m/>
    <m/>
    <m/>
    <m/>
    <m/>
    <m/>
  </r>
  <r>
    <x v="31"/>
    <x v="34"/>
    <x v="0"/>
    <x v="0"/>
    <x v="322"/>
    <x v="0"/>
    <n v="1.11544001102448"/>
    <n v="-292195200"/>
    <n v="292195200"/>
    <m/>
    <m/>
    <m/>
    <m/>
    <m/>
    <m/>
  </r>
  <r>
    <x v="31"/>
    <x v="34"/>
    <x v="0"/>
    <x v="0"/>
    <x v="323"/>
    <x v="2"/>
    <n v="1.1145999431610101"/>
    <n v="-236625232"/>
    <n v="236625232"/>
    <m/>
    <m/>
    <m/>
    <m/>
    <m/>
    <m/>
  </r>
  <r>
    <x v="31"/>
    <x v="34"/>
    <x v="0"/>
    <x v="0"/>
    <x v="323"/>
    <x v="0"/>
    <n v="1.1149499416351301"/>
    <n v="-271145472"/>
    <n v="271145472"/>
    <m/>
    <m/>
    <m/>
    <m/>
    <m/>
    <m/>
  </r>
  <r>
    <x v="31"/>
    <x v="34"/>
    <x v="0"/>
    <x v="0"/>
    <x v="324"/>
    <x v="2"/>
    <e v="#NUM!"/>
    <e v="#NUM!"/>
    <e v="#NUM!"/>
    <m/>
    <m/>
    <m/>
    <m/>
    <m/>
    <m/>
  </r>
  <r>
    <x v="31"/>
    <x v="34"/>
    <x v="0"/>
    <x v="0"/>
    <x v="324"/>
    <x v="0"/>
    <n v="1.1149699687957799"/>
    <n v="-209974272"/>
    <n v="209974272"/>
    <m/>
    <m/>
    <m/>
    <m/>
    <m/>
    <m/>
  </r>
  <r>
    <x v="31"/>
    <x v="34"/>
    <x v="0"/>
    <x v="0"/>
    <x v="325"/>
    <x v="2"/>
    <n v="1.1150499582290601"/>
    <n v="-292195200"/>
    <n v="292195200"/>
    <m/>
    <m/>
    <m/>
    <m/>
    <m/>
    <m/>
  </r>
  <r>
    <x v="31"/>
    <x v="34"/>
    <x v="0"/>
    <x v="0"/>
    <x v="325"/>
    <x v="0"/>
    <n v="1.11247003078461"/>
    <n v="-238459536"/>
    <n v="238459536"/>
    <m/>
    <m/>
    <m/>
    <m/>
    <m/>
    <m/>
  </r>
  <r>
    <x v="31"/>
    <x v="34"/>
    <x v="0"/>
    <x v="0"/>
    <x v="326"/>
    <x v="2"/>
    <n v="1.1130499839782699"/>
    <n v="-273247360"/>
    <n v="273247360"/>
    <m/>
    <m/>
    <m/>
    <m/>
    <m/>
    <m/>
  </r>
  <r>
    <x v="31"/>
    <x v="34"/>
    <x v="0"/>
    <x v="0"/>
    <x v="326"/>
    <x v="0"/>
    <e v="#NUM!"/>
    <e v="#NUM!"/>
    <e v="#NUM!"/>
    <m/>
    <m/>
    <m/>
    <m/>
    <m/>
    <m/>
  </r>
  <r>
    <x v="31"/>
    <x v="34"/>
    <x v="0"/>
    <x v="0"/>
    <x v="327"/>
    <x v="2"/>
    <n v="1.1130299568176301"/>
    <n v="-209974272"/>
    <n v="209974272"/>
    <m/>
    <m/>
    <m/>
    <m/>
    <m/>
    <m/>
  </r>
  <r>
    <x v="31"/>
    <x v="34"/>
    <x v="0"/>
    <x v="0"/>
    <x v="327"/>
    <x v="0"/>
    <n v="1.11372995376587"/>
    <n v="-292195200"/>
    <n v="292195200"/>
    <m/>
    <m/>
    <m/>
    <m/>
    <m/>
    <m/>
  </r>
  <r>
    <x v="31"/>
    <x v="34"/>
    <x v="0"/>
    <x v="0"/>
    <x v="328"/>
    <x v="2"/>
    <n v="1.1122900247573899"/>
    <n v="-240293840"/>
    <n v="240293840"/>
    <m/>
    <m/>
    <m/>
    <m/>
    <m/>
    <m/>
  </r>
  <r>
    <x v="31"/>
    <x v="34"/>
    <x v="0"/>
    <x v="0"/>
    <x v="328"/>
    <x v="0"/>
    <n v="1.11336994171143"/>
    <n v="-275349248"/>
    <n v="275349248"/>
    <m/>
    <m/>
    <m/>
    <m/>
    <m/>
    <m/>
  </r>
  <r>
    <x v="31"/>
    <x v="34"/>
    <x v="0"/>
    <x v="0"/>
    <x v="329"/>
    <x v="2"/>
    <e v="#NUM!"/>
    <e v="#NUM!"/>
    <e v="#NUM!"/>
    <m/>
    <m/>
    <m/>
    <m/>
    <m/>
    <m/>
  </r>
  <r>
    <x v="31"/>
    <x v="34"/>
    <x v="0"/>
    <x v="0"/>
    <x v="329"/>
    <x v="0"/>
    <n v="1.1134400367736801"/>
    <n v="-209974272"/>
    <n v="209974272"/>
    <m/>
    <m/>
    <m/>
    <m/>
    <m/>
    <m/>
  </r>
  <r>
    <x v="31"/>
    <x v="34"/>
    <x v="0"/>
    <x v="0"/>
    <x v="330"/>
    <x v="2"/>
    <n v="1.1143200397491499"/>
    <n v="-292195200"/>
    <n v="292195200"/>
    <m/>
    <m/>
    <m/>
    <m/>
    <m/>
    <m/>
  </r>
  <r>
    <x v="31"/>
    <x v="34"/>
    <x v="0"/>
    <x v="0"/>
    <x v="330"/>
    <x v="0"/>
    <n v="1.11266005039215"/>
    <n v="-242128144"/>
    <n v="242128144"/>
    <m/>
    <m/>
    <m/>
    <m/>
    <m/>
    <m/>
  </r>
  <r>
    <x v="31"/>
    <x v="34"/>
    <x v="0"/>
    <x v="0"/>
    <x v="331"/>
    <x v="2"/>
    <n v="1.1141699552536"/>
    <n v="-277451136"/>
    <n v="277451136"/>
    <m/>
    <m/>
    <m/>
    <m/>
    <m/>
    <m/>
  </r>
  <r>
    <x v="31"/>
    <x v="34"/>
    <x v="0"/>
    <x v="0"/>
    <x v="331"/>
    <x v="0"/>
    <e v="#NUM!"/>
    <e v="#NUM!"/>
    <e v="#NUM!"/>
    <m/>
    <m/>
    <m/>
    <m/>
    <m/>
    <m/>
  </r>
  <r>
    <x v="31"/>
    <x v="34"/>
    <x v="0"/>
    <x v="0"/>
    <x v="332"/>
    <x v="2"/>
    <n v="1.1141400337219201"/>
    <n v="-209974272"/>
    <n v="209974272"/>
    <m/>
    <m/>
    <m/>
    <m/>
    <m/>
    <m/>
  </r>
  <r>
    <x v="31"/>
    <x v="34"/>
    <x v="0"/>
    <x v="0"/>
    <x v="332"/>
    <x v="0"/>
    <n v="1.1156699657440201"/>
    <n v="-292195200"/>
    <n v="292195200"/>
    <m/>
    <m/>
    <m/>
    <m/>
    <m/>
    <m/>
  </r>
  <r>
    <x v="31"/>
    <x v="34"/>
    <x v="0"/>
    <x v="0"/>
    <x v="333"/>
    <x v="2"/>
    <n v="1.11377000808716"/>
    <n v="-243962448"/>
    <n v="243962448"/>
    <m/>
    <m/>
    <m/>
    <m/>
    <m/>
    <m/>
  </r>
  <r>
    <x v="31"/>
    <x v="34"/>
    <x v="0"/>
    <x v="0"/>
    <x v="333"/>
    <x v="0"/>
    <n v="1.11539995670319"/>
    <n v="-279553024"/>
    <n v="279553024"/>
    <m/>
    <m/>
    <m/>
    <m/>
    <m/>
    <m/>
  </r>
  <r>
    <x v="31"/>
    <x v="34"/>
    <x v="0"/>
    <x v="0"/>
    <x v="334"/>
    <x v="2"/>
    <e v="#NUM!"/>
    <e v="#NUM!"/>
    <e v="#NUM!"/>
    <m/>
    <m/>
    <m/>
    <m/>
    <m/>
    <m/>
  </r>
  <r>
    <x v="31"/>
    <x v="34"/>
    <x v="0"/>
    <x v="0"/>
    <x v="334"/>
    <x v="0"/>
    <n v="1.1154199838638299"/>
    <n v="-209974272"/>
    <n v="209974272"/>
    <m/>
    <m/>
    <m/>
    <m/>
    <m/>
    <m/>
  </r>
  <r>
    <x v="31"/>
    <x v="34"/>
    <x v="0"/>
    <x v="0"/>
    <x v="335"/>
    <x v="2"/>
    <n v="1.1158599853515601"/>
    <n v="-292195200"/>
    <n v="292195200"/>
    <m/>
    <m/>
    <m/>
    <m/>
    <m/>
    <m/>
  </r>
  <r>
    <x v="31"/>
    <x v="34"/>
    <x v="0"/>
    <x v="0"/>
    <x v="335"/>
    <x v="0"/>
    <n v="1.11424005031586"/>
    <n v="-245796752"/>
    <n v="245796752"/>
    <m/>
    <m/>
    <m/>
    <m/>
    <m/>
    <m/>
  </r>
  <r>
    <x v="31"/>
    <x v="34"/>
    <x v="0"/>
    <x v="0"/>
    <x v="336"/>
    <x v="2"/>
    <n v="1.1148500442504901"/>
    <n v="-281654912"/>
    <n v="281654912"/>
    <m/>
    <m/>
    <m/>
    <m/>
    <m/>
    <m/>
  </r>
  <r>
    <x v="31"/>
    <x v="34"/>
    <x v="0"/>
    <x v="0"/>
    <x v="336"/>
    <x v="0"/>
    <e v="#NUM!"/>
    <e v="#NUM!"/>
    <e v="#NUM!"/>
    <m/>
    <m/>
    <m/>
    <m/>
    <m/>
    <m/>
  </r>
  <r>
    <x v="31"/>
    <x v="34"/>
    <x v="0"/>
    <x v="0"/>
    <x v="337"/>
    <x v="2"/>
    <n v="1.11484003067017"/>
    <n v="-209974272"/>
    <n v="209974272"/>
    <m/>
    <m/>
    <m/>
    <m/>
    <m/>
    <m/>
  </r>
  <r>
    <x v="31"/>
    <x v="34"/>
    <x v="0"/>
    <x v="0"/>
    <x v="337"/>
    <x v="0"/>
    <n v="1.11520004272461"/>
    <n v="-292195200"/>
    <n v="292195200"/>
    <m/>
    <m/>
    <m/>
    <m/>
    <m/>
    <m/>
  </r>
  <r>
    <x v="31"/>
    <x v="34"/>
    <x v="0"/>
    <x v="0"/>
    <x v="338"/>
    <x v="2"/>
    <n v="1.1143399477005"/>
    <n v="-247631056"/>
    <n v="247631056"/>
    <m/>
    <m/>
    <m/>
    <m/>
    <m/>
    <m/>
  </r>
  <r>
    <x v="31"/>
    <x v="34"/>
    <x v="0"/>
    <x v="0"/>
    <x v="338"/>
    <x v="0"/>
    <n v="1.1146199703216599"/>
    <n v="-283756800"/>
    <n v="283756800"/>
    <m/>
    <m/>
    <m/>
    <m/>
    <m/>
    <m/>
  </r>
  <r>
    <x v="31"/>
    <x v="34"/>
    <x v="0"/>
    <x v="0"/>
    <x v="339"/>
    <x v="2"/>
    <e v="#NUM!"/>
    <e v="#NUM!"/>
    <e v="#NUM!"/>
    <m/>
    <m/>
    <m/>
    <m/>
    <m/>
    <m/>
  </r>
  <r>
    <x v="31"/>
    <x v="34"/>
    <x v="0"/>
    <x v="0"/>
    <x v="339"/>
    <x v="0"/>
    <n v="1.1146099567413299"/>
    <n v="-209974272"/>
    <n v="209974272"/>
    <m/>
    <m/>
    <m/>
    <m/>
    <m/>
    <m/>
  </r>
  <r>
    <x v="31"/>
    <x v="34"/>
    <x v="0"/>
    <x v="0"/>
    <x v="340"/>
    <x v="2"/>
    <n v="1.11520004272461"/>
    <n v="-292195200"/>
    <n v="292195200"/>
    <m/>
    <m/>
    <m/>
    <m/>
    <m/>
    <m/>
  </r>
  <r>
    <x v="31"/>
    <x v="34"/>
    <x v="0"/>
    <x v="0"/>
    <x v="340"/>
    <x v="0"/>
    <n v="1.1145499944686901"/>
    <n v="-249465360"/>
    <n v="249465360"/>
    <m/>
    <m/>
    <m/>
    <m/>
    <m/>
    <m/>
  </r>
  <r>
    <x v="31"/>
    <x v="34"/>
    <x v="0"/>
    <x v="0"/>
    <x v="341"/>
    <x v="2"/>
    <n v="1.1146700382232699"/>
    <n v="-285858688"/>
    <n v="285858688"/>
    <m/>
    <m/>
    <m/>
    <m/>
    <m/>
    <m/>
  </r>
  <r>
    <x v="31"/>
    <x v="34"/>
    <x v="0"/>
    <x v="0"/>
    <x v="341"/>
    <x v="0"/>
    <e v="#NUM!"/>
    <e v="#NUM!"/>
    <e v="#NUM!"/>
    <m/>
    <m/>
    <m/>
    <m/>
    <m/>
    <m/>
  </r>
  <r>
    <x v="31"/>
    <x v="34"/>
    <x v="0"/>
    <x v="0"/>
    <x v="342"/>
    <x v="2"/>
    <n v="1.11468005180359"/>
    <n v="-209974272"/>
    <n v="209974272"/>
    <m/>
    <m/>
    <m/>
    <m/>
    <m/>
    <m/>
  </r>
  <r>
    <x v="31"/>
    <x v="34"/>
    <x v="0"/>
    <x v="0"/>
    <x v="342"/>
    <x v="0"/>
    <n v="1.11522996425629"/>
    <n v="-292195200"/>
    <n v="292195200"/>
    <m/>
    <m/>
    <m/>
    <m/>
    <m/>
    <m/>
  </r>
  <r>
    <x v="31"/>
    <x v="34"/>
    <x v="0"/>
    <x v="0"/>
    <x v="343"/>
    <x v="2"/>
    <n v="1.1138999462127701"/>
    <n v="-251299664"/>
    <n v="251299664"/>
    <m/>
    <m/>
    <m/>
    <m/>
    <m/>
    <m/>
  </r>
  <r>
    <x v="31"/>
    <x v="34"/>
    <x v="0"/>
    <x v="0"/>
    <x v="343"/>
    <x v="0"/>
    <n v="1.1149499416351301"/>
    <n v="-287960576"/>
    <n v="287960576"/>
    <m/>
    <m/>
    <m/>
    <m/>
    <m/>
    <m/>
  </r>
  <r>
    <x v="31"/>
    <x v="34"/>
    <x v="0"/>
    <x v="0"/>
    <x v="344"/>
    <x v="2"/>
    <e v="#NUM!"/>
    <e v="#NUM!"/>
    <e v="#NUM!"/>
    <m/>
    <m/>
    <m/>
    <m/>
    <m/>
    <m/>
  </r>
  <r>
    <x v="31"/>
    <x v="34"/>
    <x v="0"/>
    <x v="0"/>
    <x v="344"/>
    <x v="0"/>
    <n v="1.1149400472641"/>
    <n v="-209974272"/>
    <n v="209974272"/>
    <m/>
    <m/>
    <m/>
    <m/>
    <m/>
    <m/>
  </r>
  <r>
    <x v="31"/>
    <x v="34"/>
    <x v="0"/>
    <x v="0"/>
    <x v="345"/>
    <x v="2"/>
    <n v="1.11538994312286"/>
    <n v="-292195200"/>
    <n v="292195200"/>
    <m/>
    <m/>
    <m/>
    <m/>
    <m/>
    <m/>
  </r>
  <r>
    <x v="31"/>
    <x v="34"/>
    <x v="0"/>
    <x v="0"/>
    <x v="345"/>
    <x v="0"/>
    <n v="1.1143599748611499"/>
    <n v="-253133968"/>
    <n v="253133968"/>
    <m/>
    <m/>
    <m/>
    <m/>
    <m/>
    <m/>
  </r>
  <r>
    <x v="31"/>
    <x v="34"/>
    <x v="0"/>
    <x v="0"/>
    <x v="346"/>
    <x v="2"/>
    <n v="1.11483001708984"/>
    <n v="-290062464"/>
    <n v="290062464"/>
    <m/>
    <m/>
    <m/>
    <m/>
    <m/>
    <m/>
  </r>
  <r>
    <x v="31"/>
    <x v="34"/>
    <x v="0"/>
    <x v="0"/>
    <x v="346"/>
    <x v="0"/>
    <e v="#NUM!"/>
    <e v="#NUM!"/>
    <e v="#NUM!"/>
    <m/>
    <m/>
    <m/>
    <m/>
    <m/>
    <m/>
  </r>
  <r>
    <x v="31"/>
    <x v="34"/>
    <x v="0"/>
    <x v="0"/>
    <x v="347"/>
    <x v="2"/>
    <n v="1.11484003067017"/>
    <n v="-209974272"/>
    <n v="209974272"/>
    <m/>
    <m/>
    <m/>
    <m/>
    <m/>
    <m/>
  </r>
  <r>
    <x v="31"/>
    <x v="34"/>
    <x v="0"/>
    <x v="0"/>
    <x v="347"/>
    <x v="0"/>
    <n v="1.1151200532913199"/>
    <n v="-292195200"/>
    <n v="292195200"/>
    <m/>
    <m/>
    <m/>
    <m/>
    <m/>
    <m/>
  </r>
  <r>
    <x v="31"/>
    <x v="34"/>
    <x v="0"/>
    <x v="0"/>
    <x v="348"/>
    <x v="2"/>
    <n v="1.1139099597930899"/>
    <n v="-254968272"/>
    <n v="254968272"/>
    <m/>
    <m/>
    <m/>
    <m/>
    <m/>
    <m/>
  </r>
  <r>
    <x v="31"/>
    <x v="34"/>
    <x v="0"/>
    <x v="0"/>
    <x v="348"/>
    <x v="0"/>
    <n v="1.1145499944686901"/>
    <n v="-292164352"/>
    <n v="292164352"/>
    <m/>
    <m/>
    <m/>
    <m/>
    <m/>
    <m/>
  </r>
  <r>
    <x v="31"/>
    <x v="34"/>
    <x v="0"/>
    <x v="0"/>
    <x v="349"/>
    <x v="2"/>
    <e v="#NUM!"/>
    <e v="#NUM!"/>
    <e v="#NUM!"/>
    <m/>
    <m/>
    <m/>
    <m/>
    <m/>
    <m/>
  </r>
  <r>
    <x v="31"/>
    <x v="34"/>
    <x v="0"/>
    <x v="0"/>
    <x v="349"/>
    <x v="0"/>
    <n v="1.1145499944686901"/>
    <n v="-209974272"/>
    <n v="209974272"/>
    <m/>
    <m/>
    <m/>
    <m/>
    <m/>
    <m/>
  </r>
  <r>
    <x v="31"/>
    <x v="34"/>
    <x v="0"/>
    <x v="0"/>
    <x v="350"/>
    <x v="2"/>
    <n v="1.11484003067017"/>
    <n v="-292195200"/>
    <n v="292195200"/>
    <m/>
    <m/>
    <m/>
    <m/>
    <m/>
    <m/>
  </r>
  <r>
    <x v="31"/>
    <x v="34"/>
    <x v="0"/>
    <x v="0"/>
    <x v="350"/>
    <x v="0"/>
    <n v="1.1139099597930899"/>
    <n v="-256802576"/>
    <n v="256802576"/>
    <m/>
    <m/>
    <m/>
    <m/>
    <m/>
    <m/>
  </r>
  <r>
    <x v="31"/>
    <x v="34"/>
    <x v="0"/>
    <x v="0"/>
    <x v="351"/>
    <x v="2"/>
    <n v="1.11401998996735"/>
    <n v="-294266240"/>
    <n v="294266240"/>
    <m/>
    <m/>
    <m/>
    <m/>
    <m/>
    <m/>
  </r>
  <r>
    <x v="31"/>
    <x v="34"/>
    <x v="0"/>
    <x v="0"/>
    <x v="351"/>
    <x v="0"/>
    <e v="#NUM!"/>
    <e v="#NUM!"/>
    <e v="#NUM!"/>
    <m/>
    <m/>
    <m/>
    <m/>
    <m/>
    <m/>
  </r>
  <r>
    <x v="31"/>
    <x v="34"/>
    <x v="0"/>
    <x v="0"/>
    <x v="352"/>
    <x v="2"/>
    <n v="1.11403000354767"/>
    <n v="-209974272"/>
    <n v="209974272"/>
    <m/>
    <m/>
    <m/>
    <m/>
    <m/>
    <m/>
  </r>
  <r>
    <x v="31"/>
    <x v="34"/>
    <x v="0"/>
    <x v="0"/>
    <x v="352"/>
    <x v="0"/>
    <n v="1.1167800426483201"/>
    <n v="-292195200"/>
    <n v="292195200"/>
    <m/>
    <m/>
    <m/>
    <m/>
    <m/>
    <m/>
  </r>
  <r>
    <x v="31"/>
    <x v="34"/>
    <x v="0"/>
    <x v="0"/>
    <x v="353"/>
    <x v="2"/>
    <n v="1.1133400201797501"/>
    <n v="-258636880"/>
    <n v="258636880"/>
    <m/>
    <m/>
    <m/>
    <m/>
    <m/>
    <m/>
  </r>
  <r>
    <x v="31"/>
    <x v="34"/>
    <x v="0"/>
    <x v="0"/>
    <x v="353"/>
    <x v="0"/>
    <n v="1.1163699626922601"/>
    <n v="-296368128"/>
    <n v="296368128"/>
    <m/>
    <m/>
    <m/>
    <m/>
    <m/>
    <m/>
  </r>
  <r>
    <x v="31"/>
    <x v="34"/>
    <x v="0"/>
    <x v="0"/>
    <x v="354"/>
    <x v="2"/>
    <e v="#NUM!"/>
    <e v="#NUM!"/>
    <e v="#NUM!"/>
    <m/>
    <m/>
    <m/>
    <m/>
    <m/>
    <m/>
  </r>
  <r>
    <x v="31"/>
    <x v="34"/>
    <x v="0"/>
    <x v="0"/>
    <x v="354"/>
    <x v="0"/>
    <n v="1.1163799762725799"/>
    <n v="-209974272"/>
    <n v="209974272"/>
    <m/>
    <m/>
    <m/>
    <m/>
    <m/>
    <m/>
  </r>
  <r>
    <x v="31"/>
    <x v="34"/>
    <x v="0"/>
    <x v="0"/>
    <x v="355"/>
    <x v="2"/>
    <n v="1.1165299415588399"/>
    <n v="-292195200"/>
    <n v="292195200"/>
    <m/>
    <m/>
    <m/>
    <m/>
    <m/>
    <m/>
  </r>
  <r>
    <x v="31"/>
    <x v="34"/>
    <x v="0"/>
    <x v="0"/>
    <x v="355"/>
    <x v="0"/>
    <n v="1.1156699657440201"/>
    <n v="-260471184"/>
    <n v="260471184"/>
    <m/>
    <m/>
    <m/>
    <m/>
    <m/>
    <m/>
  </r>
  <r>
    <x v="31"/>
    <x v="34"/>
    <x v="0"/>
    <x v="0"/>
    <x v="356"/>
    <x v="2"/>
    <n v="1.1159199476242101"/>
    <n v="-298470016"/>
    <n v="298470016"/>
    <m/>
    <m/>
    <m/>
    <m/>
    <m/>
    <m/>
  </r>
  <r>
    <x v="31"/>
    <x v="34"/>
    <x v="0"/>
    <x v="0"/>
    <x v="356"/>
    <x v="0"/>
    <e v="#NUM!"/>
    <e v="#NUM!"/>
    <e v="#NUM!"/>
    <m/>
    <m/>
    <m/>
    <m/>
    <m/>
    <m/>
  </r>
  <r>
    <x v="31"/>
    <x v="34"/>
    <x v="0"/>
    <x v="0"/>
    <x v="357"/>
    <x v="2"/>
    <n v="1.11590003967285"/>
    <n v="-209974272"/>
    <n v="209974272"/>
    <m/>
    <m/>
    <m/>
    <m/>
    <m/>
    <m/>
  </r>
  <r>
    <x v="31"/>
    <x v="34"/>
    <x v="0"/>
    <x v="0"/>
    <x v="357"/>
    <x v="0"/>
    <n v="1.1165800094604501"/>
    <n v="-292195200"/>
    <n v="292195200"/>
    <m/>
    <m/>
    <m/>
    <m/>
    <m/>
    <m/>
  </r>
  <r>
    <x v="31"/>
    <x v="34"/>
    <x v="0"/>
    <x v="0"/>
    <x v="358"/>
    <x v="2"/>
    <n v="1.1145100593566899"/>
    <n v="-262305488"/>
    <n v="262305488"/>
    <m/>
    <m/>
    <m/>
    <m/>
    <m/>
    <m/>
  </r>
  <r>
    <x v="31"/>
    <x v="34"/>
    <x v="0"/>
    <x v="0"/>
    <x v="358"/>
    <x v="0"/>
    <n v="1.1158100366592401"/>
    <n v="-300571904"/>
    <n v="300571904"/>
    <m/>
    <m/>
    <m/>
    <m/>
    <m/>
    <m/>
  </r>
  <r>
    <x v="31"/>
    <x v="34"/>
    <x v="0"/>
    <x v="0"/>
    <x v="359"/>
    <x v="2"/>
    <e v="#NUM!"/>
    <e v="#NUM!"/>
    <e v="#NUM!"/>
    <m/>
    <m/>
    <m/>
    <m/>
    <m/>
    <m/>
  </r>
  <r>
    <x v="31"/>
    <x v="34"/>
    <x v="0"/>
    <x v="0"/>
    <x v="359"/>
    <x v="0"/>
    <n v="1.11580002307892"/>
    <n v="-209974272"/>
    <n v="209974272"/>
    <m/>
    <m/>
    <m/>
    <m/>
    <m/>
    <m/>
  </r>
  <r>
    <x v="31"/>
    <x v="34"/>
    <x v="0"/>
    <x v="0"/>
    <x v="360"/>
    <x v="2"/>
    <n v="1.11965000629425"/>
    <n v="-292195200"/>
    <n v="292195200"/>
    <m/>
    <m/>
    <m/>
    <m/>
    <m/>
    <m/>
  </r>
  <r>
    <x v="31"/>
    <x v="34"/>
    <x v="0"/>
    <x v="0"/>
    <x v="360"/>
    <x v="0"/>
    <n v="1.1135400533676101"/>
    <n v="-264139792"/>
    <n v="264139792"/>
    <m/>
    <m/>
    <m/>
    <m/>
    <m/>
    <m/>
  </r>
  <r>
    <x v="31"/>
    <x v="34"/>
    <x v="0"/>
    <x v="0"/>
    <x v="361"/>
    <x v="2"/>
    <n v="1.11775994300842"/>
    <n v="-302673792"/>
    <n v="302673792"/>
    <m/>
    <m/>
    <m/>
    <m/>
    <m/>
    <m/>
  </r>
  <r>
    <x v="31"/>
    <x v="34"/>
    <x v="0"/>
    <x v="0"/>
    <x v="361"/>
    <x v="0"/>
    <e v="#NUM!"/>
    <e v="#NUM!"/>
    <e v="#NUM!"/>
    <m/>
    <m/>
    <m/>
    <m/>
    <m/>
    <m/>
  </r>
  <r>
    <x v="31"/>
    <x v="34"/>
    <x v="0"/>
    <x v="0"/>
    <x v="362"/>
    <x v="2"/>
    <n v="1.1177899837493901"/>
    <n v="-209974272"/>
    <n v="209974272"/>
    <m/>
    <m/>
    <m/>
    <m/>
    <m/>
    <m/>
  </r>
  <r>
    <x v="31"/>
    <x v="34"/>
    <x v="0"/>
    <x v="0"/>
    <x v="362"/>
    <x v="0"/>
    <n v="1.11923003196716"/>
    <n v="-292195200"/>
    <n v="292195200"/>
    <m/>
    <m/>
    <m/>
    <m/>
    <m/>
    <m/>
  </r>
  <r>
    <x v="31"/>
    <x v="34"/>
    <x v="0"/>
    <x v="0"/>
    <x v="363"/>
    <x v="2"/>
    <n v="1.1171900033950799"/>
    <n v="-265974096"/>
    <n v="265974096"/>
    <m/>
    <m/>
    <m/>
    <m/>
    <m/>
    <m/>
  </r>
  <r>
    <x v="31"/>
    <x v="34"/>
    <x v="0"/>
    <x v="0"/>
    <x v="363"/>
    <x v="0"/>
    <n v="1.1186499595642101"/>
    <n v="-304775680"/>
    <n v="304775680"/>
    <m/>
    <m/>
    <m/>
    <m/>
    <m/>
    <m/>
  </r>
  <r>
    <x v="31"/>
    <x v="34"/>
    <x v="0"/>
    <x v="0"/>
    <x v="364"/>
    <x v="2"/>
    <e v="#NUM!"/>
    <e v="#NUM!"/>
    <e v="#NUM!"/>
    <m/>
    <m/>
    <m/>
    <m/>
    <m/>
    <m/>
  </r>
  <r>
    <x v="31"/>
    <x v="34"/>
    <x v="0"/>
    <x v="0"/>
    <x v="364"/>
    <x v="0"/>
    <n v="1.11863994598389"/>
    <n v="-209974272"/>
    <n v="209974272"/>
    <m/>
    <m/>
    <m/>
    <m/>
    <m/>
    <m/>
  </r>
  <r>
    <x v="31"/>
    <x v="34"/>
    <x v="0"/>
    <x v="0"/>
    <x v="365"/>
    <x v="2"/>
    <n v="1.11917996406555"/>
    <n v="-292195200"/>
    <n v="292195200"/>
    <m/>
    <m/>
    <m/>
    <m/>
    <m/>
    <m/>
  </r>
  <r>
    <x v="31"/>
    <x v="34"/>
    <x v="0"/>
    <x v="0"/>
    <x v="365"/>
    <x v="0"/>
    <n v="1.1181600093841599"/>
    <n v="-267808400"/>
    <n v="267808400"/>
    <m/>
    <m/>
    <m/>
    <m/>
    <m/>
    <m/>
  </r>
  <r>
    <x v="31"/>
    <x v="34"/>
    <x v="0"/>
    <x v="0"/>
    <x v="366"/>
    <x v="2"/>
    <n v="1.11866998672485"/>
    <n v="-306877568"/>
    <n v="306877568"/>
    <m/>
    <m/>
    <m/>
    <m/>
    <m/>
    <m/>
  </r>
  <r>
    <x v="31"/>
    <x v="34"/>
    <x v="0"/>
    <x v="0"/>
    <x v="366"/>
    <x v="0"/>
    <e v="#NUM!"/>
    <e v="#NUM!"/>
    <e v="#NUM!"/>
    <m/>
    <m/>
    <m/>
    <m/>
    <m/>
    <m/>
  </r>
  <r>
    <x v="31"/>
    <x v="34"/>
    <x v="0"/>
    <x v="0"/>
    <x v="367"/>
    <x v="2"/>
    <n v="1.11872005462646"/>
    <n v="-209974272"/>
    <n v="209974272"/>
    <m/>
    <m/>
    <m/>
    <m/>
    <m/>
    <m/>
  </r>
  <r>
    <x v="31"/>
    <x v="34"/>
    <x v="0"/>
    <x v="0"/>
    <x v="367"/>
    <x v="0"/>
    <n v="1.1194499731063801"/>
    <n v="-292195200"/>
    <n v="292195200"/>
    <m/>
    <m/>
    <m/>
    <m/>
    <m/>
    <m/>
  </r>
  <r>
    <x v="31"/>
    <x v="34"/>
    <x v="0"/>
    <x v="0"/>
    <x v="368"/>
    <x v="2"/>
    <n v="1.1186599731445299"/>
    <n v="-269642720"/>
    <n v="269642720"/>
    <m/>
    <m/>
    <m/>
    <m/>
    <m/>
    <m/>
  </r>
  <r>
    <x v="31"/>
    <x v="34"/>
    <x v="0"/>
    <x v="0"/>
    <x v="368"/>
    <x v="0"/>
    <n v="1.1189700365066499"/>
    <n v="-308979456"/>
    <n v="308979456"/>
    <m/>
    <m/>
    <m/>
    <m/>
    <m/>
    <m/>
  </r>
  <r>
    <x v="31"/>
    <x v="34"/>
    <x v="0"/>
    <x v="0"/>
    <x v="369"/>
    <x v="2"/>
    <e v="#NUM!"/>
    <e v="#NUM!"/>
    <e v="#NUM!"/>
    <m/>
    <m/>
    <m/>
    <m/>
    <m/>
    <m/>
  </r>
  <r>
    <x v="31"/>
    <x v="34"/>
    <x v="0"/>
    <x v="0"/>
    <x v="369"/>
    <x v="0"/>
    <n v="1.1189999580383301"/>
    <n v="-209974272"/>
    <n v="209974272"/>
    <m/>
    <m/>
    <m/>
    <m/>
    <m/>
    <m/>
  </r>
  <r>
    <x v="31"/>
    <x v="34"/>
    <x v="0"/>
    <x v="0"/>
    <x v="370"/>
    <x v="2"/>
    <n v="1.11927998065948"/>
    <n v="-292195200"/>
    <n v="292195200"/>
    <m/>
    <m/>
    <m/>
    <m/>
    <m/>
    <m/>
  </r>
  <r>
    <x v="31"/>
    <x v="34"/>
    <x v="0"/>
    <x v="0"/>
    <x v="370"/>
    <x v="0"/>
    <n v="1.11879003047943"/>
    <n v="-271477024"/>
    <n v="271477024"/>
    <m/>
    <m/>
    <m/>
    <m/>
    <m/>
    <m/>
  </r>
  <r>
    <x v="31"/>
    <x v="34"/>
    <x v="0"/>
    <x v="0"/>
    <x v="371"/>
    <x v="2"/>
    <n v="1.11898005008698"/>
    <n v="-311081344"/>
    <n v="311081344"/>
    <m/>
    <m/>
    <m/>
    <m/>
    <m/>
    <m/>
  </r>
  <r>
    <x v="31"/>
    <x v="34"/>
    <x v="0"/>
    <x v="0"/>
    <x v="371"/>
    <x v="0"/>
    <e v="#NUM!"/>
    <e v="#NUM!"/>
    <e v="#NUM!"/>
    <m/>
    <m/>
    <m/>
    <m/>
    <m/>
    <m/>
  </r>
  <r>
    <x v="31"/>
    <x v="34"/>
    <x v="0"/>
    <x v="0"/>
    <x v="372"/>
    <x v="2"/>
    <n v="1.11898005008698"/>
    <n v="-209974272"/>
    <n v="209974272"/>
    <m/>
    <m/>
    <m/>
    <m/>
    <m/>
    <m/>
  </r>
  <r>
    <x v="31"/>
    <x v="34"/>
    <x v="0"/>
    <x v="0"/>
    <x v="372"/>
    <x v="0"/>
    <n v="1.1191600561142001"/>
    <n v="-292195200"/>
    <n v="292195200"/>
    <m/>
    <m/>
    <m/>
    <m/>
    <m/>
    <m/>
  </r>
  <r>
    <x v="31"/>
    <x v="34"/>
    <x v="0"/>
    <x v="0"/>
    <x v="373"/>
    <x v="2"/>
    <n v="1.11877000331879"/>
    <n v="-273311328"/>
    <n v="273311328"/>
    <m/>
    <m/>
    <m/>
    <m/>
    <m/>
    <m/>
  </r>
  <r>
    <x v="31"/>
    <x v="34"/>
    <x v="0"/>
    <x v="0"/>
    <x v="373"/>
    <x v="0"/>
    <n v="1.11889004707336"/>
    <n v="-313183232"/>
    <n v="313183232"/>
    <m/>
    <m/>
    <m/>
    <m/>
    <m/>
    <m/>
  </r>
  <r>
    <x v="31"/>
    <x v="34"/>
    <x v="0"/>
    <x v="0"/>
    <x v="374"/>
    <x v="2"/>
    <e v="#NUM!"/>
    <e v="#NUM!"/>
    <e v="#NUM!"/>
    <m/>
    <m/>
    <m/>
    <m/>
    <m/>
    <m/>
  </r>
  <r>
    <x v="31"/>
    <x v="34"/>
    <x v="0"/>
    <x v="0"/>
    <x v="374"/>
    <x v="0"/>
    <n v="1.11889004707336"/>
    <n v="-209974272"/>
    <n v="209974272"/>
    <m/>
    <m/>
    <m/>
    <m/>
    <m/>
    <m/>
  </r>
  <r>
    <x v="31"/>
    <x v="34"/>
    <x v="0"/>
    <x v="0"/>
    <x v="375"/>
    <x v="2"/>
    <n v="1.1201599836349501"/>
    <n v="-292195200"/>
    <n v="292195200"/>
    <m/>
    <m/>
    <m/>
    <m/>
    <m/>
    <m/>
  </r>
  <r>
    <x v="31"/>
    <x v="34"/>
    <x v="0"/>
    <x v="0"/>
    <x v="375"/>
    <x v="0"/>
    <n v="1.1188600063323999"/>
    <n v="-275145632"/>
    <n v="275145632"/>
    <m/>
    <m/>
    <m/>
    <m/>
    <m/>
    <m/>
  </r>
  <r>
    <x v="31"/>
    <x v="34"/>
    <x v="0"/>
    <x v="0"/>
    <x v="376"/>
    <x v="2"/>
    <n v="1.11978995800018"/>
    <n v="-315285120"/>
    <n v="315285120"/>
    <m/>
    <m/>
    <m/>
    <m/>
    <m/>
    <m/>
  </r>
  <r>
    <x v="31"/>
    <x v="34"/>
    <x v="0"/>
    <x v="0"/>
    <x v="376"/>
    <x v="0"/>
    <e v="#NUM!"/>
    <e v="#NUM!"/>
    <e v="#NUM!"/>
    <m/>
    <m/>
    <m/>
    <m/>
    <m/>
    <m/>
  </r>
  <r>
    <x v="31"/>
    <x v="34"/>
    <x v="0"/>
    <x v="0"/>
    <x v="377"/>
    <x v="2"/>
    <n v="1.11978995800018"/>
    <n v="-209974272"/>
    <n v="209974272"/>
    <m/>
    <m/>
    <m/>
    <m/>
    <m/>
    <m/>
  </r>
  <r>
    <x v="31"/>
    <x v="34"/>
    <x v="0"/>
    <x v="0"/>
    <x v="377"/>
    <x v="0"/>
    <n v="1.11984002590179"/>
    <n v="-292195200"/>
    <n v="292195200"/>
    <m/>
    <m/>
    <m/>
    <m/>
    <m/>
    <m/>
  </r>
  <r>
    <x v="31"/>
    <x v="34"/>
    <x v="0"/>
    <x v="0"/>
    <x v="378"/>
    <x v="2"/>
    <n v="1.11857998371124"/>
    <n v="-276979936"/>
    <n v="276979936"/>
    <m/>
    <m/>
    <m/>
    <m/>
    <m/>
    <m/>
  </r>
  <r>
    <x v="31"/>
    <x v="34"/>
    <x v="0"/>
    <x v="0"/>
    <x v="378"/>
    <x v="0"/>
    <n v="1.11862003803253"/>
    <n v="-317387008"/>
    <n v="317387008"/>
    <m/>
    <m/>
    <m/>
    <m/>
    <m/>
    <m/>
  </r>
  <r>
    <x v="31"/>
    <x v="34"/>
    <x v="0"/>
    <x v="0"/>
    <x v="379"/>
    <x v="2"/>
    <e v="#NUM!"/>
    <e v="#NUM!"/>
    <e v="#NUM!"/>
    <m/>
    <m/>
    <m/>
    <m/>
    <m/>
    <m/>
  </r>
  <r>
    <x v="31"/>
    <x v="34"/>
    <x v="0"/>
    <x v="0"/>
    <x v="379"/>
    <x v="0"/>
    <n v="1.11863005161285"/>
    <n v="-209974272"/>
    <n v="209974272"/>
    <m/>
    <m/>
    <m/>
    <m/>
    <m/>
    <m/>
  </r>
  <r>
    <x v="31"/>
    <x v="34"/>
    <x v="0"/>
    <x v="0"/>
    <x v="380"/>
    <x v="2"/>
    <n v="1.1191600561142001"/>
    <n v="-292195200"/>
    <n v="292195200"/>
    <m/>
    <m/>
    <m/>
    <m/>
    <m/>
    <m/>
  </r>
  <r>
    <x v="31"/>
    <x v="34"/>
    <x v="0"/>
    <x v="0"/>
    <x v="380"/>
    <x v="0"/>
    <n v="1.11847996711731"/>
    <n v="-278814240"/>
    <n v="278814240"/>
    <m/>
    <m/>
    <m/>
    <m/>
    <m/>
    <m/>
  </r>
  <r>
    <x v="31"/>
    <x v="34"/>
    <x v="0"/>
    <x v="0"/>
    <x v="381"/>
    <x v="2"/>
    <n v="1.1187599897384599"/>
    <n v="-319488896"/>
    <n v="319488896"/>
    <m/>
    <m/>
    <m/>
    <m/>
    <m/>
    <m/>
  </r>
  <r>
    <x v="31"/>
    <x v="34"/>
    <x v="0"/>
    <x v="0"/>
    <x v="381"/>
    <x v="0"/>
    <e v="#NUM!"/>
    <e v="#NUM!"/>
    <e v="#NUM!"/>
    <m/>
    <m/>
    <m/>
    <m/>
    <m/>
    <m/>
  </r>
  <r>
    <x v="31"/>
    <x v="34"/>
    <x v="0"/>
    <x v="0"/>
    <x v="382"/>
    <x v="2"/>
    <n v="1.11881995201111"/>
    <n v="-209974272"/>
    <n v="209974272"/>
    <m/>
    <m/>
    <m/>
    <m/>
    <m/>
    <m/>
  </r>
  <r>
    <x v="31"/>
    <x v="34"/>
    <x v="0"/>
    <x v="0"/>
    <x v="382"/>
    <x v="0"/>
    <n v="1.1194100379943801"/>
    <n v="-292195200"/>
    <n v="292195200"/>
    <m/>
    <m/>
    <m/>
    <m/>
    <m/>
    <m/>
  </r>
  <r>
    <x v="31"/>
    <x v="34"/>
    <x v="0"/>
    <x v="0"/>
    <x v="383"/>
    <x v="2"/>
    <n v="1.11863994598389"/>
    <n v="-280648544"/>
    <n v="280648544"/>
    <m/>
    <m/>
    <m/>
    <m/>
    <m/>
    <m/>
  </r>
  <r>
    <x v="31"/>
    <x v="34"/>
    <x v="0"/>
    <x v="0"/>
    <x v="383"/>
    <x v="0"/>
    <n v="1.11937999725342"/>
    <n v="-321590784"/>
    <n v="321590784"/>
    <m/>
    <m/>
    <m/>
    <m/>
    <m/>
    <m/>
  </r>
  <r>
    <x v="31"/>
    <x v="34"/>
    <x v="0"/>
    <x v="0"/>
    <x v="384"/>
    <x v="2"/>
    <e v="#NUM!"/>
    <e v="#NUM!"/>
    <e v="#NUM!"/>
    <m/>
    <m/>
    <m/>
    <m/>
    <m/>
    <m/>
  </r>
  <r>
    <x v="31"/>
    <x v="34"/>
    <x v="0"/>
    <x v="0"/>
    <x v="384"/>
    <x v="0"/>
    <n v="1.11937999725342"/>
    <n v="-209974272"/>
    <n v="209974272"/>
    <m/>
    <m/>
    <m/>
    <m/>
    <m/>
    <m/>
  </r>
  <r>
    <x v="31"/>
    <x v="34"/>
    <x v="0"/>
    <x v="0"/>
    <x v="385"/>
    <x v="2"/>
    <n v="1.1200599670410201"/>
    <n v="-292195200"/>
    <n v="292195200"/>
    <m/>
    <m/>
    <m/>
    <m/>
    <m/>
    <m/>
  </r>
  <r>
    <x v="31"/>
    <x v="34"/>
    <x v="0"/>
    <x v="0"/>
    <x v="385"/>
    <x v="0"/>
    <n v="1.11918997764587"/>
    <n v="-282482848"/>
    <n v="282482848"/>
    <m/>
    <m/>
    <m/>
    <m/>
    <m/>
    <m/>
  </r>
  <r>
    <x v="31"/>
    <x v="34"/>
    <x v="0"/>
    <x v="0"/>
    <x v="386"/>
    <x v="2"/>
    <n v="1.1200599670410201"/>
    <n v="-323692672"/>
    <n v="323692672"/>
    <m/>
    <m/>
    <m/>
    <m/>
    <m/>
    <m/>
  </r>
  <r>
    <x v="31"/>
    <x v="34"/>
    <x v="0"/>
    <x v="0"/>
    <x v="386"/>
    <x v="0"/>
    <e v="#NUM!"/>
    <e v="#NUM!"/>
    <e v="#NUM!"/>
    <m/>
    <m/>
    <m/>
    <m/>
    <m/>
    <m/>
  </r>
  <r>
    <x v="31"/>
    <x v="34"/>
    <x v="0"/>
    <x v="0"/>
    <x v="387"/>
    <x v="2"/>
    <n v="1.1200699806213399"/>
    <n v="-209974272"/>
    <n v="209974272"/>
    <m/>
    <m/>
    <m/>
    <m/>
    <m/>
    <m/>
  </r>
  <r>
    <x v="31"/>
    <x v="34"/>
    <x v="0"/>
    <x v="0"/>
    <x v="387"/>
    <x v="0"/>
    <n v="1.1204299926757799"/>
    <n v="-292195200"/>
    <n v="292195200"/>
    <m/>
    <m/>
    <m/>
    <m/>
    <m/>
    <m/>
  </r>
  <r>
    <x v="31"/>
    <x v="34"/>
    <x v="0"/>
    <x v="0"/>
    <x v="388"/>
    <x v="2"/>
    <n v="1.1198600530624401"/>
    <n v="-284317152"/>
    <n v="284317152"/>
    <m/>
    <m/>
    <m/>
    <m/>
    <m/>
    <m/>
  </r>
  <r>
    <x v="31"/>
    <x v="34"/>
    <x v="0"/>
    <x v="0"/>
    <x v="388"/>
    <x v="0"/>
    <n v="1.1199200153350799"/>
    <n v="-325794560"/>
    <n v="325794560"/>
    <m/>
    <m/>
    <m/>
    <m/>
    <m/>
    <m/>
  </r>
  <r>
    <x v="31"/>
    <x v="34"/>
    <x v="0"/>
    <x v="0"/>
    <x v="389"/>
    <x v="2"/>
    <e v="#NUM!"/>
    <e v="#NUM!"/>
    <e v="#NUM!"/>
    <m/>
    <m/>
    <m/>
    <m/>
    <m/>
    <m/>
  </r>
  <r>
    <x v="31"/>
    <x v="34"/>
    <x v="0"/>
    <x v="0"/>
    <x v="389"/>
    <x v="0"/>
    <n v="1.1199200153350799"/>
    <n v="-209974272"/>
    <n v="209974272"/>
    <m/>
    <m/>
    <m/>
    <m/>
    <m/>
    <m/>
  </r>
  <r>
    <x v="31"/>
    <x v="34"/>
    <x v="0"/>
    <x v="0"/>
    <x v="390"/>
    <x v="2"/>
    <n v="1.1228100061416599"/>
    <n v="-292195200"/>
    <n v="292195200"/>
    <m/>
    <m/>
    <m/>
    <m/>
    <m/>
    <m/>
  </r>
  <r>
    <x v="31"/>
    <x v="34"/>
    <x v="0"/>
    <x v="0"/>
    <x v="390"/>
    <x v="0"/>
    <n v="1.1198600530624401"/>
    <n v="-286151456"/>
    <n v="286151456"/>
    <m/>
    <m/>
    <m/>
    <m/>
    <m/>
    <m/>
  </r>
  <r>
    <x v="31"/>
    <x v="34"/>
    <x v="0"/>
    <x v="0"/>
    <x v="391"/>
    <x v="2"/>
    <n v="1.12263000011444"/>
    <n v="-327896448"/>
    <n v="327896448"/>
    <m/>
    <m/>
    <m/>
    <m/>
    <m/>
    <m/>
  </r>
  <r>
    <x v="31"/>
    <x v="34"/>
    <x v="0"/>
    <x v="0"/>
    <x v="391"/>
    <x v="0"/>
    <e v="#NUM!"/>
    <e v="#NUM!"/>
    <e v="#NUM!"/>
    <m/>
    <m/>
    <m/>
    <m/>
    <m/>
    <m/>
  </r>
  <r>
    <x v="31"/>
    <x v="34"/>
    <x v="0"/>
    <x v="0"/>
    <x v="392"/>
    <x v="2"/>
    <n v="1.12261998653412"/>
    <n v="-209974272"/>
    <n v="209974272"/>
    <m/>
    <m/>
    <m/>
    <m/>
    <m/>
    <m/>
  </r>
  <r>
    <x v="31"/>
    <x v="34"/>
    <x v="0"/>
    <x v="0"/>
    <x v="392"/>
    <x v="0"/>
    <n v="1.12399005889893"/>
    <n v="-292195200"/>
    <n v="292195200"/>
    <m/>
    <m/>
    <m/>
    <m/>
    <m/>
    <m/>
  </r>
  <r>
    <x v="31"/>
    <x v="34"/>
    <x v="0"/>
    <x v="0"/>
    <x v="393"/>
    <x v="2"/>
    <n v="1.1222900152206401"/>
    <n v="-287985760"/>
    <n v="287985760"/>
    <m/>
    <m/>
    <m/>
    <m/>
    <m/>
    <m/>
  </r>
  <r>
    <x v="31"/>
    <x v="34"/>
    <x v="0"/>
    <x v="0"/>
    <x v="393"/>
    <x v="0"/>
    <n v="1.1226099729537999"/>
    <n v="-329998336"/>
    <n v="329998336"/>
    <m/>
    <m/>
    <m/>
    <m/>
    <m/>
    <m/>
  </r>
  <r>
    <x v="31"/>
    <x v="34"/>
    <x v="0"/>
    <x v="0"/>
    <x v="394"/>
    <x v="2"/>
    <e v="#NUM!"/>
    <e v="#NUM!"/>
    <e v="#NUM!"/>
    <m/>
    <m/>
    <m/>
    <m/>
    <m/>
    <m/>
  </r>
  <r>
    <x v="31"/>
    <x v="34"/>
    <x v="0"/>
    <x v="0"/>
    <x v="394"/>
    <x v="0"/>
    <n v="1.1225999593734699"/>
    <n v="-209974272"/>
    <n v="209974272"/>
    <m/>
    <m/>
    <m/>
    <m/>
    <m/>
    <m/>
  </r>
  <r>
    <x v="31"/>
    <x v="34"/>
    <x v="0"/>
    <x v="0"/>
    <x v="395"/>
    <x v="2"/>
    <n v="1.1247600317001301"/>
    <n v="-292195200"/>
    <n v="292195200"/>
    <m/>
    <m/>
    <m/>
    <m/>
    <m/>
    <m/>
  </r>
  <r>
    <x v="31"/>
    <x v="34"/>
    <x v="0"/>
    <x v="0"/>
    <x v="395"/>
    <x v="0"/>
    <n v="1.1225999593734699"/>
    <n v="-289820064"/>
    <n v="289820064"/>
    <m/>
    <m/>
    <m/>
    <m/>
    <m/>
    <m/>
  </r>
  <r>
    <x v="31"/>
    <x v="34"/>
    <x v="0"/>
    <x v="0"/>
    <x v="396"/>
    <x v="2"/>
    <n v="1.1236100196838399"/>
    <n v="-332100224"/>
    <n v="332100224"/>
    <m/>
    <m/>
    <m/>
    <m/>
    <m/>
    <m/>
  </r>
  <r>
    <x v="31"/>
    <x v="34"/>
    <x v="0"/>
    <x v="0"/>
    <x v="396"/>
    <x v="0"/>
    <e v="#NUM!"/>
    <e v="#NUM!"/>
    <e v="#NUM!"/>
    <m/>
    <m/>
    <m/>
    <m/>
    <m/>
    <m/>
  </r>
  <r>
    <x v="31"/>
    <x v="34"/>
    <x v="0"/>
    <x v="0"/>
    <x v="397"/>
    <x v="2"/>
    <n v="1.12363994121552"/>
    <n v="-209974272"/>
    <n v="209974272"/>
    <m/>
    <m/>
    <m/>
    <m/>
    <m/>
    <m/>
  </r>
  <r>
    <x v="31"/>
    <x v="34"/>
    <x v="0"/>
    <x v="0"/>
    <x v="397"/>
    <x v="0"/>
    <n v="1.12378001213074"/>
    <n v="-292195200"/>
    <n v="292195200"/>
    <m/>
    <m/>
    <m/>
    <m/>
    <m/>
    <m/>
  </r>
  <r>
    <x v="31"/>
    <x v="34"/>
    <x v="0"/>
    <x v="0"/>
    <x v="398"/>
    <x v="2"/>
    <n v="1.12273001670837"/>
    <n v="-291654368"/>
    <n v="291654368"/>
    <m/>
    <m/>
    <m/>
    <m/>
    <m/>
    <m/>
  </r>
  <r>
    <x v="31"/>
    <x v="34"/>
    <x v="0"/>
    <x v="0"/>
    <x v="398"/>
    <x v="0"/>
    <n v="1.1232500076293901"/>
    <n v="-334202112"/>
    <n v="334202112"/>
    <m/>
    <m/>
    <m/>
    <m/>
    <m/>
    <m/>
  </r>
  <r>
    <x v="31"/>
    <x v="34"/>
    <x v="0"/>
    <x v="0"/>
    <x v="399"/>
    <x v="2"/>
    <e v="#NUM!"/>
    <e v="#NUM!"/>
    <e v="#NUM!"/>
    <m/>
    <m/>
    <m/>
    <m/>
    <m/>
    <m/>
  </r>
  <r>
    <x v="31"/>
    <x v="34"/>
    <x v="0"/>
    <x v="0"/>
    <x v="399"/>
    <x v="0"/>
    <n v="1.12322998046875"/>
    <n v="-209974272"/>
    <n v="209974272"/>
    <m/>
    <m/>
    <m/>
    <m/>
    <m/>
    <m/>
  </r>
  <r>
    <x v="31"/>
    <x v="34"/>
    <x v="0"/>
    <x v="0"/>
    <x v="400"/>
    <x v="2"/>
    <n v="1.1241600513458301"/>
    <n v="-292195200"/>
    <n v="292195200"/>
    <m/>
    <m/>
    <m/>
    <m/>
    <m/>
    <m/>
  </r>
  <r>
    <x v="31"/>
    <x v="34"/>
    <x v="0"/>
    <x v="0"/>
    <x v="400"/>
    <x v="0"/>
    <n v="1.1230399608612101"/>
    <n v="-293488672"/>
    <n v="293488672"/>
    <m/>
    <m/>
    <m/>
    <m/>
    <m/>
    <m/>
  </r>
  <r>
    <x v="31"/>
    <x v="34"/>
    <x v="0"/>
    <x v="0"/>
    <x v="401"/>
    <x v="2"/>
    <n v="1.12348997592926"/>
    <n v="-336304000"/>
    <n v="336304000"/>
    <m/>
    <m/>
    <m/>
    <m/>
    <m/>
    <m/>
  </r>
  <r>
    <x v="31"/>
    <x v="34"/>
    <x v="0"/>
    <x v="0"/>
    <x v="401"/>
    <x v="0"/>
    <e v="#NUM!"/>
    <e v="#NUM!"/>
    <e v="#NUM!"/>
    <m/>
    <m/>
    <m/>
    <m/>
    <m/>
    <m/>
  </r>
  <r>
    <x v="31"/>
    <x v="34"/>
    <x v="0"/>
    <x v="0"/>
    <x v="402"/>
    <x v="2"/>
    <n v="1.1234600543975799"/>
    <n v="-209974272"/>
    <n v="209974272"/>
    <m/>
    <m/>
    <m/>
    <m/>
    <m/>
    <m/>
  </r>
  <r>
    <x v="31"/>
    <x v="34"/>
    <x v="0"/>
    <x v="0"/>
    <x v="402"/>
    <x v="0"/>
    <n v="1.1238000392913801"/>
    <n v="-292195200"/>
    <n v="292195200"/>
    <m/>
    <m/>
    <m/>
    <m/>
    <m/>
    <m/>
  </r>
  <r>
    <x v="31"/>
    <x v="34"/>
    <x v="0"/>
    <x v="0"/>
    <x v="403"/>
    <x v="2"/>
    <n v="1.1230000257492101"/>
    <n v="-295322976"/>
    <n v="295322976"/>
    <m/>
    <m/>
    <m/>
    <m/>
    <m/>
    <m/>
  </r>
  <r>
    <x v="31"/>
    <x v="34"/>
    <x v="0"/>
    <x v="0"/>
    <x v="403"/>
    <x v="0"/>
    <n v="1.1235599517822299"/>
    <n v="-338405888"/>
    <n v="338405888"/>
    <m/>
    <m/>
    <m/>
    <m/>
    <m/>
    <m/>
  </r>
  <r>
    <x v="31"/>
    <x v="34"/>
    <x v="0"/>
    <x v="0"/>
    <x v="404"/>
    <x v="2"/>
    <e v="#NUM!"/>
    <e v="#NUM!"/>
    <e v="#NUM!"/>
    <m/>
    <m/>
    <m/>
    <m/>
    <m/>
    <m/>
  </r>
  <r>
    <x v="31"/>
    <x v="34"/>
    <x v="0"/>
    <x v="0"/>
    <x v="404"/>
    <x v="0"/>
    <n v="1.1235500574111901"/>
    <n v="-209974272"/>
    <n v="209974272"/>
    <m/>
    <m/>
    <m/>
    <m/>
    <m/>
    <m/>
  </r>
  <r>
    <x v="31"/>
    <x v="34"/>
    <x v="0"/>
    <x v="0"/>
    <x v="405"/>
    <x v="2"/>
    <n v="1.1249799728393599"/>
    <n v="-292195200"/>
    <n v="292195200"/>
    <m/>
    <m/>
    <m/>
    <m/>
    <m/>
    <m/>
  </r>
  <r>
    <x v="31"/>
    <x v="34"/>
    <x v="0"/>
    <x v="0"/>
    <x v="405"/>
    <x v="0"/>
    <n v="1.12321996688843"/>
    <n v="-297157280"/>
    <n v="297157280"/>
    <m/>
    <m/>
    <m/>
    <m/>
    <m/>
    <m/>
  </r>
  <r>
    <x v="31"/>
    <x v="34"/>
    <x v="0"/>
    <x v="0"/>
    <x v="406"/>
    <x v="2"/>
    <n v="1.1246299743652299"/>
    <n v="-340507776"/>
    <n v="340507776"/>
    <m/>
    <m/>
    <m/>
    <m/>
    <m/>
    <m/>
  </r>
  <r>
    <x v="31"/>
    <x v="34"/>
    <x v="0"/>
    <x v="0"/>
    <x v="406"/>
    <x v="0"/>
    <e v="#NUM!"/>
    <e v="#NUM!"/>
    <e v="#NUM!"/>
    <m/>
    <m/>
    <m/>
    <m/>
    <m/>
    <m/>
  </r>
  <r>
    <x v="31"/>
    <x v="34"/>
    <x v="0"/>
    <x v="0"/>
    <x v="407"/>
    <x v="2"/>
    <n v="1.12463998794556"/>
    <n v="-209974272"/>
    <n v="209974272"/>
    <m/>
    <m/>
    <m/>
    <m/>
    <m/>
    <m/>
  </r>
  <r>
    <x v="31"/>
    <x v="34"/>
    <x v="0"/>
    <x v="0"/>
    <x v="407"/>
    <x v="0"/>
    <n v="1.12572002410889"/>
    <n v="-292195200"/>
    <n v="292195200"/>
    <m/>
    <m/>
    <m/>
    <m/>
    <m/>
    <m/>
  </r>
  <r>
    <x v="31"/>
    <x v="34"/>
    <x v="0"/>
    <x v="0"/>
    <x v="408"/>
    <x v="2"/>
    <n v="1.1236200332641599"/>
    <n v="-298991584"/>
    <n v="298991584"/>
    <m/>
    <m/>
    <m/>
    <m/>
    <m/>
    <m/>
  </r>
  <r>
    <x v="31"/>
    <x v="34"/>
    <x v="0"/>
    <x v="0"/>
    <x v="408"/>
    <x v="0"/>
    <n v="1.125"/>
    <n v="-342609664"/>
    <n v="342609664"/>
    <m/>
    <m/>
    <m/>
    <m/>
    <m/>
    <m/>
  </r>
  <r>
    <x v="31"/>
    <x v="34"/>
    <x v="0"/>
    <x v="0"/>
    <x v="409"/>
    <x v="2"/>
    <e v="#NUM!"/>
    <e v="#NUM!"/>
    <e v="#NUM!"/>
    <m/>
    <m/>
    <m/>
    <m/>
    <m/>
    <m/>
  </r>
  <r>
    <x v="31"/>
    <x v="34"/>
    <x v="0"/>
    <x v="0"/>
    <x v="409"/>
    <x v="0"/>
    <n v="1.1250200271606401"/>
    <n v="-209974272"/>
    <n v="209974272"/>
    <m/>
    <m/>
    <m/>
    <m/>
    <m/>
    <m/>
  </r>
  <r>
    <x v="31"/>
    <x v="34"/>
    <x v="0"/>
    <x v="0"/>
    <x v="410"/>
    <x v="2"/>
    <n v="1.12555003166199"/>
    <n v="-292195200"/>
    <n v="292195200"/>
    <m/>
    <m/>
    <m/>
    <m/>
    <m/>
    <m/>
  </r>
  <r>
    <x v="31"/>
    <x v="34"/>
    <x v="0"/>
    <x v="0"/>
    <x v="410"/>
    <x v="0"/>
    <n v="1.12392997741699"/>
    <n v="-300825888"/>
    <n v="300825888"/>
    <m/>
    <m/>
    <m/>
    <m/>
    <m/>
    <m/>
  </r>
  <r>
    <x v="31"/>
    <x v="34"/>
    <x v="0"/>
    <x v="0"/>
    <x v="411"/>
    <x v="2"/>
    <n v="1.1239700317382799"/>
    <n v="-344711552"/>
    <n v="344711552"/>
    <m/>
    <m/>
    <m/>
    <m/>
    <m/>
    <m/>
  </r>
  <r>
    <x v="31"/>
    <x v="34"/>
    <x v="0"/>
    <x v="0"/>
    <x v="411"/>
    <x v="0"/>
    <e v="#NUM!"/>
    <e v="#NUM!"/>
    <e v="#NUM!"/>
    <m/>
    <m/>
    <m/>
    <m/>
    <m/>
    <m/>
  </r>
  <r>
    <x v="31"/>
    <x v="34"/>
    <x v="0"/>
    <x v="0"/>
    <x v="412"/>
    <x v="2"/>
    <n v="1.1239700317382799"/>
    <n v="-209974272"/>
    <n v="209974272"/>
    <m/>
    <m/>
    <m/>
    <m/>
    <m/>
    <m/>
  </r>
  <r>
    <x v="31"/>
    <x v="34"/>
    <x v="0"/>
    <x v="0"/>
    <x v="412"/>
    <x v="0"/>
    <n v="1.1244900226593"/>
    <n v="-292195200"/>
    <n v="292195200"/>
    <m/>
    <m/>
    <m/>
    <m/>
    <m/>
    <m/>
  </r>
  <r>
    <x v="31"/>
    <x v="34"/>
    <x v="0"/>
    <x v="0"/>
    <x v="413"/>
    <x v="2"/>
    <n v="1.1226600408554099"/>
    <n v="-302660192"/>
    <n v="302660192"/>
    <m/>
    <m/>
    <m/>
    <m/>
    <m/>
    <m/>
  </r>
  <r>
    <x v="31"/>
    <x v="34"/>
    <x v="0"/>
    <x v="0"/>
    <x v="413"/>
    <x v="0"/>
    <n v="1.1228499412536601"/>
    <n v="-346813440"/>
    <n v="346813440"/>
    <m/>
    <m/>
    <m/>
    <m/>
    <m/>
    <m/>
  </r>
  <r>
    <x v="31"/>
    <x v="34"/>
    <x v="0"/>
    <x v="0"/>
    <x v="414"/>
    <x v="2"/>
    <e v="#NUM!"/>
    <e v="#NUM!"/>
    <e v="#NUM!"/>
    <m/>
    <m/>
    <m/>
    <m/>
    <m/>
    <m/>
  </r>
  <r>
    <x v="31"/>
    <x v="34"/>
    <x v="0"/>
    <x v="0"/>
    <x v="414"/>
    <x v="0"/>
    <n v="1.12283003330231"/>
    <n v="-209974272"/>
    <n v="209974272"/>
    <m/>
    <m/>
    <m/>
    <m/>
    <m/>
    <m/>
  </r>
  <r>
    <x v="31"/>
    <x v="34"/>
    <x v="0"/>
    <x v="0"/>
    <x v="415"/>
    <x v="2"/>
    <n v="1.1232000589370701"/>
    <n v="-292195200"/>
    <n v="292195200"/>
    <m/>
    <m/>
    <m/>
    <m/>
    <m/>
    <m/>
  </r>
  <r>
    <x v="31"/>
    <x v="34"/>
    <x v="0"/>
    <x v="0"/>
    <x v="415"/>
    <x v="0"/>
    <n v="1.1221499443054199"/>
    <n v="-304494496"/>
    <n v="304494496"/>
    <m/>
    <m/>
    <m/>
    <m/>
    <m/>
    <m/>
  </r>
  <r>
    <x v="31"/>
    <x v="34"/>
    <x v="0"/>
    <x v="0"/>
    <x v="416"/>
    <x v="2"/>
    <n v="1.12272000312805"/>
    <n v="-348915328"/>
    <n v="348915328"/>
    <m/>
    <m/>
    <m/>
    <m/>
    <m/>
    <m/>
  </r>
  <r>
    <x v="31"/>
    <x v="34"/>
    <x v="0"/>
    <x v="0"/>
    <x v="416"/>
    <x v="0"/>
    <e v="#NUM!"/>
    <e v="#NUM!"/>
    <e v="#NUM!"/>
    <m/>
    <m/>
    <m/>
    <m/>
    <m/>
    <m/>
  </r>
  <r>
    <x v="31"/>
    <x v="34"/>
    <x v="0"/>
    <x v="0"/>
    <x v="417"/>
    <x v="2"/>
    <n v="1.1227400302887001"/>
    <n v="-209974272"/>
    <n v="209974272"/>
    <m/>
    <m/>
    <m/>
    <m/>
    <m/>
    <m/>
  </r>
  <r>
    <x v="31"/>
    <x v="34"/>
    <x v="0"/>
    <x v="0"/>
    <x v="417"/>
    <x v="0"/>
    <n v="1.12287998199463"/>
    <n v="-292195200"/>
    <n v="292195200"/>
    <m/>
    <m/>
    <m/>
    <m/>
    <m/>
    <m/>
  </r>
  <r>
    <x v="31"/>
    <x v="34"/>
    <x v="0"/>
    <x v="0"/>
    <x v="418"/>
    <x v="2"/>
    <n v="1.1212300062179601"/>
    <n v="-306328800"/>
    <n v="306328800"/>
    <m/>
    <m/>
    <m/>
    <m/>
    <m/>
    <m/>
  </r>
  <r>
    <x v="31"/>
    <x v="34"/>
    <x v="0"/>
    <x v="0"/>
    <x v="418"/>
    <x v="0"/>
    <n v="1.1214900016784699"/>
    <n v="-351017216"/>
    <n v="351017216"/>
    <m/>
    <m/>
    <m/>
    <m/>
    <m/>
    <m/>
  </r>
  <r>
    <x v="31"/>
    <x v="34"/>
    <x v="0"/>
    <x v="0"/>
    <x v="419"/>
    <x v="2"/>
    <e v="#NUM!"/>
    <e v="#NUM!"/>
    <e v="#NUM!"/>
    <m/>
    <m/>
    <m/>
    <m/>
    <m/>
    <m/>
  </r>
  <r>
    <x v="31"/>
    <x v="34"/>
    <x v="0"/>
    <x v="0"/>
    <x v="419"/>
    <x v="0"/>
    <n v="1.1214799880981401"/>
    <n v="-209974272"/>
    <n v="209974272"/>
    <m/>
    <m/>
    <m/>
    <m/>
    <m/>
    <m/>
  </r>
  <r>
    <x v="31"/>
    <x v="34"/>
    <x v="0"/>
    <x v="0"/>
    <x v="420"/>
    <x v="2"/>
    <n v="1.12156999111176"/>
    <n v="-292195200"/>
    <n v="292195200"/>
    <m/>
    <m/>
    <m/>
    <m/>
    <m/>
    <m/>
  </r>
  <r>
    <x v="31"/>
    <x v="34"/>
    <x v="0"/>
    <x v="0"/>
    <x v="420"/>
    <x v="0"/>
    <n v="1.11995005607605"/>
    <n v="-308163104"/>
    <n v="308163104"/>
    <m/>
    <m/>
    <m/>
    <m/>
    <m/>
    <m/>
  </r>
  <r>
    <x v="31"/>
    <x v="34"/>
    <x v="0"/>
    <x v="0"/>
    <x v="421"/>
    <x v="2"/>
    <n v="1.1201000213623"/>
    <n v="-353119104"/>
    <n v="353119104"/>
    <m/>
    <m/>
    <m/>
    <m/>
    <m/>
    <m/>
  </r>
  <r>
    <x v="31"/>
    <x v="34"/>
    <x v="0"/>
    <x v="0"/>
    <x v="421"/>
    <x v="0"/>
    <e v="#NUM!"/>
    <e v="#NUM!"/>
    <e v="#NUM!"/>
    <m/>
    <m/>
    <m/>
    <m/>
    <m/>
    <m/>
  </r>
  <r>
    <x v="31"/>
    <x v="34"/>
    <x v="0"/>
    <x v="0"/>
    <x v="422"/>
    <x v="2"/>
    <n v="1.1201200485229501"/>
    <n v="-209974272"/>
    <n v="209974272"/>
    <m/>
    <m/>
    <m/>
    <m/>
    <m/>
    <m/>
  </r>
  <r>
    <x v="31"/>
    <x v="34"/>
    <x v="0"/>
    <x v="0"/>
    <x v="422"/>
    <x v="0"/>
    <n v="1.12075996398926"/>
    <n v="-292195200"/>
    <n v="292195200"/>
    <m/>
    <m/>
    <m/>
    <m/>
    <m/>
    <m/>
  </r>
  <r>
    <x v="31"/>
    <x v="34"/>
    <x v="0"/>
    <x v="0"/>
    <x v="423"/>
    <x v="2"/>
    <n v="1.1200100183486901"/>
    <n v="-309997408"/>
    <n v="309997408"/>
    <m/>
    <m/>
    <m/>
    <m/>
    <m/>
    <m/>
  </r>
  <r>
    <x v="31"/>
    <x v="34"/>
    <x v="0"/>
    <x v="0"/>
    <x v="423"/>
    <x v="0"/>
    <n v="1.12039995193481"/>
    <n v="-355220992"/>
    <n v="355220992"/>
    <m/>
    <m/>
    <m/>
    <m/>
    <m/>
    <m/>
  </r>
  <r>
    <x v="31"/>
    <x v="34"/>
    <x v="0"/>
    <x v="0"/>
    <x v="424"/>
    <x v="2"/>
    <e v="#NUM!"/>
    <e v="#NUM!"/>
    <e v="#NUM!"/>
    <m/>
    <m/>
    <m/>
    <m/>
    <m/>
    <m/>
  </r>
  <r>
    <x v="31"/>
    <x v="34"/>
    <x v="0"/>
    <x v="0"/>
    <x v="424"/>
    <x v="0"/>
    <n v="1.1204199790954601"/>
    <n v="-209974272"/>
    <n v="209974272"/>
    <m/>
    <m/>
    <m/>
    <m/>
    <m/>
    <m/>
  </r>
  <r>
    <x v="31"/>
    <x v="34"/>
    <x v="0"/>
    <x v="0"/>
    <x v="425"/>
    <x v="2"/>
    <n v="1.1208699941635101"/>
    <n v="-292195200"/>
    <n v="292195200"/>
    <m/>
    <m/>
    <m/>
    <m/>
    <m/>
    <m/>
  </r>
  <r>
    <x v="31"/>
    <x v="34"/>
    <x v="0"/>
    <x v="0"/>
    <x v="425"/>
    <x v="0"/>
    <n v="1.1202600002288801"/>
    <n v="-311831712"/>
    <n v="311831712"/>
    <m/>
    <m/>
    <m/>
    <m/>
    <m/>
    <m/>
  </r>
  <r>
    <x v="31"/>
    <x v="34"/>
    <x v="0"/>
    <x v="0"/>
    <x v="426"/>
    <x v="2"/>
    <n v="1.1206300258636499"/>
    <n v="-357322880"/>
    <n v="357322880"/>
    <m/>
    <m/>
    <m/>
    <m/>
    <m/>
    <m/>
  </r>
  <r>
    <x v="31"/>
    <x v="34"/>
    <x v="0"/>
    <x v="0"/>
    <x v="426"/>
    <x v="0"/>
    <e v="#NUM!"/>
    <e v="#NUM!"/>
    <e v="#NUM!"/>
    <m/>
    <m/>
    <m/>
    <m/>
    <m/>
    <m/>
  </r>
  <r>
    <x v="31"/>
    <x v="34"/>
    <x v="0"/>
    <x v="0"/>
    <x v="427"/>
    <x v="2"/>
    <n v="1.1206899881362899"/>
    <n v="-209974272"/>
    <n v="209974272"/>
    <m/>
    <m/>
    <m/>
    <m/>
    <m/>
    <m/>
  </r>
  <r>
    <x v="31"/>
    <x v="34"/>
    <x v="0"/>
    <x v="0"/>
    <x v="427"/>
    <x v="0"/>
    <n v="1.1210199594497701"/>
    <n v="-292195200"/>
    <n v="292195200"/>
    <m/>
    <m/>
    <m/>
    <m/>
    <m/>
    <m/>
  </r>
  <r>
    <x v="31"/>
    <x v="34"/>
    <x v="0"/>
    <x v="0"/>
    <x v="428"/>
    <x v="2"/>
    <n v="1.12059998512268"/>
    <n v="-313666016"/>
    <n v="313666016"/>
    <m/>
    <m/>
    <m/>
    <m/>
    <m/>
    <m/>
  </r>
  <r>
    <x v="31"/>
    <x v="34"/>
    <x v="0"/>
    <x v="0"/>
    <x v="428"/>
    <x v="0"/>
    <n v="1.1206799745559699"/>
    <n v="-359424768"/>
    <n v="359424768"/>
    <m/>
    <m/>
    <m/>
    <m/>
    <m/>
    <m/>
  </r>
  <r>
    <x v="31"/>
    <x v="34"/>
    <x v="0"/>
    <x v="0"/>
    <x v="429"/>
    <x v="2"/>
    <e v="#NUM!"/>
    <e v="#NUM!"/>
    <e v="#NUM!"/>
    <m/>
    <m/>
    <m/>
    <m/>
    <m/>
    <m/>
  </r>
  <r>
    <x v="31"/>
    <x v="34"/>
    <x v="0"/>
    <x v="0"/>
    <x v="429"/>
    <x v="0"/>
    <n v="1.1207200288772601"/>
    <n v="-209974272"/>
    <n v="209974272"/>
    <m/>
    <m/>
    <m/>
    <m/>
    <m/>
    <m/>
  </r>
  <r>
    <x v="31"/>
    <x v="34"/>
    <x v="0"/>
    <x v="0"/>
    <x v="430"/>
    <x v="2"/>
    <n v="1.1210399866104099"/>
    <n v="-292195200"/>
    <n v="292195200"/>
    <m/>
    <m/>
    <m/>
    <m/>
    <m/>
    <m/>
  </r>
  <r>
    <x v="31"/>
    <x v="34"/>
    <x v="0"/>
    <x v="0"/>
    <x v="430"/>
    <x v="0"/>
    <n v="1.1203700304031401"/>
    <n v="-315500320"/>
    <n v="315500320"/>
    <m/>
    <m/>
    <m/>
    <m/>
    <m/>
    <m/>
  </r>
  <r>
    <x v="31"/>
    <x v="34"/>
    <x v="0"/>
    <x v="0"/>
    <x v="431"/>
    <x v="2"/>
    <n v="1.1209900379180899"/>
    <n v="-361526656"/>
    <n v="361526656"/>
    <m/>
    <m/>
    <m/>
    <m/>
    <m/>
    <m/>
  </r>
  <r>
    <x v="31"/>
    <x v="34"/>
    <x v="0"/>
    <x v="0"/>
    <x v="431"/>
    <x v="0"/>
    <e v="#NUM!"/>
    <e v="#NUM!"/>
    <e v="#NUM!"/>
    <m/>
    <m/>
    <m/>
    <m/>
    <m/>
    <m/>
  </r>
  <r>
    <x v="31"/>
    <x v="34"/>
    <x v="0"/>
    <x v="0"/>
    <x v="432"/>
    <x v="2"/>
    <n v="1.1209900379180899"/>
    <n v="-209974272"/>
    <n v="209974272"/>
    <m/>
    <m/>
    <m/>
    <m/>
    <m/>
    <m/>
  </r>
  <r>
    <x v="31"/>
    <x v="34"/>
    <x v="0"/>
    <x v="0"/>
    <x v="432"/>
    <x v="0"/>
    <n v="1.1210700273513801"/>
    <n v="-292195200"/>
    <n v="292195200"/>
    <m/>
    <m/>
    <m/>
    <m/>
    <m/>
    <m/>
  </r>
  <r>
    <x v="31"/>
    <x v="34"/>
    <x v="0"/>
    <x v="0"/>
    <x v="433"/>
    <x v="2"/>
    <n v="1.1206200122833301"/>
    <n v="-317334624"/>
    <n v="317334624"/>
    <m/>
    <m/>
    <m/>
    <m/>
    <m/>
    <m/>
  </r>
  <r>
    <x v="31"/>
    <x v="34"/>
    <x v="0"/>
    <x v="0"/>
    <x v="433"/>
    <x v="0"/>
    <n v="1.12080001831055"/>
    <n v="-363628544"/>
    <n v="363628544"/>
    <m/>
    <m/>
    <m/>
    <m/>
    <m/>
    <m/>
  </r>
  <r>
    <x v="31"/>
    <x v="34"/>
    <x v="0"/>
    <x v="0"/>
    <x v="434"/>
    <x v="2"/>
    <e v="#NUM!"/>
    <e v="#NUM!"/>
    <e v="#NUM!"/>
    <m/>
    <m/>
    <m/>
    <m/>
    <m/>
    <m/>
  </r>
  <r>
    <x v="31"/>
    <x v="34"/>
    <x v="0"/>
    <x v="0"/>
    <x v="434"/>
    <x v="0"/>
    <n v="1.12080001831055"/>
    <n v="-209974272"/>
    <n v="209974272"/>
    <m/>
    <m/>
    <m/>
    <m/>
    <m/>
    <m/>
  </r>
  <r>
    <x v="31"/>
    <x v="34"/>
    <x v="0"/>
    <x v="0"/>
    <x v="435"/>
    <x v="2"/>
    <n v="1.1211800575256301"/>
    <n v="-292195200"/>
    <n v="292195200"/>
    <m/>
    <m/>
    <m/>
    <m/>
    <m/>
    <m/>
  </r>
  <r>
    <x v="31"/>
    <x v="34"/>
    <x v="0"/>
    <x v="0"/>
    <x v="435"/>
    <x v="0"/>
    <n v="1.12000000476837"/>
    <n v="-319168928"/>
    <n v="319168928"/>
    <m/>
    <m/>
    <m/>
    <m/>
    <m/>
    <m/>
  </r>
  <r>
    <x v="31"/>
    <x v="34"/>
    <x v="0"/>
    <x v="0"/>
    <x v="436"/>
    <x v="2"/>
    <n v="1.1206300258636499"/>
    <n v="-365730432"/>
    <n v="365730432"/>
    <m/>
    <m/>
    <m/>
    <m/>
    <m/>
    <m/>
  </r>
  <r>
    <x v="31"/>
    <x v="34"/>
    <x v="0"/>
    <x v="0"/>
    <x v="436"/>
    <x v="0"/>
    <e v="#NUM!"/>
    <e v="#NUM!"/>
    <e v="#NUM!"/>
    <m/>
    <m/>
    <m/>
    <m/>
    <m/>
    <m/>
  </r>
  <r>
    <x v="31"/>
    <x v="34"/>
    <x v="0"/>
    <x v="0"/>
    <x v="437"/>
    <x v="2"/>
    <n v="1.1206200122833301"/>
    <n v="-209974272"/>
    <n v="209974272"/>
    <m/>
    <m/>
    <m/>
    <m/>
    <m/>
    <m/>
  </r>
  <r>
    <x v="31"/>
    <x v="34"/>
    <x v="0"/>
    <x v="0"/>
    <x v="437"/>
    <x v="0"/>
    <n v="1.12100005149841"/>
    <n v="-292195200"/>
    <n v="292195200"/>
    <m/>
    <m/>
    <m/>
    <m/>
    <m/>
    <m/>
  </r>
  <r>
    <x v="31"/>
    <x v="34"/>
    <x v="0"/>
    <x v="0"/>
    <x v="438"/>
    <x v="2"/>
    <n v="1.1197700500488299"/>
    <n v="-321003232"/>
    <n v="321003232"/>
    <m/>
    <m/>
    <m/>
    <m/>
    <m/>
    <m/>
  </r>
  <r>
    <x v="31"/>
    <x v="34"/>
    <x v="0"/>
    <x v="0"/>
    <x v="438"/>
    <x v="0"/>
    <n v="1.1198799610137899"/>
    <n v="-367832320"/>
    <n v="367832320"/>
    <m/>
    <m/>
    <m/>
    <m/>
    <m/>
    <m/>
  </r>
  <r>
    <x v="31"/>
    <x v="34"/>
    <x v="0"/>
    <x v="0"/>
    <x v="439"/>
    <x v="2"/>
    <e v="#NUM!"/>
    <e v="#NUM!"/>
    <e v="#NUM!"/>
    <m/>
    <m/>
    <m/>
    <m/>
    <m/>
    <m/>
  </r>
  <r>
    <x v="31"/>
    <x v="34"/>
    <x v="0"/>
    <x v="0"/>
    <x v="439"/>
    <x v="0"/>
    <n v="1.11988997459412"/>
    <n v="-209974272"/>
    <n v="209974272"/>
    <m/>
    <m/>
    <m/>
    <m/>
    <m/>
    <m/>
  </r>
  <r>
    <x v="31"/>
    <x v="34"/>
    <x v="0"/>
    <x v="0"/>
    <x v="440"/>
    <x v="2"/>
    <n v="1.1202100515365601"/>
    <n v="-292195200"/>
    <n v="292195200"/>
    <m/>
    <m/>
    <m/>
    <m/>
    <m/>
    <m/>
  </r>
  <r>
    <x v="31"/>
    <x v="34"/>
    <x v="0"/>
    <x v="0"/>
    <x v="440"/>
    <x v="0"/>
    <n v="1.11943995952606"/>
    <n v="-322837536"/>
    <n v="322837536"/>
    <m/>
    <m/>
    <m/>
    <m/>
    <m/>
    <m/>
  </r>
  <r>
    <x v="31"/>
    <x v="34"/>
    <x v="0"/>
    <x v="0"/>
    <x v="441"/>
    <x v="2"/>
    <n v="1.1197199821472199"/>
    <n v="-369934208"/>
    <n v="369934208"/>
    <m/>
    <m/>
    <m/>
    <m/>
    <m/>
    <m/>
  </r>
  <r>
    <x v="31"/>
    <x v="34"/>
    <x v="0"/>
    <x v="0"/>
    <x v="441"/>
    <x v="0"/>
    <e v="#NUM!"/>
    <e v="#NUM!"/>
    <e v="#NUM!"/>
    <m/>
    <m/>
    <m/>
    <m/>
    <m/>
    <m/>
  </r>
  <r>
    <x v="31"/>
    <x v="34"/>
    <x v="0"/>
    <x v="0"/>
    <x v="442"/>
    <x v="2"/>
    <n v="1.11972999572754"/>
    <n v="-209974272"/>
    <n v="209974272"/>
    <m/>
    <m/>
    <m/>
    <m/>
    <m/>
    <m/>
  </r>
  <r>
    <x v="31"/>
    <x v="34"/>
    <x v="0"/>
    <x v="0"/>
    <x v="442"/>
    <x v="0"/>
    <n v="1.11995005607605"/>
    <n v="-292195200"/>
    <n v="292195200"/>
    <m/>
    <m/>
    <m/>
    <m/>
    <m/>
    <m/>
  </r>
  <r>
    <x v="31"/>
    <x v="34"/>
    <x v="0"/>
    <x v="0"/>
    <x v="443"/>
    <x v="2"/>
    <n v="1.11937999725342"/>
    <n v="-324671840"/>
    <n v="324671840"/>
    <m/>
    <m/>
    <m/>
    <m/>
    <m/>
    <m/>
  </r>
  <r>
    <x v="31"/>
    <x v="34"/>
    <x v="0"/>
    <x v="0"/>
    <x v="443"/>
    <x v="0"/>
    <n v="1.1197700500488299"/>
    <n v="-372036096"/>
    <n v="372036096"/>
    <m/>
    <m/>
    <m/>
    <m/>
    <m/>
    <m/>
  </r>
  <r>
    <x v="31"/>
    <x v="34"/>
    <x v="0"/>
    <x v="0"/>
    <x v="444"/>
    <x v="2"/>
    <e v="#NUM!"/>
    <e v="#NUM!"/>
    <e v="#NUM!"/>
    <m/>
    <m/>
    <m/>
    <m/>
    <m/>
    <m/>
  </r>
  <r>
    <x v="31"/>
    <x v="34"/>
    <x v="0"/>
    <x v="0"/>
    <x v="444"/>
    <x v="0"/>
    <n v="1.1197700500488299"/>
    <n v="-209974272"/>
    <n v="209974272"/>
    <m/>
    <m/>
    <m/>
    <m/>
    <m/>
    <m/>
  </r>
  <r>
    <x v="31"/>
    <x v="34"/>
    <x v="0"/>
    <x v="0"/>
    <x v="445"/>
    <x v="2"/>
    <n v="1.1199699640273999"/>
    <n v="-292195200"/>
    <n v="292195200"/>
    <m/>
    <m/>
    <m/>
    <m/>
    <m/>
    <m/>
  </r>
  <r>
    <x v="31"/>
    <x v="34"/>
    <x v="0"/>
    <x v="0"/>
    <x v="445"/>
    <x v="0"/>
    <n v="1.11954998970032"/>
    <n v="-326506144"/>
    <n v="326506144"/>
    <m/>
    <m/>
    <m/>
    <m/>
    <m/>
    <m/>
  </r>
  <r>
    <x v="31"/>
    <x v="34"/>
    <x v="0"/>
    <x v="0"/>
    <x v="446"/>
    <x v="2"/>
    <n v="1.11974000930786"/>
    <n v="-374137984"/>
    <n v="374137984"/>
    <m/>
    <m/>
    <m/>
    <m/>
    <m/>
    <m/>
  </r>
  <r>
    <x v="31"/>
    <x v="34"/>
    <x v="0"/>
    <x v="0"/>
    <x v="446"/>
    <x v="0"/>
    <e v="#NUM!"/>
    <e v="#NUM!"/>
    <e v="#NUM!"/>
    <m/>
    <m/>
    <m/>
    <m/>
    <m/>
    <m/>
  </r>
  <r>
    <x v="31"/>
    <x v="34"/>
    <x v="0"/>
    <x v="0"/>
    <x v="447"/>
    <x v="2"/>
    <n v="1.11974000930786"/>
    <n v="-209974272"/>
    <n v="209974272"/>
    <m/>
    <m/>
    <m/>
    <m/>
    <m/>
    <m/>
  </r>
  <r>
    <x v="31"/>
    <x v="34"/>
    <x v="0"/>
    <x v="0"/>
    <x v="447"/>
    <x v="0"/>
    <n v="1.1202600002288801"/>
    <n v="-292195200"/>
    <n v="292195200"/>
    <m/>
    <m/>
    <m/>
    <m/>
    <m/>
    <m/>
  </r>
  <r>
    <x v="31"/>
    <x v="34"/>
    <x v="0"/>
    <x v="0"/>
    <x v="448"/>
    <x v="2"/>
    <n v="1.11952996253967"/>
    <n v="-328340448"/>
    <n v="328340448"/>
    <m/>
    <m/>
    <m/>
    <m/>
    <m/>
    <m/>
  </r>
  <r>
    <x v="31"/>
    <x v="34"/>
    <x v="0"/>
    <x v="0"/>
    <x v="448"/>
    <x v="0"/>
    <n v="1.11984002590179"/>
    <n v="-376239872"/>
    <n v="376239872"/>
    <m/>
    <m/>
    <m/>
    <m/>
    <m/>
    <m/>
  </r>
  <r>
    <x v="31"/>
    <x v="34"/>
    <x v="0"/>
    <x v="0"/>
    <x v="449"/>
    <x v="2"/>
    <e v="#NUM!"/>
    <e v="#NUM!"/>
    <e v="#NUM!"/>
    <m/>
    <m/>
    <m/>
    <m/>
    <m/>
    <m/>
  </r>
  <r>
    <x v="31"/>
    <x v="34"/>
    <x v="0"/>
    <x v="0"/>
    <x v="449"/>
    <x v="0"/>
    <n v="1.1198199987411499"/>
    <n v="-209974272"/>
    <n v="209974272"/>
    <m/>
    <m/>
    <m/>
    <m/>
    <m/>
    <m/>
  </r>
  <r>
    <x v="31"/>
    <x v="34"/>
    <x v="0"/>
    <x v="0"/>
    <x v="450"/>
    <x v="2"/>
    <n v="1.1210399866104099"/>
    <n v="-292195200"/>
    <n v="292195200"/>
    <m/>
    <m/>
    <m/>
    <m/>
    <m/>
    <m/>
  </r>
  <r>
    <x v="31"/>
    <x v="34"/>
    <x v="0"/>
    <x v="0"/>
    <x v="450"/>
    <x v="0"/>
    <n v="1.11958003044128"/>
    <n v="-330174752"/>
    <n v="330174752"/>
    <m/>
    <m/>
    <m/>
    <m/>
    <m/>
    <m/>
  </r>
  <r>
    <x v="31"/>
    <x v="34"/>
    <x v="0"/>
    <x v="0"/>
    <x v="451"/>
    <x v="2"/>
    <n v="1.12085998058319"/>
    <n v="-378341760"/>
    <n v="378341760"/>
    <m/>
    <m/>
    <m/>
    <m/>
    <m/>
    <m/>
  </r>
  <r>
    <x v="31"/>
    <x v="34"/>
    <x v="0"/>
    <x v="0"/>
    <x v="451"/>
    <x v="0"/>
    <e v="#NUM!"/>
    <e v="#NUM!"/>
    <e v="#NUM!"/>
    <m/>
    <m/>
    <m/>
    <m/>
    <m/>
    <m/>
  </r>
  <r>
    <x v="31"/>
    <x v="34"/>
    <x v="0"/>
    <x v="0"/>
    <x v="452"/>
    <x v="2"/>
    <n v="1.12084996700287"/>
    <n v="-209974272"/>
    <n v="209974272"/>
    <m/>
    <m/>
    <m/>
    <m/>
    <m/>
    <m/>
  </r>
  <r>
    <x v="31"/>
    <x v="34"/>
    <x v="0"/>
    <x v="0"/>
    <x v="452"/>
    <x v="0"/>
    <n v="1.12181997299194"/>
    <n v="-292195200"/>
    <n v="292195200"/>
    <m/>
    <m/>
    <m/>
    <m/>
    <m/>
    <m/>
  </r>
  <r>
    <x v="31"/>
    <x v="34"/>
    <x v="0"/>
    <x v="0"/>
    <x v="453"/>
    <x v="2"/>
    <n v="1.1200200319290201"/>
    <n v="-332009056"/>
    <n v="332009056"/>
    <m/>
    <m/>
    <m/>
    <m/>
    <m/>
    <m/>
  </r>
  <r>
    <x v="31"/>
    <x v="34"/>
    <x v="0"/>
    <x v="0"/>
    <x v="453"/>
    <x v="0"/>
    <n v="1.1202199459075901"/>
    <n v="-380443648"/>
    <n v="380443648"/>
    <m/>
    <m/>
    <m/>
    <m/>
    <m/>
    <m/>
  </r>
  <r>
    <x v="31"/>
    <x v="34"/>
    <x v="0"/>
    <x v="0"/>
    <x v="454"/>
    <x v="2"/>
    <e v="#NUM!"/>
    <e v="#NUM!"/>
    <e v="#NUM!"/>
    <m/>
    <m/>
    <m/>
    <m/>
    <m/>
    <m/>
  </r>
  <r>
    <x v="31"/>
    <x v="34"/>
    <x v="0"/>
    <x v="0"/>
    <x v="454"/>
    <x v="0"/>
    <n v="1.1202100515365601"/>
    <n v="-209974272"/>
    <n v="209974272"/>
    <m/>
    <m/>
    <m/>
    <m/>
    <m/>
    <m/>
  </r>
  <r>
    <x v="31"/>
    <x v="34"/>
    <x v="0"/>
    <x v="0"/>
    <x v="455"/>
    <x v="2"/>
    <n v="1.1207300424575799"/>
    <n v="-292195200"/>
    <n v="292195200"/>
    <m/>
    <m/>
    <m/>
    <m/>
    <m/>
    <m/>
  </r>
  <r>
    <x v="31"/>
    <x v="34"/>
    <x v="0"/>
    <x v="0"/>
    <x v="455"/>
    <x v="0"/>
    <n v="1.1195700168609599"/>
    <n v="-333843360"/>
    <n v="333843360"/>
    <m/>
    <m/>
    <m/>
    <m/>
    <m/>
    <m/>
  </r>
  <r>
    <x v="31"/>
    <x v="34"/>
    <x v="0"/>
    <x v="0"/>
    <x v="456"/>
    <x v="2"/>
    <n v="1.1202800273895299"/>
    <n v="-382545536"/>
    <n v="382545536"/>
    <m/>
    <m/>
    <m/>
    <m/>
    <m/>
    <m/>
  </r>
  <r>
    <x v="31"/>
    <x v="34"/>
    <x v="0"/>
    <x v="0"/>
    <x v="456"/>
    <x v="0"/>
    <e v="#NUM!"/>
    <e v="#NUM!"/>
    <e v="#NUM!"/>
    <m/>
    <m/>
    <m/>
    <m/>
    <m/>
    <m/>
  </r>
  <r>
    <x v="31"/>
    <x v="34"/>
    <x v="0"/>
    <x v="0"/>
    <x v="457"/>
    <x v="2"/>
    <n v="1.1202800273895299"/>
    <n v="-209974272"/>
    <n v="209974272"/>
    <m/>
    <m/>
    <m/>
    <m/>
    <m/>
    <m/>
  </r>
  <r>
    <x v="31"/>
    <x v="34"/>
    <x v="0"/>
    <x v="0"/>
    <x v="457"/>
    <x v="0"/>
    <n v="1.12177002429962"/>
    <n v="-292195200"/>
    <n v="292195200"/>
    <m/>
    <m/>
    <m/>
    <m/>
    <m/>
    <m/>
  </r>
  <r>
    <x v="31"/>
    <x v="34"/>
    <x v="0"/>
    <x v="0"/>
    <x v="458"/>
    <x v="2"/>
    <n v="1.1202600002288801"/>
    <n v="-335677664"/>
    <n v="335677664"/>
    <m/>
    <m/>
    <m/>
    <m/>
    <m/>
    <m/>
  </r>
  <r>
    <x v="31"/>
    <x v="34"/>
    <x v="0"/>
    <x v="0"/>
    <x v="458"/>
    <x v="0"/>
    <n v="1.12130999565125"/>
    <n v="-384647424"/>
    <n v="384647424"/>
    <m/>
    <m/>
    <m/>
    <m/>
    <m/>
    <m/>
  </r>
  <r>
    <x v="31"/>
    <x v="34"/>
    <x v="0"/>
    <x v="0"/>
    <x v="459"/>
    <x v="2"/>
    <e v="#NUM!"/>
    <e v="#NUM!"/>
    <e v="#NUM!"/>
    <m/>
    <m/>
    <m/>
    <m/>
    <m/>
    <m/>
  </r>
  <r>
    <x v="31"/>
    <x v="34"/>
    <x v="0"/>
    <x v="0"/>
    <x v="459"/>
    <x v="0"/>
    <n v="1.12135994434357"/>
    <n v="-209974272"/>
    <n v="209974272"/>
    <m/>
    <m/>
    <m/>
    <m/>
    <m/>
    <m/>
  </r>
  <r>
    <x v="31"/>
    <x v="34"/>
    <x v="0"/>
    <x v="0"/>
    <x v="460"/>
    <x v="2"/>
    <n v="1.1224600076675399"/>
    <n v="-292195200"/>
    <n v="292195200"/>
    <m/>
    <m/>
    <m/>
    <m/>
    <m/>
    <m/>
  </r>
  <r>
    <x v="31"/>
    <x v="34"/>
    <x v="0"/>
    <x v="0"/>
    <x v="460"/>
    <x v="0"/>
    <n v="1.1209299564361599"/>
    <n v="-337511968"/>
    <n v="337511968"/>
    <m/>
    <m/>
    <m/>
    <m/>
    <m/>
    <m/>
  </r>
  <r>
    <x v="31"/>
    <x v="34"/>
    <x v="0"/>
    <x v="0"/>
    <x v="461"/>
    <x v="2"/>
    <n v="1.12235999107361"/>
    <n v="-386749312"/>
    <n v="386749312"/>
    <m/>
    <m/>
    <m/>
    <m/>
    <m/>
    <m/>
  </r>
  <r>
    <x v="31"/>
    <x v="34"/>
    <x v="0"/>
    <x v="0"/>
    <x v="461"/>
    <x v="0"/>
    <e v="#NUM!"/>
    <e v="#NUM!"/>
    <e v="#NUM!"/>
    <m/>
    <m/>
    <m/>
    <m/>
    <m/>
    <m/>
  </r>
  <r>
    <x v="31"/>
    <x v="34"/>
    <x v="0"/>
    <x v="0"/>
    <x v="462"/>
    <x v="2"/>
    <n v="1.1223499774932899"/>
    <n v="-209974272"/>
    <n v="209974272"/>
    <m/>
    <m/>
    <m/>
    <m/>
    <m/>
    <m/>
  </r>
  <r>
    <x v="31"/>
    <x v="34"/>
    <x v="0"/>
    <x v="0"/>
    <x v="462"/>
    <x v="0"/>
    <n v="1.12241995334625"/>
    <n v="-292195200"/>
    <n v="292195200"/>
    <m/>
    <m/>
    <m/>
    <m/>
    <m/>
    <m/>
  </r>
  <r>
    <x v="31"/>
    <x v="34"/>
    <x v="0"/>
    <x v="0"/>
    <x v="463"/>
    <x v="2"/>
    <n v="1.12136995792389"/>
    <n v="-339346272"/>
    <n v="339346272"/>
    <m/>
    <m/>
    <m/>
    <m/>
    <m/>
    <m/>
  </r>
  <r>
    <x v="31"/>
    <x v="34"/>
    <x v="0"/>
    <x v="0"/>
    <x v="463"/>
    <x v="0"/>
    <n v="1.12150001525879"/>
    <n v="-388851200"/>
    <n v="388851200"/>
    <m/>
    <m/>
    <m/>
    <m/>
    <m/>
    <m/>
  </r>
  <r>
    <x v="31"/>
    <x v="34"/>
    <x v="0"/>
    <x v="0"/>
    <x v="464"/>
    <x v="2"/>
    <e v="#NUM!"/>
    <e v="#NUM!"/>
    <e v="#NUM!"/>
    <m/>
    <m/>
    <m/>
    <m/>
    <m/>
    <m/>
  </r>
  <r>
    <x v="31"/>
    <x v="34"/>
    <x v="0"/>
    <x v="0"/>
    <x v="464"/>
    <x v="0"/>
    <n v="1.1214900016784699"/>
    <n v="-209974272"/>
    <n v="209974272"/>
    <m/>
    <m/>
    <m/>
    <m/>
    <m/>
    <m/>
  </r>
  <r>
    <x v="31"/>
    <x v="34"/>
    <x v="0"/>
    <x v="0"/>
    <x v="465"/>
    <x v="2"/>
    <n v="1.1228599548339799"/>
    <n v="-292195200"/>
    <n v="292195200"/>
    <m/>
    <m/>
    <m/>
    <m/>
    <m/>
    <m/>
  </r>
  <r>
    <x v="31"/>
    <x v="34"/>
    <x v="0"/>
    <x v="0"/>
    <x v="465"/>
    <x v="0"/>
    <n v="1.12115001678467"/>
    <n v="-341180576"/>
    <n v="341180576"/>
    <m/>
    <m/>
    <m/>
    <m/>
    <m/>
    <m/>
  </r>
  <r>
    <x v="31"/>
    <x v="34"/>
    <x v="0"/>
    <x v="0"/>
    <x v="466"/>
    <x v="2"/>
    <n v="1.1217499971389799"/>
    <n v="-390953088"/>
    <n v="390953088"/>
    <m/>
    <m/>
    <m/>
    <m/>
    <m/>
    <m/>
  </r>
  <r>
    <x v="31"/>
    <x v="34"/>
    <x v="0"/>
    <x v="0"/>
    <x v="466"/>
    <x v="0"/>
    <e v="#NUM!"/>
    <e v="#NUM!"/>
    <e v="#NUM!"/>
    <m/>
    <m/>
    <m/>
    <m/>
    <m/>
    <m/>
  </r>
  <r>
    <x v="31"/>
    <x v="34"/>
    <x v="0"/>
    <x v="0"/>
    <x v="467"/>
    <x v="2"/>
    <n v="1.1217499971389799"/>
    <n v="-209974272"/>
    <n v="209974272"/>
    <m/>
    <m/>
    <m/>
    <m/>
    <m/>
    <m/>
  </r>
  <r>
    <x v="31"/>
    <x v="34"/>
    <x v="0"/>
    <x v="0"/>
    <x v="467"/>
    <x v="0"/>
    <n v="1.12225997447968"/>
    <n v="-292195200"/>
    <n v="292195200"/>
    <m/>
    <m/>
    <m/>
    <m/>
    <m/>
    <m/>
  </r>
  <r>
    <x v="31"/>
    <x v="34"/>
    <x v="0"/>
    <x v="0"/>
    <x v="468"/>
    <x v="2"/>
    <n v="1.1201200485229501"/>
    <n v="-343014880"/>
    <n v="343014880"/>
    <m/>
    <m/>
    <m/>
    <m/>
    <m/>
    <m/>
  </r>
  <r>
    <x v="31"/>
    <x v="34"/>
    <x v="0"/>
    <x v="0"/>
    <x v="468"/>
    <x v="0"/>
    <n v="1.1217399835586499"/>
    <n v="-393054976"/>
    <n v="393054976"/>
    <m/>
    <m/>
    <m/>
    <m/>
    <m/>
    <m/>
  </r>
  <r>
    <x v="31"/>
    <x v="34"/>
    <x v="0"/>
    <x v="0"/>
    <x v="469"/>
    <x v="2"/>
    <e v="#NUM!"/>
    <e v="#NUM!"/>
    <e v="#NUM!"/>
    <m/>
    <m/>
    <m/>
    <m/>
    <m/>
    <m/>
  </r>
  <r>
    <x v="31"/>
    <x v="34"/>
    <x v="0"/>
    <x v="0"/>
    <x v="469"/>
    <x v="0"/>
    <n v="1.12170994281769"/>
    <n v="-209974272"/>
    <n v="209974272"/>
    <m/>
    <m/>
    <m/>
    <m/>
    <m/>
    <m/>
  </r>
  <r>
    <x v="31"/>
    <x v="34"/>
    <x v="0"/>
    <x v="0"/>
    <x v="470"/>
    <x v="2"/>
    <n v="1.1226899623870801"/>
    <n v="-292195200"/>
    <n v="292195200"/>
    <m/>
    <m/>
    <m/>
    <m/>
    <m/>
    <m/>
  </r>
  <r>
    <x v="31"/>
    <x v="34"/>
    <x v="0"/>
    <x v="0"/>
    <x v="470"/>
    <x v="0"/>
    <n v="1.12050998210907"/>
    <n v="-344849184"/>
    <n v="344849184"/>
    <m/>
    <m/>
    <m/>
    <m/>
    <m/>
    <m/>
  </r>
  <r>
    <x v="31"/>
    <x v="34"/>
    <x v="0"/>
    <x v="0"/>
    <x v="471"/>
    <x v="2"/>
    <n v="1.12186002731323"/>
    <n v="-395156864"/>
    <n v="395156864"/>
    <m/>
    <m/>
    <m/>
    <m/>
    <m/>
    <m/>
  </r>
  <r>
    <x v="31"/>
    <x v="34"/>
    <x v="0"/>
    <x v="0"/>
    <x v="471"/>
    <x v="0"/>
    <e v="#NUM!"/>
    <e v="#NUM!"/>
    <e v="#NUM!"/>
    <m/>
    <m/>
    <m/>
    <m/>
    <m/>
    <m/>
  </r>
  <r>
    <x v="31"/>
    <x v="34"/>
    <x v="0"/>
    <x v="0"/>
    <x v="472"/>
    <x v="2"/>
    <n v="1.12187004089355"/>
    <n v="-209974272"/>
    <n v="209974272"/>
    <m/>
    <m/>
    <m/>
    <m/>
    <m/>
    <m/>
  </r>
  <r>
    <x v="31"/>
    <x v="34"/>
    <x v="0"/>
    <x v="0"/>
    <x v="472"/>
    <x v="0"/>
    <n v="1.12276995182037"/>
    <n v="-292195200"/>
    <n v="292195200"/>
    <m/>
    <m/>
    <m/>
    <m/>
    <m/>
    <m/>
  </r>
  <r>
    <x v="31"/>
    <x v="34"/>
    <x v="0"/>
    <x v="0"/>
    <x v="473"/>
    <x v="2"/>
    <n v="1.1216000318527199"/>
    <n v="-346683488"/>
    <n v="346683488"/>
    <m/>
    <m/>
    <m/>
    <m/>
    <m/>
    <m/>
  </r>
  <r>
    <x v="31"/>
    <x v="34"/>
    <x v="0"/>
    <x v="0"/>
    <x v="473"/>
    <x v="0"/>
    <n v="1.1222499608993499"/>
    <n v="-397258752"/>
    <n v="397258752"/>
    <m/>
    <m/>
    <m/>
    <m/>
    <m/>
    <m/>
  </r>
  <r>
    <x v="31"/>
    <x v="34"/>
    <x v="0"/>
    <x v="0"/>
    <x v="474"/>
    <x v="2"/>
    <e v="#NUM!"/>
    <e v="#NUM!"/>
    <e v="#NUM!"/>
    <m/>
    <m/>
    <m/>
    <m/>
    <m/>
    <m/>
  </r>
  <r>
    <x v="31"/>
    <x v="34"/>
    <x v="0"/>
    <x v="0"/>
    <x v="474"/>
    <x v="0"/>
    <n v="1.12228000164032"/>
    <n v="-209974272"/>
    <n v="209974272"/>
    <m/>
    <m/>
    <m/>
    <m/>
    <m/>
    <m/>
  </r>
  <r>
    <x v="31"/>
    <x v="34"/>
    <x v="0"/>
    <x v="0"/>
    <x v="475"/>
    <x v="2"/>
    <n v="1.1233500242233301"/>
    <n v="-292195200"/>
    <n v="292195200"/>
    <m/>
    <m/>
    <m/>
    <m/>
    <m/>
    <m/>
  </r>
  <r>
    <x v="31"/>
    <x v="34"/>
    <x v="0"/>
    <x v="0"/>
    <x v="475"/>
    <x v="0"/>
    <n v="1.1218999624252299"/>
    <n v="-348517792"/>
    <n v="348517792"/>
    <m/>
    <m/>
    <m/>
    <m/>
    <m/>
    <m/>
  </r>
  <r>
    <x v="31"/>
    <x v="34"/>
    <x v="0"/>
    <x v="0"/>
    <x v="476"/>
    <x v="2"/>
    <n v="1.12313997745514"/>
    <n v="-399360640"/>
    <n v="399360640"/>
    <m/>
    <m/>
    <m/>
    <m/>
    <m/>
    <m/>
  </r>
  <r>
    <x v="31"/>
    <x v="34"/>
    <x v="0"/>
    <x v="0"/>
    <x v="476"/>
    <x v="0"/>
    <e v="#NUM!"/>
    <e v="#NUM!"/>
    <e v="#NUM!"/>
    <m/>
    <m/>
    <m/>
    <m/>
    <m/>
    <m/>
  </r>
  <r>
    <x v="31"/>
    <x v="34"/>
    <x v="0"/>
    <x v="0"/>
    <x v="477"/>
    <x v="2"/>
    <n v="1.12312996387482"/>
    <n v="-209974272"/>
    <n v="209974272"/>
    <m/>
    <m/>
    <m/>
    <m/>
    <m/>
    <m/>
  </r>
  <r>
    <x v="31"/>
    <x v="34"/>
    <x v="0"/>
    <x v="0"/>
    <x v="477"/>
    <x v="0"/>
    <n v="1.12402999401093"/>
    <n v="-292195200"/>
    <n v="292195200"/>
    <m/>
    <m/>
    <m/>
    <m/>
    <m/>
    <m/>
  </r>
  <r>
    <x v="31"/>
    <x v="34"/>
    <x v="0"/>
    <x v="0"/>
    <x v="478"/>
    <x v="2"/>
    <n v="1.1230399608612101"/>
    <n v="-350352096"/>
    <n v="350352096"/>
    <m/>
    <m/>
    <m/>
    <m/>
    <m/>
    <m/>
  </r>
  <r>
    <x v="31"/>
    <x v="34"/>
    <x v="0"/>
    <x v="0"/>
    <x v="478"/>
    <x v="0"/>
    <n v="1.1236799955368"/>
    <n v="-401462528"/>
    <n v="401462528"/>
    <m/>
    <m/>
    <m/>
    <m/>
    <m/>
    <m/>
  </r>
  <r>
    <x v="31"/>
    <x v="34"/>
    <x v="0"/>
    <x v="0"/>
    <x v="479"/>
    <x v="2"/>
    <e v="#NUM!"/>
    <e v="#NUM!"/>
    <e v="#NUM!"/>
    <m/>
    <m/>
    <m/>
    <m/>
    <m/>
    <m/>
  </r>
  <r>
    <x v="31"/>
    <x v="34"/>
    <x v="0"/>
    <x v="0"/>
    <x v="479"/>
    <x v="0"/>
    <n v="1.1236699819564799"/>
    <n v="-209974272"/>
    <n v="209974272"/>
    <m/>
    <m/>
    <m/>
    <m/>
    <m/>
    <m/>
  </r>
  <r>
    <x v="31"/>
    <x v="34"/>
    <x v="0"/>
    <x v="0"/>
    <x v="480"/>
    <x v="2"/>
    <n v="1.1238100528717001"/>
    <n v="-292195200"/>
    <n v="292195200"/>
    <m/>
    <m/>
    <m/>
    <m/>
    <m/>
    <m/>
  </r>
  <r>
    <x v="31"/>
    <x v="34"/>
    <x v="0"/>
    <x v="0"/>
    <x v="480"/>
    <x v="0"/>
    <n v="1.1229599714279199"/>
    <n v="-352186400"/>
    <n v="352186400"/>
    <m/>
    <m/>
    <m/>
    <m/>
    <m/>
    <m/>
  </r>
  <r>
    <x v="31"/>
    <x v="34"/>
    <x v="0"/>
    <x v="0"/>
    <x v="481"/>
    <x v="2"/>
    <n v="1.12313997745514"/>
    <n v="-403564416"/>
    <n v="403564416"/>
    <m/>
    <m/>
    <m/>
    <m/>
    <m/>
    <m/>
  </r>
  <r>
    <x v="31"/>
    <x v="34"/>
    <x v="0"/>
    <x v="0"/>
    <x v="481"/>
    <x v="0"/>
    <e v="#NUM!"/>
    <e v="#NUM!"/>
    <e v="#NUM!"/>
    <m/>
    <m/>
    <m/>
    <m/>
    <m/>
    <m/>
  </r>
  <r>
    <x v="31"/>
    <x v="34"/>
    <x v="0"/>
    <x v="0"/>
    <x v="482"/>
    <x v="2"/>
    <n v="1.1231499910354601"/>
    <n v="-209974272"/>
    <n v="209974272"/>
    <m/>
    <m/>
    <m/>
    <m/>
    <m/>
    <m/>
  </r>
  <r>
    <x v="31"/>
    <x v="34"/>
    <x v="0"/>
    <x v="0"/>
    <x v="482"/>
    <x v="0"/>
    <n v="1.1234600543975799"/>
    <n v="-292195200"/>
    <n v="292195200"/>
    <m/>
    <m/>
    <m/>
    <m/>
    <m/>
    <m/>
  </r>
  <r>
    <x v="31"/>
    <x v="34"/>
    <x v="0"/>
    <x v="0"/>
    <x v="483"/>
    <x v="2"/>
    <n v="1.1226400136947601"/>
    <n v="-354020704"/>
    <n v="354020704"/>
    <m/>
    <m/>
    <m/>
    <m/>
    <m/>
    <m/>
  </r>
  <r>
    <x v="31"/>
    <x v="34"/>
    <x v="0"/>
    <x v="0"/>
    <x v="483"/>
    <x v="0"/>
    <n v="1.1227099895477299"/>
    <n v="-405666304"/>
    <n v="405666304"/>
    <m/>
    <m/>
    <m/>
    <m/>
    <m/>
    <m/>
  </r>
  <r>
    <x v="31"/>
    <x v="34"/>
    <x v="0"/>
    <x v="0"/>
    <x v="484"/>
    <x v="2"/>
    <e v="#NUM!"/>
    <e v="#NUM!"/>
    <e v="#NUM!"/>
    <m/>
    <m/>
    <m/>
    <m/>
    <m/>
    <m/>
  </r>
  <r>
    <x v="31"/>
    <x v="34"/>
    <x v="0"/>
    <x v="0"/>
    <x v="484"/>
    <x v="0"/>
    <n v="1.12267005443573"/>
    <n v="-209974272"/>
    <n v="209974272"/>
    <m/>
    <m/>
    <m/>
    <m/>
    <m/>
    <m/>
  </r>
  <r>
    <x v="31"/>
    <x v="34"/>
    <x v="0"/>
    <x v="0"/>
    <x v="485"/>
    <x v="2"/>
    <n v="1.12323999404907"/>
    <n v="-292195200"/>
    <n v="292195200"/>
    <m/>
    <m/>
    <m/>
    <m/>
    <m/>
    <m/>
  </r>
  <r>
    <x v="31"/>
    <x v="34"/>
    <x v="0"/>
    <x v="0"/>
    <x v="485"/>
    <x v="0"/>
    <n v="1.12225997447968"/>
    <n v="-355855008"/>
    <n v="355855008"/>
    <m/>
    <m/>
    <m/>
    <m/>
    <m/>
    <m/>
  </r>
  <r>
    <x v="31"/>
    <x v="34"/>
    <x v="0"/>
    <x v="0"/>
    <x v="486"/>
    <x v="2"/>
    <n v="1.1223499774932899"/>
    <n v="-407768192"/>
    <n v="407768192"/>
    <m/>
    <m/>
    <m/>
    <m/>
    <m/>
    <m/>
  </r>
  <r>
    <x v="31"/>
    <x v="34"/>
    <x v="0"/>
    <x v="0"/>
    <x v="486"/>
    <x v="0"/>
    <e v="#NUM!"/>
    <e v="#NUM!"/>
    <e v="#NUM!"/>
    <m/>
    <m/>
    <m/>
    <m/>
    <m/>
    <m/>
  </r>
  <r>
    <x v="31"/>
    <x v="34"/>
    <x v="0"/>
    <x v="0"/>
    <x v="487"/>
    <x v="2"/>
    <n v="1.1227400302887001"/>
    <n v="-209974272"/>
    <n v="209974272"/>
    <m/>
    <m/>
    <m/>
    <m/>
    <m/>
    <m/>
  </r>
  <r>
    <x v="31"/>
    <x v="34"/>
    <x v="0"/>
    <x v="0"/>
    <x v="487"/>
    <x v="0"/>
    <n v="1.1229900121688801"/>
    <n v="-292195200"/>
    <n v="292195200"/>
    <m/>
    <m/>
    <m/>
    <m/>
    <m/>
    <m/>
  </r>
  <r>
    <x v="31"/>
    <x v="34"/>
    <x v="0"/>
    <x v="0"/>
    <x v="488"/>
    <x v="2"/>
    <n v="1.1224000453948999"/>
    <n v="-357689312"/>
    <n v="357689312"/>
    <m/>
    <m/>
    <m/>
    <m/>
    <m/>
    <m/>
  </r>
  <r>
    <x v="31"/>
    <x v="34"/>
    <x v="0"/>
    <x v="0"/>
    <x v="488"/>
    <x v="0"/>
    <n v="1.1227099895477299"/>
    <n v="-409870080"/>
    <n v="409870080"/>
    <m/>
    <m/>
    <m/>
    <m/>
    <m/>
    <m/>
  </r>
  <r>
    <x v="31"/>
    <x v="34"/>
    <x v="0"/>
    <x v="0"/>
    <x v="489"/>
    <x v="2"/>
    <e v="#NUM!"/>
    <e v="#NUM!"/>
    <e v="#NUM!"/>
    <m/>
    <m/>
    <m/>
    <m/>
    <m/>
    <m/>
  </r>
  <r>
    <x v="31"/>
    <x v="34"/>
    <x v="0"/>
    <x v="0"/>
    <x v="489"/>
    <x v="0"/>
    <n v="1.1227400302887001"/>
    <n v="-209974272"/>
    <n v="209974272"/>
    <m/>
    <m/>
    <m/>
    <m/>
    <m/>
    <m/>
  </r>
  <r>
    <x v="31"/>
    <x v="34"/>
    <x v="0"/>
    <x v="0"/>
    <x v="490"/>
    <x v="2"/>
    <n v="1.1236200332641599"/>
    <n v="-292195200"/>
    <n v="292195200"/>
    <m/>
    <m/>
    <m/>
    <m/>
    <m/>
    <m/>
  </r>
  <r>
    <x v="31"/>
    <x v="34"/>
    <x v="0"/>
    <x v="0"/>
    <x v="490"/>
    <x v="0"/>
    <n v="1.12261998653412"/>
    <n v="-359523616"/>
    <n v="359523616"/>
    <m/>
    <m/>
    <m/>
    <m/>
    <m/>
    <m/>
  </r>
  <r>
    <x v="31"/>
    <x v="34"/>
    <x v="0"/>
    <x v="0"/>
    <x v="491"/>
    <x v="2"/>
    <n v="1.1234600543975799"/>
    <n v="-411971968"/>
    <n v="411971968"/>
    <m/>
    <m/>
    <m/>
    <m/>
    <m/>
    <m/>
  </r>
  <r>
    <x v="31"/>
    <x v="34"/>
    <x v="0"/>
    <x v="0"/>
    <x v="491"/>
    <x v="0"/>
    <e v="#NUM!"/>
    <e v="#NUM!"/>
    <e v="#NUM!"/>
    <m/>
    <m/>
    <m/>
    <m/>
    <m/>
    <m/>
  </r>
  <r>
    <x v="31"/>
    <x v="34"/>
    <x v="0"/>
    <x v="0"/>
    <x v="492"/>
    <x v="2"/>
    <n v="1.12347996234894"/>
    <n v="-209974272"/>
    <n v="209974272"/>
    <m/>
    <m/>
    <m/>
    <m/>
    <m/>
    <m/>
  </r>
  <r>
    <x v="31"/>
    <x v="34"/>
    <x v="0"/>
    <x v="0"/>
    <x v="492"/>
    <x v="0"/>
    <n v="1.12408995628357"/>
    <n v="-292195200"/>
    <n v="292195200"/>
    <m/>
    <m/>
    <m/>
    <m/>
    <m/>
    <m/>
  </r>
  <r>
    <x v="31"/>
    <x v="34"/>
    <x v="0"/>
    <x v="0"/>
    <x v="493"/>
    <x v="2"/>
    <n v="1.1233600378036499"/>
    <n v="-361357920"/>
    <n v="361357920"/>
    <m/>
    <m/>
    <m/>
    <m/>
    <m/>
    <m/>
  </r>
  <r>
    <x v="31"/>
    <x v="34"/>
    <x v="0"/>
    <x v="0"/>
    <x v="493"/>
    <x v="0"/>
    <n v="1.1237200498580899"/>
    <n v="-414073856"/>
    <n v="414073856"/>
    <m/>
    <m/>
    <m/>
    <m/>
    <m/>
    <m/>
  </r>
  <r>
    <x v="31"/>
    <x v="34"/>
    <x v="0"/>
    <x v="0"/>
    <x v="494"/>
    <x v="2"/>
    <e v="#NUM!"/>
    <e v="#NUM!"/>
    <e v="#NUM!"/>
    <m/>
    <m/>
    <m/>
    <m/>
    <m/>
    <m/>
  </r>
  <r>
    <x v="31"/>
    <x v="34"/>
    <x v="0"/>
    <x v="0"/>
    <x v="494"/>
    <x v="0"/>
    <n v="1.1237200498580899"/>
    <n v="-209974272"/>
    <n v="209974272"/>
    <m/>
    <m/>
    <m/>
    <m/>
    <m/>
    <m/>
  </r>
  <r>
    <x v="31"/>
    <x v="34"/>
    <x v="0"/>
    <x v="0"/>
    <x v="495"/>
    <x v="2"/>
    <n v="1.1241500377655"/>
    <n v="-292195200"/>
    <n v="292195200"/>
    <m/>
    <m/>
    <m/>
    <m/>
    <m/>
    <m/>
  </r>
  <r>
    <x v="31"/>
    <x v="34"/>
    <x v="0"/>
    <x v="0"/>
    <x v="495"/>
    <x v="0"/>
    <n v="1.12313997745514"/>
    <n v="-363192224"/>
    <n v="363192224"/>
    <m/>
    <m/>
    <m/>
    <m/>
    <m/>
    <m/>
  </r>
  <r>
    <x v="31"/>
    <x v="34"/>
    <x v="0"/>
    <x v="0"/>
    <x v="496"/>
    <x v="2"/>
    <n v="1.1232600212097199"/>
    <n v="-416175744"/>
    <n v="416175744"/>
    <m/>
    <m/>
    <m/>
    <m/>
    <m/>
    <m/>
  </r>
  <r>
    <x v="31"/>
    <x v="34"/>
    <x v="0"/>
    <x v="0"/>
    <x v="496"/>
    <x v="0"/>
    <e v="#NUM!"/>
    <e v="#NUM!"/>
    <e v="#NUM!"/>
    <m/>
    <m/>
    <m/>
    <m/>
    <m/>
    <m/>
  </r>
  <r>
    <x v="31"/>
    <x v="34"/>
    <x v="0"/>
    <x v="0"/>
    <x v="497"/>
    <x v="2"/>
    <n v="1.1232500076293901"/>
    <n v="-209974272"/>
    <n v="209974272"/>
    <m/>
    <m/>
    <m/>
    <m/>
    <m/>
    <m/>
  </r>
  <r>
    <x v="31"/>
    <x v="34"/>
    <x v="0"/>
    <x v="0"/>
    <x v="497"/>
    <x v="0"/>
    <n v="1.1237000226974501"/>
    <n v="-292195200"/>
    <n v="292195200"/>
    <m/>
    <m/>
    <m/>
    <m/>
    <m/>
    <m/>
  </r>
  <r>
    <x v="31"/>
    <x v="34"/>
    <x v="0"/>
    <x v="0"/>
    <x v="498"/>
    <x v="2"/>
    <n v="1.1231600046157799"/>
    <n v="-365026528"/>
    <n v="365026528"/>
    <m/>
    <m/>
    <m/>
    <m/>
    <m/>
    <m/>
  </r>
  <r>
    <x v="31"/>
    <x v="34"/>
    <x v="0"/>
    <x v="0"/>
    <x v="498"/>
    <x v="0"/>
    <n v="1.1232500076293901"/>
    <n v="-418277632"/>
    <n v="418277632"/>
    <m/>
    <m/>
    <m/>
    <m/>
    <m/>
    <m/>
  </r>
  <r>
    <x v="31"/>
    <x v="34"/>
    <x v="0"/>
    <x v="0"/>
    <x v="499"/>
    <x v="2"/>
    <e v="#NUM!"/>
    <e v="#NUM!"/>
    <e v="#NUM!"/>
    <m/>
    <m/>
    <m/>
    <m/>
    <m/>
    <m/>
  </r>
  <r>
    <x v="31"/>
    <x v="34"/>
    <x v="0"/>
    <x v="0"/>
    <x v="499"/>
    <x v="0"/>
    <n v="1.1232500076293901"/>
    <n v="-209974272"/>
    <n v="209974272"/>
    <m/>
    <m/>
    <m/>
    <m/>
    <m/>
    <m/>
  </r>
  <r>
    <x v="31"/>
    <x v="34"/>
    <x v="0"/>
    <x v="0"/>
    <x v="500"/>
    <x v="2"/>
    <n v="1.1236100196838399"/>
    <n v="-292195200"/>
    <n v="292195200"/>
    <m/>
    <m/>
    <m/>
    <m/>
    <m/>
    <m/>
  </r>
  <r>
    <x v="31"/>
    <x v="34"/>
    <x v="0"/>
    <x v="0"/>
    <x v="500"/>
    <x v="0"/>
    <n v="1.1230499744415301"/>
    <n v="-366860832"/>
    <n v="366860832"/>
    <m/>
    <m/>
    <m/>
    <m/>
    <m/>
    <m/>
  </r>
  <r>
    <x v="31"/>
    <x v="34"/>
    <x v="0"/>
    <x v="0"/>
    <x v="501"/>
    <x v="2"/>
    <n v="1.12309002876282"/>
    <n v="-420379520"/>
    <n v="420379520"/>
    <m/>
    <m/>
    <m/>
    <m/>
    <m/>
    <m/>
  </r>
  <r>
    <x v="31"/>
    <x v="34"/>
    <x v="0"/>
    <x v="0"/>
    <x v="501"/>
    <x v="0"/>
    <e v="#NUM!"/>
    <e v="#NUM!"/>
    <e v="#NUM!"/>
    <m/>
    <m/>
    <m/>
    <m/>
    <m/>
    <m/>
  </r>
  <r>
    <x v="31"/>
    <x v="34"/>
    <x v="0"/>
    <x v="0"/>
    <x v="502"/>
    <x v="2"/>
    <n v="1.1231100559234599"/>
    <n v="-209974272"/>
    <n v="209974272"/>
    <m/>
    <m/>
    <m/>
    <m/>
    <m/>
    <m/>
  </r>
  <r>
    <x v="31"/>
    <x v="34"/>
    <x v="0"/>
    <x v="0"/>
    <x v="502"/>
    <x v="0"/>
    <n v="1.12319004535675"/>
    <n v="-292195200"/>
    <n v="292195200"/>
    <m/>
    <m/>
    <m/>
    <m/>
    <m/>
    <m/>
  </r>
  <r>
    <x v="31"/>
    <x v="34"/>
    <x v="0"/>
    <x v="0"/>
    <x v="503"/>
    <x v="2"/>
    <n v="1.1226600408554099"/>
    <n v="-368695136"/>
    <n v="368695136"/>
    <m/>
    <m/>
    <m/>
    <m/>
    <m/>
    <m/>
  </r>
  <r>
    <x v="31"/>
    <x v="34"/>
    <x v="0"/>
    <x v="0"/>
    <x v="503"/>
    <x v="0"/>
    <n v="1.12293004989624"/>
    <n v="-422481408"/>
    <n v="422481408"/>
    <m/>
    <m/>
    <m/>
    <m/>
    <m/>
    <m/>
  </r>
  <r>
    <x v="31"/>
    <x v="34"/>
    <x v="0"/>
    <x v="0"/>
    <x v="504"/>
    <x v="2"/>
    <e v="#NUM!"/>
    <e v="#NUM!"/>
    <e v="#NUM!"/>
    <m/>
    <m/>
    <m/>
    <m/>
    <m/>
    <m/>
  </r>
  <r>
    <x v="31"/>
    <x v="34"/>
    <x v="0"/>
    <x v="0"/>
    <x v="504"/>
    <x v="0"/>
    <n v="1.12293004989624"/>
    <n v="-209974272"/>
    <n v="209974272"/>
    <m/>
    <m/>
    <m/>
    <m/>
    <m/>
    <m/>
  </r>
  <r>
    <x v="31"/>
    <x v="34"/>
    <x v="0"/>
    <x v="0"/>
    <x v="505"/>
    <x v="2"/>
    <n v="1.1231100559234599"/>
    <n v="-292195200"/>
    <n v="292195200"/>
    <m/>
    <m/>
    <m/>
    <m/>
    <m/>
    <m/>
  </r>
  <r>
    <x v="31"/>
    <x v="34"/>
    <x v="0"/>
    <x v="0"/>
    <x v="505"/>
    <x v="0"/>
    <n v="1.12248003482819"/>
    <n v="-370529440"/>
    <n v="370529440"/>
    <m/>
    <m/>
    <m/>
    <m/>
    <m/>
    <m/>
  </r>
  <r>
    <x v="31"/>
    <x v="34"/>
    <x v="0"/>
    <x v="0"/>
    <x v="506"/>
    <x v="2"/>
    <n v="1.1228100061416599"/>
    <n v="-424583296"/>
    <n v="424583296"/>
    <m/>
    <m/>
    <m/>
    <m/>
    <m/>
    <m/>
  </r>
  <r>
    <x v="31"/>
    <x v="34"/>
    <x v="0"/>
    <x v="0"/>
    <x v="506"/>
    <x v="0"/>
    <e v="#NUM!"/>
    <e v="#NUM!"/>
    <e v="#NUM!"/>
    <m/>
    <m/>
    <m/>
    <m/>
    <m/>
    <m/>
  </r>
  <r>
    <x v="31"/>
    <x v="34"/>
    <x v="0"/>
    <x v="0"/>
    <x v="507"/>
    <x v="2"/>
    <n v="1.1228100061416599"/>
    <n v="-209974272"/>
    <n v="209974272"/>
    <m/>
    <m/>
    <m/>
    <m/>
    <m/>
    <m/>
  </r>
  <r>
    <x v="31"/>
    <x v="34"/>
    <x v="0"/>
    <x v="0"/>
    <x v="507"/>
    <x v="0"/>
    <n v="1.12318003177643"/>
    <n v="-292195200"/>
    <n v="292195200"/>
    <m/>
    <m/>
    <m/>
    <m/>
    <m/>
    <m/>
  </r>
  <r>
    <x v="31"/>
    <x v="34"/>
    <x v="0"/>
    <x v="0"/>
    <x v="508"/>
    <x v="2"/>
    <n v="1.1224499940872199"/>
    <n v="-372363744"/>
    <n v="372363744"/>
    <m/>
    <m/>
    <m/>
    <m/>
    <m/>
    <m/>
  </r>
  <r>
    <x v="31"/>
    <x v="34"/>
    <x v="0"/>
    <x v="0"/>
    <x v="508"/>
    <x v="0"/>
    <n v="1.1227600574493399"/>
    <n v="-426685184"/>
    <n v="426685184"/>
    <m/>
    <m/>
    <m/>
    <m/>
    <m/>
    <m/>
  </r>
  <r>
    <x v="31"/>
    <x v="34"/>
    <x v="0"/>
    <x v="0"/>
    <x v="509"/>
    <x v="2"/>
    <e v="#NUM!"/>
    <e v="#NUM!"/>
    <e v="#NUM!"/>
    <m/>
    <m/>
    <m/>
    <m/>
    <m/>
    <m/>
  </r>
  <r>
    <x v="31"/>
    <x v="34"/>
    <x v="0"/>
    <x v="0"/>
    <x v="509"/>
    <x v="0"/>
    <n v="1.1227400302887001"/>
    <n v="-209974272"/>
    <n v="209974272"/>
    <m/>
    <m/>
    <m/>
    <m/>
    <m/>
    <m/>
  </r>
  <r>
    <x v="31"/>
    <x v="34"/>
    <x v="0"/>
    <x v="0"/>
    <x v="510"/>
    <x v="2"/>
    <n v="1.12297999858856"/>
    <n v="-292195200"/>
    <n v="292195200"/>
    <m/>
    <m/>
    <m/>
    <m/>
    <m/>
    <m/>
  </r>
  <r>
    <x v="31"/>
    <x v="34"/>
    <x v="0"/>
    <x v="0"/>
    <x v="510"/>
    <x v="0"/>
    <n v="1.12211000919342"/>
    <n v="-374198048"/>
    <n v="374198048"/>
    <m/>
    <m/>
    <m/>
    <m/>
    <m/>
    <m/>
  </r>
  <r>
    <x v="31"/>
    <x v="34"/>
    <x v="0"/>
    <x v="0"/>
    <x v="511"/>
    <x v="2"/>
    <n v="1.1224499940872199"/>
    <n v="-428787072"/>
    <n v="428787072"/>
    <m/>
    <m/>
    <m/>
    <m/>
    <m/>
    <m/>
  </r>
  <r>
    <x v="31"/>
    <x v="34"/>
    <x v="0"/>
    <x v="0"/>
    <x v="511"/>
    <x v="0"/>
    <e v="#NUM!"/>
    <e v="#NUM!"/>
    <e v="#NUM!"/>
    <m/>
    <m/>
    <m/>
    <m/>
    <m/>
    <m/>
  </r>
  <r>
    <x v="31"/>
    <x v="34"/>
    <x v="0"/>
    <x v="0"/>
    <x v="512"/>
    <x v="2"/>
    <n v="1.12241995334625"/>
    <n v="-209974272"/>
    <n v="209974272"/>
    <m/>
    <m/>
    <m/>
    <m/>
    <m/>
    <m/>
  </r>
  <r>
    <x v="31"/>
    <x v="34"/>
    <x v="0"/>
    <x v="0"/>
    <x v="512"/>
    <x v="0"/>
    <n v="1.12369000911713"/>
    <n v="-292195200"/>
    <n v="292195200"/>
    <m/>
    <m/>
    <m/>
    <m/>
    <m/>
    <m/>
  </r>
  <r>
    <x v="31"/>
    <x v="34"/>
    <x v="0"/>
    <x v="0"/>
    <x v="513"/>
    <x v="2"/>
    <n v="1.12238001823425"/>
    <n v="-376032352"/>
    <n v="376032352"/>
    <m/>
    <m/>
    <m/>
    <m/>
    <m/>
    <m/>
  </r>
  <r>
    <x v="31"/>
    <x v="34"/>
    <x v="0"/>
    <x v="0"/>
    <x v="513"/>
    <x v="0"/>
    <n v="1.12321996688843"/>
    <n v="-430888960"/>
    <n v="430888960"/>
    <m/>
    <m/>
    <m/>
    <m/>
    <m/>
    <m/>
  </r>
  <r>
    <x v="31"/>
    <x v="34"/>
    <x v="0"/>
    <x v="0"/>
    <x v="514"/>
    <x v="2"/>
    <e v="#NUM!"/>
    <e v="#NUM!"/>
    <e v="#NUM!"/>
    <m/>
    <m/>
    <m/>
    <m/>
    <m/>
    <m/>
  </r>
  <r>
    <x v="31"/>
    <x v="34"/>
    <x v="0"/>
    <x v="0"/>
    <x v="514"/>
    <x v="0"/>
    <n v="1.12317001819611"/>
    <n v="-209974272"/>
    <n v="209974272"/>
    <m/>
    <m/>
    <m/>
    <m/>
    <m/>
    <m/>
  </r>
  <r>
    <x v="31"/>
    <x v="34"/>
    <x v="0"/>
    <x v="0"/>
    <x v="515"/>
    <x v="2"/>
    <n v="1.12430000305176"/>
    <n v="-292195200"/>
    <n v="292195200"/>
    <m/>
    <m/>
    <m/>
    <m/>
    <m/>
    <m/>
  </r>
  <r>
    <x v="31"/>
    <x v="34"/>
    <x v="0"/>
    <x v="0"/>
    <x v="515"/>
    <x v="0"/>
    <n v="1.12309002876282"/>
    <n v="-377866656"/>
    <n v="377866656"/>
    <m/>
    <m/>
    <m/>
    <m/>
    <m/>
    <m/>
  </r>
  <r>
    <x v="31"/>
    <x v="34"/>
    <x v="0"/>
    <x v="0"/>
    <x v="516"/>
    <x v="2"/>
    <n v="1.1240099668502801"/>
    <n v="-432990848"/>
    <n v="432990848"/>
    <m/>
    <m/>
    <m/>
    <m/>
    <m/>
    <m/>
  </r>
  <r>
    <x v="31"/>
    <x v="34"/>
    <x v="0"/>
    <x v="0"/>
    <x v="516"/>
    <x v="0"/>
    <e v="#NUM!"/>
    <e v="#NUM!"/>
    <e v="#NUM!"/>
    <m/>
    <m/>
    <m/>
    <m/>
    <m/>
    <m/>
  </r>
  <r>
    <x v="31"/>
    <x v="34"/>
    <x v="0"/>
    <x v="0"/>
    <x v="517"/>
    <x v="2"/>
    <n v="1.1240099668502801"/>
    <n v="-209974272"/>
    <n v="209974272"/>
    <m/>
    <m/>
    <m/>
    <m/>
    <m/>
    <m/>
  </r>
  <r>
    <x v="31"/>
    <x v="34"/>
    <x v="0"/>
    <x v="0"/>
    <x v="517"/>
    <x v="0"/>
    <n v="1.1243699789047199"/>
    <n v="-292195200"/>
    <n v="292195200"/>
    <m/>
    <m/>
    <m/>
    <m/>
    <m/>
    <m/>
  </r>
  <r>
    <x v="31"/>
    <x v="34"/>
    <x v="0"/>
    <x v="0"/>
    <x v="518"/>
    <x v="2"/>
    <n v="1.1235100030898999"/>
    <n v="-379700960"/>
    <n v="379700960"/>
    <m/>
    <m/>
    <m/>
    <m/>
    <m/>
    <m/>
  </r>
  <r>
    <x v="31"/>
    <x v="34"/>
    <x v="0"/>
    <x v="0"/>
    <x v="518"/>
    <x v="0"/>
    <n v="1.12383997440338"/>
    <n v="-435092736"/>
    <n v="435092736"/>
    <m/>
    <m/>
    <m/>
    <m/>
    <m/>
    <m/>
  </r>
  <r>
    <x v="31"/>
    <x v="34"/>
    <x v="0"/>
    <x v="0"/>
    <x v="519"/>
    <x v="2"/>
    <e v="#NUM!"/>
    <e v="#NUM!"/>
    <e v="#NUM!"/>
    <m/>
    <m/>
    <m/>
    <m/>
    <m/>
    <m/>
  </r>
  <r>
    <x v="31"/>
    <x v="34"/>
    <x v="0"/>
    <x v="0"/>
    <x v="519"/>
    <x v="0"/>
    <n v="1.12383997440338"/>
    <n v="-209974272"/>
    <n v="209974272"/>
    <m/>
    <m/>
    <m/>
    <m/>
    <m/>
    <m/>
  </r>
  <r>
    <x v="31"/>
    <x v="34"/>
    <x v="0"/>
    <x v="0"/>
    <x v="520"/>
    <x v="2"/>
    <n v="1.1248699426651001"/>
    <n v="-292195200"/>
    <n v="292195200"/>
    <m/>
    <m/>
    <m/>
    <m/>
    <m/>
    <m/>
  </r>
  <r>
    <x v="31"/>
    <x v="34"/>
    <x v="0"/>
    <x v="0"/>
    <x v="520"/>
    <x v="0"/>
    <n v="1.12379002571106"/>
    <n v="-381535264"/>
    <n v="381535264"/>
    <m/>
    <m/>
    <m/>
    <m/>
    <m/>
    <m/>
  </r>
  <r>
    <x v="31"/>
    <x v="34"/>
    <x v="0"/>
    <x v="0"/>
    <x v="521"/>
    <x v="2"/>
    <n v="1.12443995475769"/>
    <n v="-437194624"/>
    <n v="437194624"/>
    <m/>
    <m/>
    <m/>
    <m/>
    <m/>
    <m/>
  </r>
  <r>
    <x v="31"/>
    <x v="34"/>
    <x v="0"/>
    <x v="0"/>
    <x v="521"/>
    <x v="0"/>
    <e v="#NUM!"/>
    <e v="#NUM!"/>
    <e v="#NUM!"/>
    <m/>
    <m/>
    <m/>
    <m/>
    <m/>
    <m/>
  </r>
  <r>
    <x v="31"/>
    <x v="34"/>
    <x v="0"/>
    <x v="0"/>
    <x v="522"/>
    <x v="2"/>
    <n v="1.1244699954986599"/>
    <n v="-209974272"/>
    <n v="209974272"/>
    <m/>
    <m/>
    <m/>
    <m/>
    <m/>
    <m/>
  </r>
  <r>
    <x v="31"/>
    <x v="34"/>
    <x v="0"/>
    <x v="0"/>
    <x v="522"/>
    <x v="0"/>
    <n v="1.1264799833297701"/>
    <n v="-292195200"/>
    <n v="292195200"/>
    <m/>
    <m/>
    <m/>
    <m/>
    <m/>
    <m/>
  </r>
  <r>
    <x v="31"/>
    <x v="34"/>
    <x v="0"/>
    <x v="0"/>
    <x v="523"/>
    <x v="2"/>
    <n v="1.1242200136184699"/>
    <n v="-383369568"/>
    <n v="383369568"/>
    <m/>
    <m/>
    <m/>
    <m/>
    <m/>
    <m/>
  </r>
  <r>
    <x v="31"/>
    <x v="34"/>
    <x v="0"/>
    <x v="0"/>
    <x v="523"/>
    <x v="0"/>
    <n v="1.1261500120162999"/>
    <n v="-439296512"/>
    <n v="439296512"/>
    <m/>
    <m/>
    <m/>
    <m/>
    <m/>
    <m/>
  </r>
  <r>
    <x v="31"/>
    <x v="34"/>
    <x v="0"/>
    <x v="0"/>
    <x v="524"/>
    <x v="2"/>
    <e v="#NUM!"/>
    <e v="#NUM!"/>
    <e v="#NUM!"/>
    <m/>
    <m/>
    <m/>
    <m/>
    <m/>
    <m/>
  </r>
  <r>
    <x v="31"/>
    <x v="34"/>
    <x v="0"/>
    <x v="0"/>
    <x v="524"/>
    <x v="0"/>
    <n v="1.12616002559662"/>
    <n v="-209974272"/>
    <n v="209974272"/>
    <m/>
    <m/>
    <m/>
    <m/>
    <m/>
    <m/>
  </r>
  <r>
    <x v="31"/>
    <x v="34"/>
    <x v="0"/>
    <x v="0"/>
    <x v="525"/>
    <x v="2"/>
    <n v="1.12697005271912"/>
    <n v="-292195200"/>
    <n v="292195200"/>
    <m/>
    <m/>
    <m/>
    <m/>
    <m/>
    <m/>
  </r>
  <r>
    <x v="31"/>
    <x v="34"/>
    <x v="0"/>
    <x v="0"/>
    <x v="525"/>
    <x v="0"/>
    <n v="1.1256799697876001"/>
    <n v="-385203872"/>
    <n v="385203872"/>
    <m/>
    <m/>
    <m/>
    <m/>
    <m/>
    <m/>
  </r>
  <r>
    <x v="31"/>
    <x v="34"/>
    <x v="0"/>
    <x v="0"/>
    <x v="526"/>
    <x v="2"/>
    <n v="1.1262999773025499"/>
    <n v="-441398400"/>
    <n v="441398400"/>
    <m/>
    <m/>
    <m/>
    <m/>
    <m/>
    <m/>
  </r>
  <r>
    <x v="31"/>
    <x v="34"/>
    <x v="0"/>
    <x v="0"/>
    <x v="526"/>
    <x v="0"/>
    <e v="#NUM!"/>
    <e v="#NUM!"/>
    <e v="#NUM!"/>
    <m/>
    <m/>
    <m/>
    <m/>
    <m/>
    <m/>
  </r>
  <r>
    <x v="31"/>
    <x v="34"/>
    <x v="0"/>
    <x v="0"/>
    <x v="527"/>
    <x v="2"/>
    <n v="1.1263500452041599"/>
    <n v="-209974272"/>
    <n v="209974272"/>
    <m/>
    <m/>
    <m/>
    <m/>
    <m/>
    <m/>
  </r>
  <r>
    <x v="31"/>
    <x v="34"/>
    <x v="0"/>
    <x v="0"/>
    <x v="527"/>
    <x v="0"/>
    <n v="1.12645995616913"/>
    <n v="-292195200"/>
    <n v="292195200"/>
    <m/>
    <m/>
    <m/>
    <m/>
    <m/>
    <m/>
  </r>
  <r>
    <x v="31"/>
    <x v="34"/>
    <x v="0"/>
    <x v="0"/>
    <x v="528"/>
    <x v="2"/>
    <n v="1.12479996681213"/>
    <n v="-387038176"/>
    <n v="387038176"/>
    <m/>
    <m/>
    <m/>
    <m/>
    <m/>
    <m/>
  </r>
  <r>
    <x v="31"/>
    <x v="34"/>
    <x v="0"/>
    <x v="0"/>
    <x v="528"/>
    <x v="0"/>
    <n v="1.12495005130768"/>
    <n v="-443500288"/>
    <n v="443500288"/>
    <m/>
    <m/>
    <m/>
    <m/>
    <m/>
    <m/>
  </r>
  <r>
    <x v="31"/>
    <x v="34"/>
    <x v="0"/>
    <x v="0"/>
    <x v="529"/>
    <x v="2"/>
    <e v="#NUM!"/>
    <e v="#NUM!"/>
    <e v="#NUM!"/>
    <m/>
    <m/>
    <m/>
    <m/>
    <m/>
    <m/>
  </r>
  <r>
    <x v="31"/>
    <x v="34"/>
    <x v="0"/>
    <x v="0"/>
    <x v="529"/>
    <x v="0"/>
    <n v="1.125"/>
    <n v="-209974272"/>
    <n v="209974272"/>
    <m/>
    <m/>
    <m/>
    <m/>
    <m/>
    <m/>
  </r>
  <r>
    <x v="31"/>
    <x v="34"/>
    <x v="0"/>
    <x v="0"/>
    <x v="530"/>
    <x v="2"/>
    <n v="1.1268899440765401"/>
    <n v="-292195200"/>
    <n v="292195200"/>
    <m/>
    <m/>
    <m/>
    <m/>
    <m/>
    <m/>
  </r>
  <r>
    <x v="31"/>
    <x v="34"/>
    <x v="0"/>
    <x v="0"/>
    <x v="530"/>
    <x v="0"/>
    <n v="1.12484002113342"/>
    <n v="-388872480"/>
    <n v="388872480"/>
    <m/>
    <m/>
    <m/>
    <m/>
    <m/>
    <m/>
  </r>
  <r>
    <x v="31"/>
    <x v="34"/>
    <x v="0"/>
    <x v="0"/>
    <x v="531"/>
    <x v="2"/>
    <n v="1.1268500089645399"/>
    <n v="-445602176"/>
    <n v="445602176"/>
    <m/>
    <m/>
    <m/>
    <m/>
    <m/>
    <m/>
  </r>
  <r>
    <x v="31"/>
    <x v="34"/>
    <x v="0"/>
    <x v="0"/>
    <x v="531"/>
    <x v="0"/>
    <e v="#NUM!"/>
    <e v="#NUM!"/>
    <e v="#NUM!"/>
    <m/>
    <m/>
    <m/>
    <m/>
    <m/>
    <m/>
  </r>
  <r>
    <x v="31"/>
    <x v="34"/>
    <x v="0"/>
    <x v="0"/>
    <x v="532"/>
    <x v="2"/>
    <n v="1.12682998180389"/>
    <n v="-209974272"/>
    <n v="209974272"/>
    <m/>
    <m/>
    <m/>
    <m/>
    <m/>
    <m/>
  </r>
  <r>
    <x v="31"/>
    <x v="34"/>
    <x v="0"/>
    <x v="0"/>
    <x v="532"/>
    <x v="0"/>
    <n v="1.1279000043869001"/>
    <n v="-292195200"/>
    <n v="292195200"/>
    <m/>
    <m/>
    <m/>
    <m/>
    <m/>
    <m/>
  </r>
  <r>
    <x v="31"/>
    <x v="34"/>
    <x v="0"/>
    <x v="0"/>
    <x v="533"/>
    <x v="2"/>
    <n v="1.1260800361633301"/>
    <n v="-390706784"/>
    <n v="390706784"/>
    <m/>
    <m/>
    <m/>
    <m/>
    <m/>
    <m/>
  </r>
  <r>
    <x v="31"/>
    <x v="34"/>
    <x v="0"/>
    <x v="0"/>
    <x v="533"/>
    <x v="0"/>
    <n v="1.12687003612518"/>
    <n v="-447704064"/>
    <n v="447704064"/>
    <m/>
    <m/>
    <m/>
    <m/>
    <m/>
    <m/>
  </r>
  <r>
    <x v="31"/>
    <x v="34"/>
    <x v="0"/>
    <x v="0"/>
    <x v="534"/>
    <x v="2"/>
    <e v="#NUM!"/>
    <e v="#NUM!"/>
    <e v="#NUM!"/>
    <m/>
    <m/>
    <m/>
    <m/>
    <m/>
    <m/>
  </r>
  <r>
    <x v="31"/>
    <x v="34"/>
    <x v="0"/>
    <x v="0"/>
    <x v="534"/>
    <x v="0"/>
    <n v="1.1268899440765401"/>
    <n v="-209974272"/>
    <n v="209974272"/>
    <m/>
    <m/>
    <m/>
    <m/>
    <m/>
    <m/>
  </r>
  <r>
    <x v="31"/>
    <x v="34"/>
    <x v="0"/>
    <x v="0"/>
    <x v="535"/>
    <x v="2"/>
    <n v="1.12697005271912"/>
    <n v="-292195200"/>
    <n v="292195200"/>
    <m/>
    <m/>
    <m/>
    <m/>
    <m/>
    <m/>
  </r>
  <r>
    <x v="31"/>
    <x v="34"/>
    <x v="0"/>
    <x v="0"/>
    <x v="535"/>
    <x v="0"/>
    <n v="1.12488996982574"/>
    <n v="-392541088"/>
    <n v="392541088"/>
    <m/>
    <m/>
    <m/>
    <m/>
    <m/>
    <m/>
  </r>
  <r>
    <x v="31"/>
    <x v="34"/>
    <x v="0"/>
    <x v="0"/>
    <x v="536"/>
    <x v="2"/>
    <n v="1.1252800226211499"/>
    <n v="-449805952"/>
    <n v="449805952"/>
    <m/>
    <m/>
    <m/>
    <m/>
    <m/>
    <m/>
  </r>
  <r>
    <x v="31"/>
    <x v="34"/>
    <x v="0"/>
    <x v="0"/>
    <x v="536"/>
    <x v="0"/>
    <e v="#NUM!"/>
    <e v="#NUM!"/>
    <e v="#NUM!"/>
    <m/>
    <m/>
    <m/>
    <m/>
    <m/>
    <m/>
  </r>
  <r>
    <x v="31"/>
    <x v="34"/>
    <x v="0"/>
    <x v="0"/>
    <x v="537"/>
    <x v="2"/>
    <n v="1.1252700090408301"/>
    <n v="-209974272"/>
    <n v="209974272"/>
    <m/>
    <m/>
    <m/>
    <m/>
    <m/>
    <m/>
  </r>
  <r>
    <x v="31"/>
    <x v="34"/>
    <x v="0"/>
    <x v="0"/>
    <x v="537"/>
    <x v="0"/>
    <n v="1.1261399984359699"/>
    <n v="-292195200"/>
    <n v="292195200"/>
    <m/>
    <m/>
    <m/>
    <m/>
    <m/>
    <m/>
  </r>
  <r>
    <x v="31"/>
    <x v="34"/>
    <x v="0"/>
    <x v="0"/>
    <x v="538"/>
    <x v="2"/>
    <n v="1.1252199411392201"/>
    <n v="-394375392"/>
    <n v="394375392"/>
    <m/>
    <m/>
    <m/>
    <m/>
    <m/>
    <m/>
  </r>
  <r>
    <x v="31"/>
    <x v="34"/>
    <x v="0"/>
    <x v="0"/>
    <x v="538"/>
    <x v="0"/>
    <n v="1.1260399818420399"/>
    <n v="-451907840"/>
    <n v="451907840"/>
    <m/>
    <m/>
    <m/>
    <m/>
    <m/>
    <m/>
  </r>
  <r>
    <x v="31"/>
    <x v="34"/>
    <x v="0"/>
    <x v="0"/>
    <x v="539"/>
    <x v="2"/>
    <e v="#NUM!"/>
    <e v="#NUM!"/>
    <e v="#NUM!"/>
    <m/>
    <m/>
    <m/>
    <m/>
    <m/>
    <m/>
  </r>
  <r>
    <x v="31"/>
    <x v="34"/>
    <x v="0"/>
    <x v="0"/>
    <x v="539"/>
    <x v="0"/>
    <n v="1.1260299682617201"/>
    <n v="-209974272"/>
    <n v="209974272"/>
    <m/>
    <m/>
    <m/>
    <m/>
    <m/>
    <m/>
  </r>
  <r>
    <x v="31"/>
    <x v="34"/>
    <x v="0"/>
    <x v="0"/>
    <x v="540"/>
    <x v="2"/>
    <n v="1.12611997127533"/>
    <n v="-292195200"/>
    <n v="292195200"/>
    <m/>
    <m/>
    <m/>
    <m/>
    <m/>
    <m/>
  </r>
  <r>
    <x v="31"/>
    <x v="34"/>
    <x v="0"/>
    <x v="0"/>
    <x v="540"/>
    <x v="0"/>
    <n v="1.12534999847412"/>
    <n v="-396209696"/>
    <n v="396209696"/>
    <m/>
    <m/>
    <m/>
    <m/>
    <m/>
    <m/>
  </r>
  <r>
    <x v="31"/>
    <x v="34"/>
    <x v="0"/>
    <x v="0"/>
    <x v="541"/>
    <x v="2"/>
    <n v="1.1255700588226301"/>
    <n v="-454009728"/>
    <n v="454009728"/>
    <m/>
    <m/>
    <m/>
    <m/>
    <m/>
    <m/>
  </r>
  <r>
    <x v="31"/>
    <x v="34"/>
    <x v="0"/>
    <x v="0"/>
    <x v="541"/>
    <x v="0"/>
    <e v="#NUM!"/>
    <e v="#NUM!"/>
    <e v="#NUM!"/>
    <m/>
    <m/>
    <m/>
    <m/>
    <m/>
    <m/>
  </r>
  <r>
    <x v="31"/>
    <x v="34"/>
    <x v="0"/>
    <x v="0"/>
    <x v="542"/>
    <x v="2"/>
    <n v="1.12559998035431"/>
    <n v="-209974272"/>
    <n v="209974272"/>
    <m/>
    <m/>
    <m/>
    <m/>
    <m/>
    <m/>
  </r>
  <r>
    <x v="31"/>
    <x v="34"/>
    <x v="0"/>
    <x v="0"/>
    <x v="542"/>
    <x v="0"/>
    <n v="1.1257699728012101"/>
    <n v="-292195200"/>
    <n v="292195200"/>
    <m/>
    <m/>
    <m/>
    <m/>
    <m/>
    <m/>
  </r>
  <r>
    <x v="31"/>
    <x v="34"/>
    <x v="0"/>
    <x v="0"/>
    <x v="543"/>
    <x v="2"/>
    <n v="1.12525999546051"/>
    <n v="-398044000"/>
    <n v="398044000"/>
    <m/>
    <m/>
    <m/>
    <m/>
    <m/>
    <m/>
  </r>
  <r>
    <x v="31"/>
    <x v="34"/>
    <x v="0"/>
    <x v="0"/>
    <x v="543"/>
    <x v="0"/>
    <n v="1.1253800392150899"/>
    <n v="-456111616"/>
    <n v="456111616"/>
    <m/>
    <m/>
    <m/>
    <m/>
    <m/>
    <m/>
  </r>
  <r>
    <x v="31"/>
    <x v="34"/>
    <x v="0"/>
    <x v="0"/>
    <x v="544"/>
    <x v="2"/>
    <e v="#NUM!"/>
    <e v="#NUM!"/>
    <e v="#NUM!"/>
    <m/>
    <m/>
    <m/>
    <m/>
    <m/>
    <m/>
  </r>
  <r>
    <x v="31"/>
    <x v="34"/>
    <x v="0"/>
    <x v="0"/>
    <x v="544"/>
    <x v="0"/>
    <n v="1.1253700256347701"/>
    <n v="-209974272"/>
    <n v="209974272"/>
    <m/>
    <m/>
    <m/>
    <m/>
    <m/>
    <m/>
  </r>
  <r>
    <x v="31"/>
    <x v="34"/>
    <x v="0"/>
    <x v="0"/>
    <x v="545"/>
    <x v="2"/>
    <n v="1.1255400180816699"/>
    <n v="-292195200"/>
    <n v="292195200"/>
    <m/>
    <m/>
    <m/>
    <m/>
    <m/>
    <m/>
  </r>
  <r>
    <x v="31"/>
    <x v="34"/>
    <x v="0"/>
    <x v="0"/>
    <x v="545"/>
    <x v="0"/>
    <n v="1.12514996528625"/>
    <n v="-399878304"/>
    <n v="399878304"/>
    <m/>
    <m/>
    <m/>
    <m/>
    <m/>
    <m/>
  </r>
  <r>
    <x v="31"/>
    <x v="34"/>
    <x v="0"/>
    <x v="0"/>
    <x v="546"/>
    <x v="2"/>
    <n v="1.12520003318787"/>
    <n v="-458213504"/>
    <n v="458213504"/>
    <m/>
    <m/>
    <m/>
    <m/>
    <m/>
    <m/>
  </r>
  <r>
    <x v="31"/>
    <x v="34"/>
    <x v="0"/>
    <x v="0"/>
    <x v="546"/>
    <x v="0"/>
    <e v="#NUM!"/>
    <e v="#NUM!"/>
    <e v="#NUM!"/>
    <m/>
    <m/>
    <m/>
    <m/>
    <m/>
    <m/>
  </r>
  <r>
    <x v="31"/>
    <x v="34"/>
    <x v="0"/>
    <x v="0"/>
    <x v="547"/>
    <x v="2"/>
    <n v="1.12525999546051"/>
    <n v="-209974272"/>
    <n v="209974272"/>
    <m/>
    <m/>
    <m/>
    <m/>
    <m/>
    <m/>
  </r>
  <r>
    <x v="31"/>
    <x v="34"/>
    <x v="0"/>
    <x v="0"/>
    <x v="547"/>
    <x v="0"/>
    <n v="1.12536001205444"/>
    <n v="-292195200"/>
    <n v="292195200"/>
    <m/>
    <m/>
    <m/>
    <m/>
    <m/>
    <m/>
  </r>
  <r>
    <x v="31"/>
    <x v="34"/>
    <x v="0"/>
    <x v="0"/>
    <x v="548"/>
    <x v="2"/>
    <n v="1.12511003017426"/>
    <n v="-401712608"/>
    <n v="401712608"/>
    <m/>
    <m/>
    <m/>
    <m/>
    <m/>
    <m/>
  </r>
  <r>
    <x v="31"/>
    <x v="34"/>
    <x v="0"/>
    <x v="0"/>
    <x v="548"/>
    <x v="0"/>
    <n v="1.1251900196075399"/>
    <n v="-460315392"/>
    <n v="460315392"/>
    <m/>
    <m/>
    <m/>
    <m/>
    <m/>
    <m/>
  </r>
  <r>
    <x v="31"/>
    <x v="34"/>
    <x v="0"/>
    <x v="0"/>
    <x v="549"/>
    <x v="2"/>
    <e v="#NUM!"/>
    <e v="#NUM!"/>
    <e v="#NUM!"/>
    <m/>
    <m/>
    <m/>
    <m/>
    <m/>
    <m/>
  </r>
  <r>
    <x v="31"/>
    <x v="34"/>
    <x v="0"/>
    <x v="0"/>
    <x v="549"/>
    <x v="0"/>
    <n v="1.1252199411392201"/>
    <n v="-209974272"/>
    <n v="209974272"/>
    <m/>
    <m/>
    <m/>
    <m/>
    <m/>
    <m/>
  </r>
  <r>
    <x v="31"/>
    <x v="34"/>
    <x v="0"/>
    <x v="0"/>
    <x v="550"/>
    <x v="2"/>
    <n v="1.1253199577331501"/>
    <n v="-292195200"/>
    <n v="292195200"/>
    <m/>
    <m/>
    <m/>
    <m/>
    <m/>
    <m/>
  </r>
  <r>
    <x v="31"/>
    <x v="34"/>
    <x v="0"/>
    <x v="0"/>
    <x v="550"/>
    <x v="0"/>
    <n v="1.1250300407409699"/>
    <n v="-403546912"/>
    <n v="403546912"/>
    <m/>
    <m/>
    <m/>
    <m/>
    <m/>
    <m/>
  </r>
  <r>
    <x v="31"/>
    <x v="34"/>
    <x v="0"/>
    <x v="0"/>
    <x v="551"/>
    <x v="2"/>
    <n v="1.1251699924469001"/>
    <n v="-462417280"/>
    <n v="462417280"/>
    <m/>
    <m/>
    <m/>
    <m/>
    <m/>
    <m/>
  </r>
  <r>
    <x v="31"/>
    <x v="34"/>
    <x v="0"/>
    <x v="0"/>
    <x v="551"/>
    <x v="0"/>
    <e v="#NUM!"/>
    <e v="#NUM!"/>
    <e v="#NUM!"/>
    <m/>
    <m/>
    <m/>
    <m/>
    <m/>
    <m/>
  </r>
  <r>
    <x v="31"/>
    <x v="34"/>
    <x v="0"/>
    <x v="0"/>
    <x v="552"/>
    <x v="2"/>
    <n v="1.1251699924469001"/>
    <n v="-209974272"/>
    <n v="209974272"/>
    <m/>
    <m/>
    <m/>
    <m/>
    <m/>
    <m/>
  </r>
  <r>
    <x v="31"/>
    <x v="34"/>
    <x v="0"/>
    <x v="0"/>
    <x v="552"/>
    <x v="0"/>
    <n v="1.12521004676819"/>
    <n v="-292195200"/>
    <n v="292195200"/>
    <m/>
    <m/>
    <m/>
    <m/>
    <m/>
    <m/>
  </r>
  <r>
    <x v="31"/>
    <x v="34"/>
    <x v="0"/>
    <x v="0"/>
    <x v="553"/>
    <x v="2"/>
    <n v="1.1248099803924601"/>
    <n v="-405381216"/>
    <n v="405381216"/>
    <m/>
    <m/>
    <m/>
    <m/>
    <m/>
    <m/>
  </r>
  <r>
    <x v="31"/>
    <x v="34"/>
    <x v="0"/>
    <x v="0"/>
    <x v="553"/>
    <x v="0"/>
    <n v="1.12498998641968"/>
    <n v="-464519168"/>
    <n v="464519168"/>
    <m/>
    <m/>
    <m/>
    <m/>
    <m/>
    <m/>
  </r>
  <r>
    <x v="31"/>
    <x v="34"/>
    <x v="0"/>
    <x v="0"/>
    <x v="554"/>
    <x v="2"/>
    <e v="#NUM!"/>
    <e v="#NUM!"/>
    <e v="#NUM!"/>
    <m/>
    <m/>
    <m/>
    <m/>
    <m/>
    <m/>
  </r>
  <r>
    <x v="31"/>
    <x v="34"/>
    <x v="0"/>
    <x v="0"/>
    <x v="554"/>
    <x v="0"/>
    <n v="1.1249799728393599"/>
    <n v="-209974272"/>
    <n v="209974272"/>
    <m/>
    <m/>
    <m/>
    <m/>
    <m/>
    <m/>
  </r>
  <r>
    <x v="31"/>
    <x v="34"/>
    <x v="0"/>
    <x v="0"/>
    <x v="555"/>
    <x v="2"/>
    <n v="1.1252700090408301"/>
    <n v="-292195200"/>
    <n v="292195200"/>
    <m/>
    <m/>
    <m/>
    <m/>
    <m/>
    <m/>
  </r>
  <r>
    <x v="31"/>
    <x v="34"/>
    <x v="0"/>
    <x v="0"/>
    <x v="555"/>
    <x v="0"/>
    <n v="1.12383997440338"/>
    <n v="-407215520"/>
    <n v="407215520"/>
    <m/>
    <m/>
    <m/>
    <m/>
    <m/>
    <m/>
  </r>
  <r>
    <x v="31"/>
    <x v="34"/>
    <x v="0"/>
    <x v="0"/>
    <x v="556"/>
    <x v="2"/>
    <n v="1.1244900226593"/>
    <n v="-466621056"/>
    <n v="466621056"/>
    <m/>
    <m/>
    <m/>
    <m/>
    <m/>
    <m/>
  </r>
  <r>
    <x v="31"/>
    <x v="34"/>
    <x v="0"/>
    <x v="0"/>
    <x v="556"/>
    <x v="0"/>
    <e v="#NUM!"/>
    <e v="#NUM!"/>
    <e v="#NUM!"/>
    <m/>
    <m/>
    <m/>
    <m/>
    <m/>
    <m/>
  </r>
  <r>
    <x v="31"/>
    <x v="34"/>
    <x v="0"/>
    <x v="0"/>
    <x v="557"/>
    <x v="2"/>
    <n v="1.1244900226593"/>
    <n v="-209974272"/>
    <n v="209974272"/>
    <m/>
    <m/>
    <m/>
    <m/>
    <m/>
    <m/>
  </r>
  <r>
    <x v="31"/>
    <x v="34"/>
    <x v="0"/>
    <x v="0"/>
    <x v="557"/>
    <x v="0"/>
    <n v="1.12504994869232"/>
    <n v="-292195200"/>
    <n v="292195200"/>
    <m/>
    <m/>
    <m/>
    <m/>
    <m/>
    <m/>
  </r>
  <r>
    <x v="31"/>
    <x v="34"/>
    <x v="0"/>
    <x v="0"/>
    <x v="558"/>
    <x v="2"/>
    <n v="1.1241899728775"/>
    <n v="-409049824"/>
    <n v="409049824"/>
    <m/>
    <m/>
    <m/>
    <m/>
    <m/>
    <m/>
  </r>
  <r>
    <x v="31"/>
    <x v="34"/>
    <x v="0"/>
    <x v="0"/>
    <x v="558"/>
    <x v="0"/>
    <n v="1.12485003471375"/>
    <n v="-468722944"/>
    <n v="468722944"/>
    <m/>
    <m/>
    <m/>
    <m/>
    <m/>
    <m/>
  </r>
  <r>
    <x v="31"/>
    <x v="34"/>
    <x v="0"/>
    <x v="0"/>
    <x v="559"/>
    <x v="2"/>
    <e v="#NUM!"/>
    <e v="#NUM!"/>
    <e v="#NUM!"/>
    <m/>
    <m/>
    <m/>
    <m/>
    <m/>
    <m/>
  </r>
  <r>
    <x v="31"/>
    <x v="34"/>
    <x v="0"/>
    <x v="0"/>
    <x v="559"/>
    <x v="0"/>
    <n v="1.12485003471375"/>
    <n v="-209974272"/>
    <n v="209974272"/>
    <m/>
    <m/>
    <m/>
    <m/>
    <m/>
    <m/>
  </r>
  <r>
    <x v="31"/>
    <x v="34"/>
    <x v="0"/>
    <x v="0"/>
    <x v="560"/>
    <x v="2"/>
    <n v="1.125"/>
    <n v="-292195200"/>
    <n v="292195200"/>
    <m/>
    <m/>
    <m/>
    <m/>
    <m/>
    <m/>
  </r>
  <r>
    <x v="31"/>
    <x v="34"/>
    <x v="0"/>
    <x v="0"/>
    <x v="560"/>
    <x v="0"/>
    <n v="1.1242599487304701"/>
    <n v="-410884128"/>
    <n v="410884128"/>
    <m/>
    <m/>
    <m/>
    <m/>
    <m/>
    <m/>
  </r>
  <r>
    <x v="31"/>
    <x v="34"/>
    <x v="0"/>
    <x v="0"/>
    <x v="561"/>
    <x v="2"/>
    <n v="1.1244200468063399"/>
    <n v="-470824832"/>
    <n v="470824832"/>
    <m/>
    <m/>
    <m/>
    <m/>
    <m/>
    <m/>
  </r>
  <r>
    <x v="31"/>
    <x v="34"/>
    <x v="0"/>
    <x v="0"/>
    <x v="561"/>
    <x v="0"/>
    <e v="#NUM!"/>
    <e v="#NUM!"/>
    <e v="#NUM!"/>
    <m/>
    <m/>
    <m/>
    <m/>
    <m/>
    <m/>
  </r>
  <r>
    <x v="31"/>
    <x v="34"/>
    <x v="0"/>
    <x v="0"/>
    <x v="562"/>
    <x v="2"/>
    <n v="1.1244100332260101"/>
    <n v="-209974272"/>
    <n v="209974272"/>
    <m/>
    <m/>
    <m/>
    <m/>
    <m/>
    <m/>
  </r>
  <r>
    <x v="31"/>
    <x v="34"/>
    <x v="0"/>
    <x v="0"/>
    <x v="562"/>
    <x v="0"/>
    <n v="1.1246800422668499"/>
    <n v="-292195200"/>
    <n v="292195200"/>
    <m/>
    <m/>
    <m/>
    <m/>
    <m/>
    <m/>
  </r>
  <r>
    <x v="31"/>
    <x v="34"/>
    <x v="0"/>
    <x v="0"/>
    <x v="563"/>
    <x v="2"/>
    <n v="1.12404000759125"/>
    <n v="-412718432"/>
    <n v="412718432"/>
    <m/>
    <m/>
    <m/>
    <m/>
    <m/>
    <m/>
  </r>
  <r>
    <x v="31"/>
    <x v="34"/>
    <x v="0"/>
    <x v="0"/>
    <x v="563"/>
    <x v="0"/>
    <n v="1.1243300437927199"/>
    <n v="-472926720"/>
    <n v="472926720"/>
    <m/>
    <m/>
    <m/>
    <m/>
    <m/>
    <m/>
  </r>
  <r>
    <x v="31"/>
    <x v="34"/>
    <x v="0"/>
    <x v="0"/>
    <x v="564"/>
    <x v="2"/>
    <e v="#NUM!"/>
    <e v="#NUM!"/>
    <e v="#NUM!"/>
    <m/>
    <m/>
    <m/>
    <m/>
    <m/>
    <m/>
  </r>
  <r>
    <x v="31"/>
    <x v="34"/>
    <x v="0"/>
    <x v="0"/>
    <x v="564"/>
    <x v="0"/>
    <n v="1.1243300437927199"/>
    <n v="-209974272"/>
    <n v="209974272"/>
    <m/>
    <m/>
    <m/>
    <m/>
    <m/>
    <m/>
  </r>
  <r>
    <x v="31"/>
    <x v="34"/>
    <x v="0"/>
    <x v="0"/>
    <x v="565"/>
    <x v="2"/>
    <n v="1.12460005283356"/>
    <n v="-292195200"/>
    <n v="292195200"/>
    <m/>
    <m/>
    <m/>
    <m/>
    <m/>
    <m/>
  </r>
  <r>
    <x v="31"/>
    <x v="34"/>
    <x v="0"/>
    <x v="0"/>
    <x v="565"/>
    <x v="0"/>
    <n v="1.1241199970245399"/>
    <n v="-414552736"/>
    <n v="414552736"/>
    <m/>
    <m/>
    <m/>
    <m/>
    <m/>
    <m/>
  </r>
  <r>
    <x v="31"/>
    <x v="34"/>
    <x v="0"/>
    <x v="0"/>
    <x v="566"/>
    <x v="2"/>
    <n v="1.1244299411773699"/>
    <n v="-475028608"/>
    <n v="475028608"/>
    <m/>
    <m/>
    <m/>
    <m/>
    <m/>
    <m/>
  </r>
  <r>
    <x v="31"/>
    <x v="34"/>
    <x v="0"/>
    <x v="0"/>
    <x v="566"/>
    <x v="0"/>
    <e v="#NUM!"/>
    <e v="#NUM!"/>
    <e v="#NUM!"/>
    <m/>
    <m/>
    <m/>
    <m/>
    <m/>
    <m/>
  </r>
  <r>
    <x v="31"/>
    <x v="34"/>
    <x v="0"/>
    <x v="0"/>
    <x v="567"/>
    <x v="2"/>
    <n v="1.1244599819183301"/>
    <n v="-209974272"/>
    <n v="209974272"/>
    <m/>
    <m/>
    <m/>
    <m/>
    <m/>
    <m/>
  </r>
  <r>
    <x v="31"/>
    <x v="34"/>
    <x v="0"/>
    <x v="0"/>
    <x v="567"/>
    <x v="0"/>
    <n v="1.1246800422668499"/>
    <n v="-292195200"/>
    <n v="292195200"/>
    <m/>
    <m/>
    <m/>
    <m/>
    <m/>
    <m/>
  </r>
  <r>
    <x v="31"/>
    <x v="34"/>
    <x v="0"/>
    <x v="0"/>
    <x v="568"/>
    <x v="2"/>
    <n v="1.12413001060486"/>
    <n v="-416387040"/>
    <n v="416387040"/>
    <m/>
    <m/>
    <m/>
    <m/>
    <m/>
    <m/>
  </r>
  <r>
    <x v="31"/>
    <x v="34"/>
    <x v="0"/>
    <x v="0"/>
    <x v="568"/>
    <x v="0"/>
    <n v="1.1245299577712999"/>
    <n v="-477130496"/>
    <n v="477130496"/>
    <m/>
    <m/>
    <m/>
    <m/>
    <m/>
    <m/>
  </r>
  <r>
    <x v="31"/>
    <x v="34"/>
    <x v="0"/>
    <x v="0"/>
    <x v="569"/>
    <x v="2"/>
    <e v="#NUM!"/>
    <e v="#NUM!"/>
    <e v="#NUM!"/>
    <m/>
    <m/>
    <m/>
    <m/>
    <m/>
    <m/>
  </r>
  <r>
    <x v="31"/>
    <x v="34"/>
    <x v="0"/>
    <x v="0"/>
    <x v="569"/>
    <x v="0"/>
    <n v="1.1245199441909799"/>
    <n v="-209974272"/>
    <n v="209974272"/>
    <m/>
    <m/>
    <m/>
    <m/>
    <m/>
    <m/>
  </r>
  <r>
    <x v="31"/>
    <x v="34"/>
    <x v="0"/>
    <x v="0"/>
    <x v="570"/>
    <x v="2"/>
    <n v="1.12486004829407"/>
    <n v="-292195200"/>
    <n v="292195200"/>
    <m/>
    <m/>
    <m/>
    <m/>
    <m/>
    <m/>
  </r>
  <r>
    <x v="31"/>
    <x v="34"/>
    <x v="0"/>
    <x v="0"/>
    <x v="570"/>
    <x v="0"/>
    <n v="1.1240700483322099"/>
    <n v="-418221344"/>
    <n v="418221344"/>
    <m/>
    <m/>
    <m/>
    <m/>
    <m/>
    <m/>
  </r>
  <r>
    <x v="31"/>
    <x v="34"/>
    <x v="0"/>
    <x v="0"/>
    <x v="571"/>
    <x v="2"/>
    <n v="1.1244100332260101"/>
    <n v="-479232384"/>
    <n v="479232384"/>
    <m/>
    <m/>
    <m/>
    <m/>
    <m/>
    <m/>
  </r>
  <r>
    <x v="31"/>
    <x v="34"/>
    <x v="0"/>
    <x v="0"/>
    <x v="571"/>
    <x v="0"/>
    <e v="#NUM!"/>
    <e v="#NUM!"/>
    <e v="#NUM!"/>
    <m/>
    <m/>
    <m/>
    <m/>
    <m/>
    <m/>
  </r>
  <r>
    <x v="31"/>
    <x v="34"/>
    <x v="0"/>
    <x v="0"/>
    <x v="572"/>
    <x v="2"/>
    <n v="1.12440001964569"/>
    <n v="-209974272"/>
    <n v="209974272"/>
    <m/>
    <m/>
    <m/>
    <m/>
    <m/>
    <m/>
  </r>
  <r>
    <x v="31"/>
    <x v="34"/>
    <x v="0"/>
    <x v="0"/>
    <x v="572"/>
    <x v="0"/>
    <n v="1.12585997581482"/>
    <n v="-292195200"/>
    <n v="292195200"/>
    <m/>
    <m/>
    <m/>
    <m/>
    <m/>
    <m/>
  </r>
  <r>
    <x v="31"/>
    <x v="34"/>
    <x v="0"/>
    <x v="0"/>
    <x v="573"/>
    <x v="2"/>
    <n v="1.1242300271987899"/>
    <n v="-420055648"/>
    <n v="420055648"/>
    <m/>
    <m/>
    <m/>
    <m/>
    <m/>
    <m/>
  </r>
  <r>
    <x v="31"/>
    <x v="34"/>
    <x v="0"/>
    <x v="0"/>
    <x v="573"/>
    <x v="0"/>
    <n v="1.1247800588607799"/>
    <n v="-481334272"/>
    <n v="481334272"/>
    <m/>
    <m/>
    <m/>
    <m/>
    <m/>
    <m/>
  </r>
  <r>
    <x v="31"/>
    <x v="34"/>
    <x v="0"/>
    <x v="0"/>
    <x v="574"/>
    <x v="2"/>
    <e v="#NUM!"/>
    <e v="#NUM!"/>
    <e v="#NUM!"/>
    <m/>
    <m/>
    <m/>
    <m/>
    <m/>
    <m/>
  </r>
  <r>
    <x v="31"/>
    <x v="34"/>
    <x v="0"/>
    <x v="0"/>
    <x v="574"/>
    <x v="0"/>
    <n v="1.1247700452804601"/>
    <n v="-209974272"/>
    <n v="209974272"/>
    <m/>
    <m/>
    <m/>
    <m/>
    <m/>
    <m/>
  </r>
  <r>
    <x v="31"/>
    <x v="34"/>
    <x v="0"/>
    <x v="0"/>
    <x v="575"/>
    <x v="2"/>
    <n v="1.1251900196075399"/>
    <n v="-292195200"/>
    <n v="292195200"/>
    <m/>
    <m/>
    <m/>
    <m/>
    <m/>
    <m/>
  </r>
  <r>
    <x v="31"/>
    <x v="34"/>
    <x v="0"/>
    <x v="0"/>
    <x v="575"/>
    <x v="0"/>
    <n v="1.1234999895095801"/>
    <n v="-421889952"/>
    <n v="421889952"/>
    <m/>
    <m/>
    <m/>
    <m/>
    <m/>
    <m/>
  </r>
  <r>
    <x v="31"/>
    <x v="34"/>
    <x v="0"/>
    <x v="0"/>
    <x v="576"/>
    <x v="2"/>
    <n v="1.12402999401093"/>
    <n v="-483436160"/>
    <n v="483436160"/>
    <m/>
    <m/>
    <m/>
    <m/>
    <m/>
    <m/>
  </r>
  <r>
    <x v="31"/>
    <x v="34"/>
    <x v="0"/>
    <x v="0"/>
    <x v="576"/>
    <x v="0"/>
    <e v="#NUM!"/>
    <e v="#NUM!"/>
    <e v="#NUM!"/>
    <m/>
    <m/>
    <m/>
    <m/>
    <m/>
    <m/>
  </r>
  <r>
    <x v="31"/>
    <x v="34"/>
    <x v="0"/>
    <x v="0"/>
    <x v="577"/>
    <x v="2"/>
    <n v="1.12404000759125"/>
    <n v="-209974272"/>
    <n v="209974272"/>
    <m/>
    <m/>
    <m/>
    <m/>
    <m/>
    <m/>
  </r>
  <r>
    <x v="31"/>
    <x v="34"/>
    <x v="0"/>
    <x v="0"/>
    <x v="577"/>
    <x v="0"/>
    <n v="1.1248699426651001"/>
    <n v="-292195200"/>
    <n v="292195200"/>
    <m/>
    <m/>
    <m/>
    <m/>
    <m/>
    <m/>
  </r>
  <r>
    <x v="31"/>
    <x v="34"/>
    <x v="0"/>
    <x v="0"/>
    <x v="578"/>
    <x v="2"/>
    <n v="1.1238600015640301"/>
    <n v="-423724256"/>
    <n v="423724256"/>
    <m/>
    <m/>
    <m/>
    <m/>
    <m/>
    <m/>
  </r>
  <r>
    <x v="31"/>
    <x v="34"/>
    <x v="0"/>
    <x v="0"/>
    <x v="578"/>
    <x v="0"/>
    <n v="1.1245599985122701"/>
    <n v="-485538048"/>
    <n v="485538048"/>
    <m/>
    <m/>
    <m/>
    <m/>
    <m/>
    <m/>
  </r>
  <r>
    <x v="31"/>
    <x v="34"/>
    <x v="0"/>
    <x v="0"/>
    <x v="579"/>
    <x v="2"/>
    <e v="#NUM!"/>
    <e v="#NUM!"/>
    <e v="#NUM!"/>
    <m/>
    <m/>
    <m/>
    <m/>
    <m/>
    <m/>
  </r>
  <r>
    <x v="31"/>
    <x v="34"/>
    <x v="0"/>
    <x v="0"/>
    <x v="579"/>
    <x v="0"/>
    <n v="1.1245700120925901"/>
    <n v="-209974272"/>
    <n v="209974272"/>
    <m/>
    <m/>
    <m/>
    <m/>
    <m/>
    <m/>
  </r>
  <r>
    <x v="31"/>
    <x v="34"/>
    <x v="0"/>
    <x v="0"/>
    <x v="580"/>
    <x v="2"/>
    <n v="1.1249300241470299"/>
    <n v="-292195200"/>
    <n v="292195200"/>
    <m/>
    <m/>
    <m/>
    <m/>
    <m/>
    <m/>
  </r>
  <r>
    <x v="31"/>
    <x v="34"/>
    <x v="0"/>
    <x v="0"/>
    <x v="580"/>
    <x v="0"/>
    <n v="1.12399005889893"/>
    <n v="-425558560"/>
    <n v="425558560"/>
    <m/>
    <m/>
    <m/>
    <m/>
    <m/>
    <m/>
  </r>
  <r>
    <x v="31"/>
    <x v="34"/>
    <x v="0"/>
    <x v="0"/>
    <x v="581"/>
    <x v="2"/>
    <n v="1.1249200105667101"/>
    <n v="-487639936"/>
    <n v="487639936"/>
    <m/>
    <m/>
    <m/>
    <m/>
    <m/>
    <m/>
  </r>
  <r>
    <x v="31"/>
    <x v="34"/>
    <x v="0"/>
    <x v="0"/>
    <x v="581"/>
    <x v="0"/>
    <e v="#NUM!"/>
    <e v="#NUM!"/>
    <e v="#NUM!"/>
    <m/>
    <m/>
    <m/>
    <m/>
    <m/>
    <m/>
  </r>
  <r>
    <x v="31"/>
    <x v="34"/>
    <x v="0"/>
    <x v="0"/>
    <x v="582"/>
    <x v="2"/>
    <n v="1.1249200105667101"/>
    <n v="-209974272"/>
    <n v="209974272"/>
    <m/>
    <m/>
    <m/>
    <m/>
    <m/>
    <m/>
  </r>
  <r>
    <x v="31"/>
    <x v="34"/>
    <x v="0"/>
    <x v="0"/>
    <x v="582"/>
    <x v="0"/>
    <n v="1.1250300407409699"/>
    <n v="-292195200"/>
    <n v="292195200"/>
    <m/>
    <m/>
    <m/>
    <m/>
    <m/>
    <m/>
  </r>
  <r>
    <x v="31"/>
    <x v="34"/>
    <x v="0"/>
    <x v="0"/>
    <x v="583"/>
    <x v="2"/>
    <n v="1.12232005596161"/>
    <n v="-427392864"/>
    <n v="427392864"/>
    <m/>
    <m/>
    <m/>
    <m/>
    <m/>
    <m/>
  </r>
  <r>
    <x v="31"/>
    <x v="34"/>
    <x v="0"/>
    <x v="0"/>
    <x v="583"/>
    <x v="0"/>
    <n v="1.1225700378418"/>
    <n v="-489741824"/>
    <n v="489741824"/>
    <m/>
    <m/>
    <m/>
    <m/>
    <m/>
    <m/>
  </r>
  <r>
    <x v="31"/>
    <x v="34"/>
    <x v="0"/>
    <x v="0"/>
    <x v="584"/>
    <x v="2"/>
    <e v="#NUM!"/>
    <e v="#NUM!"/>
    <e v="#NUM!"/>
    <m/>
    <m/>
    <m/>
    <m/>
    <m/>
    <m/>
  </r>
  <r>
    <x v="31"/>
    <x v="34"/>
    <x v="0"/>
    <x v="0"/>
    <x v="584"/>
    <x v="0"/>
    <n v="1.1225600242614699"/>
    <n v="-209974272"/>
    <n v="209974272"/>
    <m/>
    <m/>
    <m/>
    <m/>
    <m/>
    <m/>
  </r>
  <r>
    <x v="31"/>
    <x v="34"/>
    <x v="0"/>
    <x v="0"/>
    <x v="585"/>
    <x v="2"/>
    <n v="1.1228499412536601"/>
    <n v="-292195200"/>
    <n v="292195200"/>
    <m/>
    <m/>
    <m/>
    <m/>
    <m/>
    <m/>
  </r>
  <r>
    <x v="31"/>
    <x v="34"/>
    <x v="0"/>
    <x v="0"/>
    <x v="585"/>
    <x v="0"/>
    <n v="1.1198099851608301"/>
    <n v="-429227168"/>
    <n v="429227168"/>
    <m/>
    <m/>
    <m/>
    <m/>
    <m/>
    <m/>
  </r>
  <r>
    <x v="31"/>
    <x v="34"/>
    <x v="0"/>
    <x v="0"/>
    <x v="586"/>
    <x v="2"/>
    <n v="1.12059998512268"/>
    <n v="-491843712"/>
    <n v="491843712"/>
    <m/>
    <m/>
    <m/>
    <m/>
    <m/>
    <m/>
  </r>
  <r>
    <x v="31"/>
    <x v="34"/>
    <x v="0"/>
    <x v="0"/>
    <x v="586"/>
    <x v="0"/>
    <e v="#NUM!"/>
    <e v="#NUM!"/>
    <e v="#NUM!"/>
    <m/>
    <m/>
    <m/>
    <m/>
    <m/>
    <m/>
  </r>
  <r>
    <x v="31"/>
    <x v="34"/>
    <x v="0"/>
    <x v="0"/>
    <x v="587"/>
    <x v="2"/>
    <n v="1.1205799579620399"/>
    <n v="-209974272"/>
    <n v="209974272"/>
    <m/>
    <m/>
    <m/>
    <m/>
    <m/>
    <m/>
  </r>
  <r>
    <x v="31"/>
    <x v="34"/>
    <x v="0"/>
    <x v="0"/>
    <x v="587"/>
    <x v="0"/>
    <n v="1.12206995487213"/>
    <n v="-292195200"/>
    <n v="292195200"/>
    <m/>
    <m/>
    <m/>
    <m/>
    <m/>
    <m/>
  </r>
  <r>
    <x v="31"/>
    <x v="34"/>
    <x v="0"/>
    <x v="0"/>
    <x v="588"/>
    <x v="2"/>
    <n v="1.11989998817444"/>
    <n v="-431061472"/>
    <n v="431061472"/>
    <m/>
    <m/>
    <m/>
    <m/>
    <m/>
    <m/>
  </r>
  <r>
    <x v="31"/>
    <x v="34"/>
    <x v="0"/>
    <x v="0"/>
    <x v="588"/>
    <x v="0"/>
    <n v="1.1214300394058201"/>
    <n v="-493945600"/>
    <n v="493945600"/>
    <m/>
    <m/>
    <m/>
    <m/>
    <m/>
    <m/>
  </r>
  <r>
    <x v="31"/>
    <x v="34"/>
    <x v="0"/>
    <x v="0"/>
    <x v="589"/>
    <x v="2"/>
    <e v="#NUM!"/>
    <e v="#NUM!"/>
    <e v="#NUM!"/>
    <m/>
    <m/>
    <m/>
    <m/>
    <m/>
    <m/>
  </r>
  <r>
    <x v="31"/>
    <x v="34"/>
    <x v="0"/>
    <x v="0"/>
    <x v="589"/>
    <x v="0"/>
    <n v="1.1214599609375"/>
    <n v="-209974272"/>
    <n v="209974272"/>
    <m/>
    <m/>
    <m/>
    <m/>
    <m/>
    <m/>
  </r>
  <r>
    <x v="31"/>
    <x v="34"/>
    <x v="0"/>
    <x v="0"/>
    <x v="590"/>
    <x v="2"/>
    <n v="1.1219400167465201"/>
    <n v="-292195200"/>
    <n v="292195200"/>
    <m/>
    <m/>
    <m/>
    <m/>
    <m/>
    <m/>
  </r>
  <r>
    <x v="31"/>
    <x v="34"/>
    <x v="0"/>
    <x v="0"/>
    <x v="590"/>
    <x v="0"/>
    <n v="1.1190999746322601"/>
    <n v="-432895776"/>
    <n v="432895776"/>
    <m/>
    <m/>
    <m/>
    <m/>
    <m/>
    <m/>
  </r>
  <r>
    <x v="31"/>
    <x v="34"/>
    <x v="0"/>
    <x v="0"/>
    <x v="591"/>
    <x v="2"/>
    <n v="1.1197600364685101"/>
    <n v="-496047488"/>
    <n v="496047488"/>
    <m/>
    <m/>
    <m/>
    <m/>
    <m/>
    <m/>
  </r>
  <r>
    <x v="31"/>
    <x v="34"/>
    <x v="0"/>
    <x v="0"/>
    <x v="591"/>
    <x v="0"/>
    <e v="#NUM!"/>
    <e v="#NUM!"/>
    <e v="#NUM!"/>
    <m/>
    <m/>
    <m/>
    <m/>
    <m/>
    <m/>
  </r>
  <r>
    <x v="31"/>
    <x v="34"/>
    <x v="0"/>
    <x v="0"/>
    <x v="592"/>
    <x v="2"/>
    <n v="1.1197700500488299"/>
    <n v="-209974272"/>
    <n v="209974272"/>
    <m/>
    <m/>
    <m/>
    <m/>
    <m/>
    <m/>
  </r>
  <r>
    <x v="31"/>
    <x v="34"/>
    <x v="0"/>
    <x v="0"/>
    <x v="592"/>
    <x v="0"/>
    <n v="1.1208399534225499"/>
    <n v="-292195200"/>
    <n v="292195200"/>
    <m/>
    <m/>
    <m/>
    <m/>
    <m/>
    <m/>
  </r>
  <r>
    <x v="31"/>
    <x v="34"/>
    <x v="0"/>
    <x v="0"/>
    <x v="593"/>
    <x v="2"/>
    <n v="1.11948001384735"/>
    <n v="-434730080"/>
    <n v="434730080"/>
    <m/>
    <m/>
    <m/>
    <m/>
    <m/>
    <m/>
  </r>
  <r>
    <x v="31"/>
    <x v="34"/>
    <x v="0"/>
    <x v="0"/>
    <x v="593"/>
    <x v="0"/>
    <n v="1.1207300424575799"/>
    <n v="-498149376"/>
    <n v="498149376"/>
    <m/>
    <m/>
    <m/>
    <m/>
    <m/>
    <m/>
  </r>
  <r>
    <x v="31"/>
    <x v="34"/>
    <x v="0"/>
    <x v="0"/>
    <x v="594"/>
    <x v="2"/>
    <e v="#NUM!"/>
    <e v="#NUM!"/>
    <e v="#NUM!"/>
    <m/>
    <m/>
    <m/>
    <m/>
    <m/>
    <m/>
  </r>
  <r>
    <x v="31"/>
    <x v="34"/>
    <x v="0"/>
    <x v="0"/>
    <x v="594"/>
    <x v="0"/>
    <n v="1.1207400560378999"/>
    <n v="-209974272"/>
    <n v="209974272"/>
    <m/>
    <m/>
    <m/>
    <m/>
    <m/>
    <m/>
  </r>
  <r>
    <x v="31"/>
    <x v="34"/>
    <x v="0"/>
    <x v="0"/>
    <x v="595"/>
    <x v="2"/>
    <n v="1.12200999259949"/>
    <n v="-292195200"/>
    <n v="292195200"/>
    <m/>
    <m/>
    <m/>
    <m/>
    <m/>
    <m/>
  </r>
  <r>
    <x v="31"/>
    <x v="34"/>
    <x v="0"/>
    <x v="0"/>
    <x v="595"/>
    <x v="0"/>
    <n v="1.1204799413680999"/>
    <n v="-436564384"/>
    <n v="436564384"/>
    <m/>
    <m/>
    <m/>
    <m/>
    <m/>
    <m/>
  </r>
  <r>
    <x v="31"/>
    <x v="34"/>
    <x v="0"/>
    <x v="0"/>
    <x v="596"/>
    <x v="2"/>
    <n v="1.1218800544738801"/>
    <n v="-500251264"/>
    <n v="500251264"/>
    <m/>
    <m/>
    <m/>
    <m/>
    <m/>
    <m/>
  </r>
  <r>
    <x v="31"/>
    <x v="34"/>
    <x v="0"/>
    <x v="0"/>
    <x v="596"/>
    <x v="0"/>
    <e v="#NUM!"/>
    <e v="#NUM!"/>
    <e v="#NUM!"/>
    <m/>
    <m/>
    <m/>
    <m/>
    <m/>
    <m/>
  </r>
  <r>
    <x v="31"/>
    <x v="34"/>
    <x v="0"/>
    <x v="0"/>
    <x v="597"/>
    <x v="2"/>
    <n v="1.12187004089355"/>
    <n v="-209974272"/>
    <n v="209974272"/>
    <m/>
    <m/>
    <m/>
    <m/>
    <m/>
    <m/>
  </r>
  <r>
    <x v="31"/>
    <x v="34"/>
    <x v="0"/>
    <x v="0"/>
    <x v="597"/>
    <x v="0"/>
    <n v="1.1225899457931501"/>
    <n v="-292195200"/>
    <n v="292195200"/>
    <m/>
    <m/>
    <m/>
    <m/>
    <m/>
    <m/>
  </r>
  <r>
    <x v="31"/>
    <x v="34"/>
    <x v="0"/>
    <x v="0"/>
    <x v="598"/>
    <x v="2"/>
    <n v="1.12171995639801"/>
    <n v="-438398688"/>
    <n v="438398688"/>
    <m/>
    <m/>
    <m/>
    <m/>
    <m/>
    <m/>
  </r>
  <r>
    <x v="31"/>
    <x v="34"/>
    <x v="0"/>
    <x v="0"/>
    <x v="598"/>
    <x v="0"/>
    <n v="1.12200999259949"/>
    <n v="-502353152"/>
    <n v="502353152"/>
    <m/>
    <m/>
    <m/>
    <m/>
    <m/>
    <m/>
  </r>
  <r>
    <x v="31"/>
    <x v="34"/>
    <x v="0"/>
    <x v="0"/>
    <x v="599"/>
    <x v="2"/>
    <e v="#NUM!"/>
    <e v="#NUM!"/>
    <e v="#NUM!"/>
    <m/>
    <m/>
    <m/>
    <m/>
    <m/>
    <m/>
  </r>
  <r>
    <x v="31"/>
    <x v="34"/>
    <x v="0"/>
    <x v="0"/>
    <x v="599"/>
    <x v="0"/>
    <n v="1.1219999790191699"/>
    <n v="-209974272"/>
    <n v="209974272"/>
    <m/>
    <m/>
    <m/>
    <m/>
    <m/>
    <m/>
  </r>
  <r>
    <x v="31"/>
    <x v="34"/>
    <x v="0"/>
    <x v="0"/>
    <x v="600"/>
    <x v="2"/>
    <n v="1.1223499774932899"/>
    <n v="-292195200"/>
    <n v="292195200"/>
    <m/>
    <m/>
    <m/>
    <m/>
    <m/>
    <m/>
  </r>
  <r>
    <x v="31"/>
    <x v="34"/>
    <x v="0"/>
    <x v="0"/>
    <x v="600"/>
    <x v="0"/>
    <n v="1.12161004543304"/>
    <n v="-440232992"/>
    <n v="440232992"/>
    <m/>
    <m/>
    <m/>
    <m/>
    <m/>
    <m/>
  </r>
  <r>
    <x v="31"/>
    <x v="34"/>
    <x v="0"/>
    <x v="0"/>
    <x v="601"/>
    <x v="2"/>
    <n v="1.12205994129181"/>
    <n v="-504455040"/>
    <n v="504455040"/>
    <m/>
    <m/>
    <m/>
    <m/>
    <m/>
    <m/>
  </r>
  <r>
    <x v="31"/>
    <x v="34"/>
    <x v="0"/>
    <x v="0"/>
    <x v="601"/>
    <x v="0"/>
    <e v="#NUM!"/>
    <e v="#NUM!"/>
    <e v="#NUM!"/>
    <m/>
    <m/>
    <m/>
    <m/>
    <m/>
    <m/>
  </r>
  <r>
    <x v="31"/>
    <x v="34"/>
    <x v="0"/>
    <x v="0"/>
    <x v="602"/>
    <x v="2"/>
    <n v="1.1220899820327801"/>
    <n v="-209974272"/>
    <n v="209974272"/>
    <m/>
    <m/>
    <m/>
    <m/>
    <m/>
    <m/>
  </r>
  <r>
    <x v="31"/>
    <x v="34"/>
    <x v="0"/>
    <x v="0"/>
    <x v="602"/>
    <x v="0"/>
    <n v="1.12237000465393"/>
    <n v="-292195200"/>
    <n v="292195200"/>
    <m/>
    <m/>
    <m/>
    <m/>
    <m/>
    <m/>
  </r>
  <r>
    <x v="31"/>
    <x v="34"/>
    <x v="0"/>
    <x v="0"/>
    <x v="603"/>
    <x v="2"/>
    <n v="1.12177002429962"/>
    <n v="-442067296"/>
    <n v="442067296"/>
    <m/>
    <m/>
    <m/>
    <m/>
    <m/>
    <m/>
  </r>
  <r>
    <x v="31"/>
    <x v="34"/>
    <x v="0"/>
    <x v="0"/>
    <x v="603"/>
    <x v="0"/>
    <n v="1.12216997146606"/>
    <n v="-506556928"/>
    <n v="506556928"/>
    <m/>
    <m/>
    <m/>
    <m/>
    <m/>
    <m/>
  </r>
  <r>
    <x v="31"/>
    <x v="34"/>
    <x v="0"/>
    <x v="0"/>
    <x v="604"/>
    <x v="2"/>
    <e v="#NUM!"/>
    <e v="#NUM!"/>
    <e v="#NUM!"/>
    <m/>
    <m/>
    <m/>
    <m/>
    <m/>
    <m/>
  </r>
  <r>
    <x v="31"/>
    <x v="34"/>
    <x v="0"/>
    <x v="0"/>
    <x v="604"/>
    <x v="0"/>
    <n v="1.1221499443054199"/>
    <n v="-209974272"/>
    <n v="209974272"/>
    <m/>
    <m/>
    <m/>
    <m/>
    <m/>
    <m/>
  </r>
  <r>
    <x v="31"/>
    <x v="34"/>
    <x v="0"/>
    <x v="0"/>
    <x v="605"/>
    <x v="2"/>
    <n v="1.12216997146606"/>
    <n v="-292195200"/>
    <n v="292195200"/>
    <m/>
    <m/>
    <m/>
    <m/>
    <m/>
    <m/>
  </r>
  <r>
    <x v="31"/>
    <x v="34"/>
    <x v="0"/>
    <x v="0"/>
    <x v="605"/>
    <x v="0"/>
    <n v="1.12105000019073"/>
    <n v="-443901600"/>
    <n v="443901600"/>
    <m/>
    <m/>
    <m/>
    <m/>
    <m/>
    <m/>
  </r>
  <r>
    <x v="31"/>
    <x v="34"/>
    <x v="0"/>
    <x v="0"/>
    <x v="606"/>
    <x v="2"/>
    <n v="1.1214599609375"/>
    <n v="-508658816"/>
    <n v="508658816"/>
    <m/>
    <m/>
    <m/>
    <m/>
    <m/>
    <m/>
  </r>
  <r>
    <x v="31"/>
    <x v="34"/>
    <x v="0"/>
    <x v="0"/>
    <x v="606"/>
    <x v="0"/>
    <e v="#NUM!"/>
    <e v="#NUM!"/>
    <e v="#NUM!"/>
    <m/>
    <m/>
    <m/>
    <m/>
    <m/>
    <m/>
  </r>
  <r>
    <x v="31"/>
    <x v="34"/>
    <x v="0"/>
    <x v="0"/>
    <x v="607"/>
    <x v="2"/>
    <n v="1.12115001678467"/>
    <n v="-209974272"/>
    <n v="209974272"/>
    <m/>
    <m/>
    <m/>
    <m/>
    <m/>
    <m/>
  </r>
  <r>
    <x v="31"/>
    <x v="34"/>
    <x v="0"/>
    <x v="0"/>
    <x v="607"/>
    <x v="0"/>
    <n v="1.12186002731323"/>
    <n v="-292195200"/>
    <n v="292195200"/>
    <m/>
    <m/>
    <m/>
    <m/>
    <m/>
    <m/>
  </r>
  <r>
    <x v="31"/>
    <x v="34"/>
    <x v="0"/>
    <x v="0"/>
    <x v="608"/>
    <x v="2"/>
    <n v="1.12109994888306"/>
    <n v="-445735904"/>
    <n v="445735904"/>
    <m/>
    <m/>
    <m/>
    <m/>
    <m/>
    <m/>
  </r>
  <r>
    <x v="31"/>
    <x v="34"/>
    <x v="0"/>
    <x v="0"/>
    <x v="608"/>
    <x v="0"/>
    <n v="1.1217999458312999"/>
    <n v="-510760704"/>
    <n v="510760704"/>
    <m/>
    <m/>
    <m/>
    <m/>
    <m/>
    <m/>
  </r>
  <r>
    <x v="31"/>
    <x v="34"/>
    <x v="0"/>
    <x v="0"/>
    <x v="609"/>
    <x v="2"/>
    <e v="#NUM!"/>
    <e v="#NUM!"/>
    <e v="#NUM!"/>
    <m/>
    <m/>
    <m/>
    <m/>
    <m/>
    <m/>
  </r>
  <r>
    <x v="31"/>
    <x v="34"/>
    <x v="0"/>
    <x v="0"/>
    <x v="609"/>
    <x v="0"/>
    <n v="1.12181997299194"/>
    <n v="-209974272"/>
    <n v="209974272"/>
    <m/>
    <m/>
    <m/>
    <m/>
    <m/>
    <m/>
  </r>
  <r>
    <x v="31"/>
    <x v="34"/>
    <x v="0"/>
    <x v="0"/>
    <x v="610"/>
    <x v="2"/>
    <n v="1.1219400167465201"/>
    <n v="-292195200"/>
    <n v="292195200"/>
    <m/>
    <m/>
    <m/>
    <m/>
    <m/>
    <m/>
  </r>
  <r>
    <x v="31"/>
    <x v="34"/>
    <x v="0"/>
    <x v="0"/>
    <x v="610"/>
    <x v="0"/>
    <n v="1.1214599609375"/>
    <n v="-447570208"/>
    <n v="447570208"/>
    <m/>
    <m/>
    <m/>
    <m/>
    <m/>
    <m/>
  </r>
  <r>
    <x v="31"/>
    <x v="34"/>
    <x v="0"/>
    <x v="0"/>
    <x v="611"/>
    <x v="2"/>
    <n v="1.1216499805450399"/>
    <n v="-512862592"/>
    <n v="512862592"/>
    <m/>
    <m/>
    <m/>
    <m/>
    <m/>
    <m/>
  </r>
  <r>
    <x v="31"/>
    <x v="34"/>
    <x v="0"/>
    <x v="0"/>
    <x v="611"/>
    <x v="0"/>
    <e v="#NUM!"/>
    <e v="#NUM!"/>
    <e v="#NUM!"/>
    <m/>
    <m/>
    <m/>
    <m/>
    <m/>
    <m/>
  </r>
  <r>
    <x v="31"/>
    <x v="34"/>
    <x v="0"/>
    <x v="0"/>
    <x v="612"/>
    <x v="2"/>
    <n v="1.1216399669647199"/>
    <n v="-209974272"/>
    <n v="209974272"/>
    <m/>
    <m/>
    <m/>
    <m/>
    <m/>
    <m/>
  </r>
  <r>
    <x v="31"/>
    <x v="34"/>
    <x v="0"/>
    <x v="0"/>
    <x v="612"/>
    <x v="0"/>
    <n v="1.1218899488449099"/>
    <n v="-292195200"/>
    <n v="292195200"/>
    <m/>
    <m/>
    <m/>
    <m/>
    <m/>
    <m/>
  </r>
  <r>
    <x v="31"/>
    <x v="34"/>
    <x v="0"/>
    <x v="0"/>
    <x v="613"/>
    <x v="2"/>
    <n v="1.1214300394058201"/>
    <n v="-449404512"/>
    <n v="449404512"/>
    <m/>
    <m/>
    <m/>
    <m/>
    <m/>
    <m/>
  </r>
  <r>
    <x v="31"/>
    <x v="34"/>
    <x v="0"/>
    <x v="0"/>
    <x v="613"/>
    <x v="0"/>
    <n v="1.1216900348663299"/>
    <n v="-514964480"/>
    <n v="514964480"/>
    <m/>
    <m/>
    <m/>
    <m/>
    <m/>
    <m/>
  </r>
  <r>
    <x v="31"/>
    <x v="34"/>
    <x v="0"/>
    <x v="0"/>
    <x v="614"/>
    <x v="2"/>
    <e v="#NUM!"/>
    <e v="#NUM!"/>
    <e v="#NUM!"/>
    <m/>
    <m/>
    <m/>
    <m/>
    <m/>
    <m/>
  </r>
  <r>
    <x v="31"/>
    <x v="34"/>
    <x v="0"/>
    <x v="0"/>
    <x v="614"/>
    <x v="0"/>
    <n v="1.1216800212860101"/>
    <n v="-209974272"/>
    <n v="209974272"/>
    <m/>
    <m/>
    <m/>
    <m/>
    <m/>
    <m/>
  </r>
  <r>
    <x v="31"/>
    <x v="34"/>
    <x v="0"/>
    <x v="0"/>
    <x v="615"/>
    <x v="2"/>
    <n v="1.1216800212860101"/>
    <n v="-292195200"/>
    <n v="292195200"/>
    <m/>
    <m/>
    <m/>
    <m/>
    <m/>
    <m/>
  </r>
  <r>
    <x v="31"/>
    <x v="34"/>
    <x v="0"/>
    <x v="0"/>
    <x v="615"/>
    <x v="0"/>
    <n v="1.12084996700287"/>
    <n v="-451238816"/>
    <n v="451238816"/>
    <m/>
    <m/>
    <m/>
    <m/>
    <m/>
    <m/>
  </r>
  <r>
    <x v="31"/>
    <x v="34"/>
    <x v="0"/>
    <x v="0"/>
    <x v="616"/>
    <x v="2"/>
    <n v="1.1210299730300901"/>
    <n v="-517066368"/>
    <n v="517066368"/>
    <m/>
    <m/>
    <m/>
    <m/>
    <m/>
    <m/>
  </r>
  <r>
    <x v="31"/>
    <x v="34"/>
    <x v="0"/>
    <x v="0"/>
    <x v="616"/>
    <x v="0"/>
    <e v="#NUM!"/>
    <e v="#NUM!"/>
    <e v="#NUM!"/>
    <m/>
    <m/>
    <m/>
    <m/>
    <m/>
    <m/>
  </r>
  <r>
    <x v="31"/>
    <x v="34"/>
    <x v="0"/>
    <x v="0"/>
    <x v="617"/>
    <x v="2"/>
    <n v="1.1210199594497701"/>
    <n v="-209974272"/>
    <n v="209974272"/>
    <m/>
    <m/>
    <m/>
    <m/>
    <m/>
    <m/>
  </r>
  <r>
    <x v="31"/>
    <x v="34"/>
    <x v="0"/>
    <x v="0"/>
    <x v="617"/>
    <x v="0"/>
    <n v="1.1212400197982799"/>
    <n v="-292195200"/>
    <n v="292195200"/>
    <m/>
    <m/>
    <m/>
    <m/>
    <m/>
    <m/>
  </r>
  <r>
    <x v="31"/>
    <x v="34"/>
    <x v="0"/>
    <x v="0"/>
    <x v="618"/>
    <x v="2"/>
    <n v="1.12059998512268"/>
    <n v="-453073120"/>
    <n v="453073120"/>
    <m/>
    <m/>
    <m/>
    <m/>
    <m/>
    <m/>
  </r>
  <r>
    <x v="31"/>
    <x v="34"/>
    <x v="0"/>
    <x v="0"/>
    <x v="618"/>
    <x v="0"/>
    <n v="1.12080001831055"/>
    <n v="-519168256"/>
    <n v="519168256"/>
    <m/>
    <m/>
    <m/>
    <m/>
    <m/>
    <m/>
  </r>
  <r>
    <x v="31"/>
    <x v="34"/>
    <x v="0"/>
    <x v="0"/>
    <x v="619"/>
    <x v="2"/>
    <e v="#NUM!"/>
    <e v="#NUM!"/>
    <e v="#NUM!"/>
    <m/>
    <m/>
    <m/>
    <m/>
    <m/>
    <m/>
  </r>
  <r>
    <x v="31"/>
    <x v="34"/>
    <x v="0"/>
    <x v="0"/>
    <x v="619"/>
    <x v="0"/>
    <n v="1.12081003189087"/>
    <n v="-209974272"/>
    <n v="209974272"/>
    <m/>
    <m/>
    <m/>
    <m/>
    <m/>
    <m/>
  </r>
  <r>
    <x v="31"/>
    <x v="34"/>
    <x v="0"/>
    <x v="0"/>
    <x v="620"/>
    <x v="2"/>
    <n v="1.1209499835968"/>
    <n v="-292195200"/>
    <n v="292195200"/>
    <m/>
    <m/>
    <m/>
    <m/>
    <m/>
    <m/>
  </r>
  <r>
    <x v="31"/>
    <x v="34"/>
    <x v="0"/>
    <x v="0"/>
    <x v="620"/>
    <x v="0"/>
    <n v="1.12023997306824"/>
    <n v="-454907424"/>
    <n v="454907424"/>
    <m/>
    <m/>
    <m/>
    <m/>
    <m/>
    <m/>
  </r>
  <r>
    <x v="31"/>
    <x v="34"/>
    <x v="0"/>
    <x v="0"/>
    <x v="621"/>
    <x v="2"/>
    <n v="1.12039005756378"/>
    <n v="-521270144"/>
    <n v="521270144"/>
    <m/>
    <m/>
    <m/>
    <m/>
    <m/>
    <m/>
  </r>
  <r>
    <x v="31"/>
    <x v="34"/>
    <x v="0"/>
    <x v="0"/>
    <x v="621"/>
    <x v="0"/>
    <e v="#NUM!"/>
    <e v="#NUM!"/>
    <e v="#NUM!"/>
    <m/>
    <m/>
    <m/>
    <m/>
    <m/>
    <m/>
  </r>
  <r>
    <x v="31"/>
    <x v="34"/>
    <x v="0"/>
    <x v="0"/>
    <x v="622"/>
    <x v="2"/>
    <n v="1.1203800439834599"/>
    <n v="-209974272"/>
    <n v="209974272"/>
    <m/>
    <m/>
    <m/>
    <m/>
    <m/>
    <m/>
  </r>
  <r>
    <x v="31"/>
    <x v="34"/>
    <x v="0"/>
    <x v="0"/>
    <x v="622"/>
    <x v="0"/>
    <n v="1.12141001224518"/>
    <n v="-292195200"/>
    <n v="292195200"/>
    <m/>
    <m/>
    <m/>
    <m/>
    <m/>
    <m/>
  </r>
  <r>
    <x v="31"/>
    <x v="34"/>
    <x v="0"/>
    <x v="0"/>
    <x v="623"/>
    <x v="2"/>
    <n v="1.1202600002288801"/>
    <n v="-456741728"/>
    <n v="456741728"/>
    <m/>
    <m/>
    <m/>
    <m/>
    <m/>
    <m/>
  </r>
  <r>
    <x v="31"/>
    <x v="34"/>
    <x v="0"/>
    <x v="0"/>
    <x v="623"/>
    <x v="0"/>
    <n v="1.12116003036499"/>
    <n v="-523372032"/>
    <n v="523372032"/>
    <m/>
    <m/>
    <m/>
    <m/>
    <m/>
    <m/>
  </r>
  <r>
    <x v="31"/>
    <x v="34"/>
    <x v="0"/>
    <x v="0"/>
    <x v="624"/>
    <x v="2"/>
    <e v="#NUM!"/>
    <e v="#NUM!"/>
    <e v="#NUM!"/>
    <m/>
    <m/>
    <m/>
    <m/>
    <m/>
    <m/>
  </r>
  <r>
    <x v="31"/>
    <x v="34"/>
    <x v="0"/>
    <x v="0"/>
    <x v="624"/>
    <x v="0"/>
    <n v="1.12115001678467"/>
    <n v="-209974272"/>
    <n v="209974272"/>
    <m/>
    <m/>
    <m/>
    <m/>
    <m/>
    <m/>
  </r>
  <r>
    <x v="31"/>
    <x v="34"/>
    <x v="0"/>
    <x v="0"/>
    <x v="625"/>
    <x v="2"/>
    <n v="1.1212500333786"/>
    <n v="-292195200"/>
    <n v="292195200"/>
    <m/>
    <m/>
    <m/>
    <m/>
    <m/>
    <m/>
  </r>
  <r>
    <x v="31"/>
    <x v="34"/>
    <x v="0"/>
    <x v="0"/>
    <x v="625"/>
    <x v="0"/>
    <n v="1.1207200288772601"/>
    <n v="-458576032"/>
    <n v="458576032"/>
    <m/>
    <m/>
    <m/>
    <m/>
    <m/>
    <m/>
  </r>
  <r>
    <x v="31"/>
    <x v="34"/>
    <x v="0"/>
    <x v="0"/>
    <x v="626"/>
    <x v="2"/>
    <n v="1.1212300062179601"/>
    <n v="-525473920"/>
    <n v="525473920"/>
    <m/>
    <m/>
    <m/>
    <m/>
    <m/>
    <m/>
  </r>
  <r>
    <x v="31"/>
    <x v="34"/>
    <x v="0"/>
    <x v="0"/>
    <x v="626"/>
    <x v="0"/>
    <e v="#NUM!"/>
    <e v="#NUM!"/>
    <e v="#NUM!"/>
    <m/>
    <m/>
    <m/>
    <m/>
    <m/>
    <m/>
  </r>
  <r>
    <x v="31"/>
    <x v="34"/>
    <x v="0"/>
    <x v="0"/>
    <x v="627"/>
    <x v="2"/>
    <n v="1.1212300062179601"/>
    <n v="-209974272"/>
    <n v="209974272"/>
    <m/>
    <m/>
    <m/>
    <m/>
    <m/>
    <m/>
  </r>
  <r>
    <x v="31"/>
    <x v="34"/>
    <x v="0"/>
    <x v="0"/>
    <x v="627"/>
    <x v="0"/>
    <n v="1.1214300394058201"/>
    <n v="-292195200"/>
    <n v="292195200"/>
    <m/>
    <m/>
    <m/>
    <m/>
    <m/>
    <m/>
  </r>
  <r>
    <x v="31"/>
    <x v="34"/>
    <x v="0"/>
    <x v="0"/>
    <x v="628"/>
    <x v="2"/>
    <n v="1.1207200288772601"/>
    <n v="-460410336"/>
    <n v="460410336"/>
    <m/>
    <m/>
    <m/>
    <m/>
    <m/>
    <m/>
  </r>
  <r>
    <x v="31"/>
    <x v="34"/>
    <x v="0"/>
    <x v="0"/>
    <x v="628"/>
    <x v="0"/>
    <n v="1.1212699413299601"/>
    <n v="-527575808"/>
    <n v="527575808"/>
    <m/>
    <m/>
    <m/>
    <m/>
    <m/>
    <m/>
  </r>
  <r>
    <x v="31"/>
    <x v="34"/>
    <x v="0"/>
    <x v="0"/>
    <x v="629"/>
    <x v="2"/>
    <e v="#NUM!"/>
    <e v="#NUM!"/>
    <e v="#NUM!"/>
    <m/>
    <m/>
    <m/>
    <m/>
    <m/>
    <m/>
  </r>
  <r>
    <x v="31"/>
    <x v="34"/>
    <x v="0"/>
    <x v="0"/>
    <x v="629"/>
    <x v="0"/>
    <n v="1.1212799549102801"/>
    <n v="-209974272"/>
    <n v="209974272"/>
    <m/>
    <m/>
    <m/>
    <m/>
    <m/>
    <m/>
  </r>
  <r>
    <x v="31"/>
    <x v="34"/>
    <x v="0"/>
    <x v="0"/>
    <x v="630"/>
    <x v="2"/>
    <n v="1.12136995792389"/>
    <n v="-292195200"/>
    <n v="292195200"/>
    <m/>
    <m/>
    <m/>
    <m/>
    <m/>
    <m/>
  </r>
  <r>
    <x v="31"/>
    <x v="34"/>
    <x v="0"/>
    <x v="0"/>
    <x v="630"/>
    <x v="0"/>
    <n v="1.11958003044128"/>
    <n v="-462244640"/>
    <n v="462244640"/>
    <m/>
    <m/>
    <m/>
    <m/>
    <m/>
    <m/>
  </r>
  <r>
    <x v="31"/>
    <x v="34"/>
    <x v="0"/>
    <x v="0"/>
    <x v="631"/>
    <x v="2"/>
    <n v="1.1199200153350799"/>
    <n v="-529677696"/>
    <n v="529677696"/>
    <m/>
    <m/>
    <m/>
    <m/>
    <m/>
    <m/>
  </r>
  <r>
    <x v="31"/>
    <x v="34"/>
    <x v="0"/>
    <x v="0"/>
    <x v="631"/>
    <x v="0"/>
    <e v="#NUM!"/>
    <e v="#NUM!"/>
    <e v="#NUM!"/>
    <m/>
    <m/>
    <m/>
    <m/>
    <m/>
    <m/>
  </r>
  <r>
    <x v="31"/>
    <x v="34"/>
    <x v="0"/>
    <x v="0"/>
    <x v="632"/>
    <x v="2"/>
    <n v="1.1199300289154099"/>
    <n v="-209974272"/>
    <n v="209974272"/>
    <m/>
    <m/>
    <m/>
    <m/>
    <m/>
    <m/>
  </r>
  <r>
    <x v="31"/>
    <x v="34"/>
    <x v="0"/>
    <x v="0"/>
    <x v="632"/>
    <x v="0"/>
    <n v="1.1200200319290201"/>
    <n v="-292195200"/>
    <n v="292195200"/>
    <m/>
    <m/>
    <m/>
    <m/>
    <m/>
    <m/>
  </r>
  <r>
    <x v="31"/>
    <x v="34"/>
    <x v="0"/>
    <x v="0"/>
    <x v="633"/>
    <x v="2"/>
    <n v="1.11817002296448"/>
    <n v="-464078944"/>
    <n v="464078944"/>
    <m/>
    <m/>
    <m/>
    <m/>
    <m/>
    <m/>
  </r>
  <r>
    <x v="31"/>
    <x v="34"/>
    <x v="0"/>
    <x v="0"/>
    <x v="633"/>
    <x v="0"/>
    <n v="1.1192200183868399"/>
    <n v="-531779584"/>
    <n v="531779584"/>
    <m/>
    <m/>
    <m/>
    <m/>
    <m/>
    <m/>
  </r>
  <r>
    <x v="31"/>
    <x v="34"/>
    <x v="0"/>
    <x v="0"/>
    <x v="634"/>
    <x v="2"/>
    <e v="#NUM!"/>
    <e v="#NUM!"/>
    <e v="#NUM!"/>
    <m/>
    <m/>
    <m/>
    <m/>
    <m/>
    <m/>
  </r>
  <r>
    <x v="31"/>
    <x v="34"/>
    <x v="0"/>
    <x v="0"/>
    <x v="634"/>
    <x v="0"/>
    <n v="1.11924004554749"/>
    <n v="-209974272"/>
    <n v="209974272"/>
    <m/>
    <m/>
    <m/>
    <m/>
    <m/>
    <m/>
  </r>
  <r>
    <x v="31"/>
    <x v="34"/>
    <x v="0"/>
    <x v="0"/>
    <x v="635"/>
    <x v="2"/>
    <n v="1.1218500137329099"/>
    <n v="-292195200"/>
    <n v="292195200"/>
    <m/>
    <m/>
    <m/>
    <m/>
    <m/>
    <m/>
  </r>
  <r>
    <x v="31"/>
    <x v="34"/>
    <x v="0"/>
    <x v="0"/>
    <x v="635"/>
    <x v="0"/>
    <n v="1.1191999912262001"/>
    <n v="-465913248"/>
    <n v="465913248"/>
    <m/>
    <m/>
    <m/>
    <m/>
    <m/>
    <m/>
  </r>
  <r>
    <x v="31"/>
    <x v="34"/>
    <x v="0"/>
    <x v="0"/>
    <x v="636"/>
    <x v="2"/>
    <n v="1.1214900016784699"/>
    <n v="-533881472"/>
    <n v="533881472"/>
    <m/>
    <m/>
    <m/>
    <m/>
    <m/>
    <m/>
  </r>
  <r>
    <x v="31"/>
    <x v="34"/>
    <x v="0"/>
    <x v="0"/>
    <x v="636"/>
    <x v="0"/>
    <e v="#NUM!"/>
    <e v="#NUM!"/>
    <e v="#NUM!"/>
    <m/>
    <m/>
    <m/>
    <m/>
    <m/>
    <m/>
  </r>
  <r>
    <x v="31"/>
    <x v="34"/>
    <x v="0"/>
    <x v="0"/>
    <x v="637"/>
    <x v="2"/>
    <n v="1.12150001525879"/>
    <n v="-209974272"/>
    <n v="209974272"/>
    <m/>
    <m/>
    <m/>
    <m/>
    <m/>
    <m/>
  </r>
  <r>
    <x v="31"/>
    <x v="34"/>
    <x v="0"/>
    <x v="0"/>
    <x v="637"/>
    <x v="0"/>
    <n v="1.1223499774932899"/>
    <n v="-292195200"/>
    <n v="292195200"/>
    <m/>
    <m/>
    <m/>
    <m/>
    <m/>
    <m/>
  </r>
  <r>
    <x v="31"/>
    <x v="34"/>
    <x v="0"/>
    <x v="0"/>
    <x v="638"/>
    <x v="2"/>
    <n v="1.1213899850845299"/>
    <n v="-467747552"/>
    <n v="467747552"/>
    <m/>
    <m/>
    <m/>
    <m/>
    <m/>
    <m/>
  </r>
  <r>
    <x v="31"/>
    <x v="34"/>
    <x v="0"/>
    <x v="0"/>
    <x v="638"/>
    <x v="0"/>
    <n v="1.1214599609375"/>
    <n v="-535983360"/>
    <n v="535983360"/>
    <m/>
    <m/>
    <m/>
    <m/>
    <m/>
    <m/>
  </r>
  <r>
    <x v="31"/>
    <x v="34"/>
    <x v="0"/>
    <x v="0"/>
    <x v="639"/>
    <x v="2"/>
    <e v="#NUM!"/>
    <e v="#NUM!"/>
    <e v="#NUM!"/>
    <m/>
    <m/>
    <m/>
    <m/>
    <m/>
    <m/>
  </r>
  <r>
    <x v="31"/>
    <x v="34"/>
    <x v="0"/>
    <x v="0"/>
    <x v="639"/>
    <x v="0"/>
    <n v="1.12144994735718"/>
    <n v="-209974272"/>
    <n v="209974272"/>
    <m/>
    <m/>
    <m/>
    <m/>
    <m/>
    <m/>
  </r>
  <r>
    <x v="31"/>
    <x v="34"/>
    <x v="0"/>
    <x v="0"/>
    <x v="640"/>
    <x v="2"/>
    <n v="1.1217999458312999"/>
    <n v="-292195200"/>
    <n v="292195200"/>
    <m/>
    <m/>
    <m/>
    <m/>
    <m/>
    <m/>
  </r>
  <r>
    <x v="31"/>
    <x v="34"/>
    <x v="0"/>
    <x v="0"/>
    <x v="640"/>
    <x v="0"/>
    <n v="1.12070000171661"/>
    <n v="-469581856"/>
    <n v="469581856"/>
    <m/>
    <m/>
    <m/>
    <m/>
    <m/>
    <m/>
  </r>
  <r>
    <x v="31"/>
    <x v="34"/>
    <x v="0"/>
    <x v="0"/>
    <x v="641"/>
    <x v="2"/>
    <n v="1.1216499805450399"/>
    <n v="-538085248"/>
    <n v="538085248"/>
    <m/>
    <m/>
    <m/>
    <m/>
    <m/>
    <m/>
  </r>
  <r>
    <x v="31"/>
    <x v="34"/>
    <x v="0"/>
    <x v="0"/>
    <x v="641"/>
    <x v="0"/>
    <e v="#NUM!"/>
    <e v="#NUM!"/>
    <e v="#NUM!"/>
    <m/>
    <m/>
    <m/>
    <m/>
    <m/>
    <m/>
  </r>
  <r>
    <x v="31"/>
    <x v="34"/>
    <x v="0"/>
    <x v="0"/>
    <x v="642"/>
    <x v="2"/>
    <n v="1.1216900348663299"/>
    <n v="-209974272"/>
    <n v="209974272"/>
    <m/>
    <m/>
    <m/>
    <m/>
    <m/>
    <m/>
  </r>
  <r>
    <x v="31"/>
    <x v="34"/>
    <x v="0"/>
    <x v="0"/>
    <x v="642"/>
    <x v="0"/>
    <n v="1.12180995941162"/>
    <n v="-292195200"/>
    <n v="292195200"/>
    <m/>
    <m/>
    <m/>
    <m/>
    <m/>
    <m/>
  </r>
  <r>
    <x v="31"/>
    <x v="34"/>
    <x v="0"/>
    <x v="0"/>
    <x v="643"/>
    <x v="2"/>
    <n v="1.12054002285004"/>
    <n v="-471416160"/>
    <n v="471416160"/>
    <m/>
    <m/>
    <m/>
    <m/>
    <m/>
    <m/>
  </r>
  <r>
    <x v="31"/>
    <x v="34"/>
    <x v="0"/>
    <x v="0"/>
    <x v="643"/>
    <x v="0"/>
    <n v="1.12180995941162"/>
    <n v="-540187136"/>
    <n v="540187136"/>
    <m/>
    <m/>
    <m/>
    <m/>
    <m/>
    <m/>
  </r>
  <r>
    <x v="31"/>
    <x v="34"/>
    <x v="0"/>
    <x v="0"/>
    <x v="644"/>
    <x v="2"/>
    <e v="#NUM!"/>
    <e v="#NUM!"/>
    <e v="#NUM!"/>
    <m/>
    <m/>
    <m/>
    <m/>
    <m/>
    <m/>
  </r>
  <r>
    <x v="31"/>
    <x v="34"/>
    <x v="0"/>
    <x v="0"/>
    <x v="644"/>
    <x v="0"/>
    <n v="1.1217999458312999"/>
    <n v="-209974272"/>
    <n v="209974272"/>
    <m/>
    <m/>
    <m/>
    <m/>
    <m/>
    <m/>
  </r>
  <r>
    <x v="31"/>
    <x v="34"/>
    <x v="0"/>
    <x v="0"/>
    <x v="645"/>
    <x v="2"/>
    <n v="1.12369000911713"/>
    <n v="-292195200"/>
    <n v="292195200"/>
    <m/>
    <m/>
    <m/>
    <m/>
    <m/>
    <m/>
  </r>
  <r>
    <x v="31"/>
    <x v="34"/>
    <x v="0"/>
    <x v="0"/>
    <x v="645"/>
    <x v="0"/>
    <n v="1.12151002883911"/>
    <n v="-473250464"/>
    <n v="473250464"/>
    <m/>
    <m/>
    <m/>
    <m/>
    <m/>
    <m/>
  </r>
  <r>
    <x v="31"/>
    <x v="34"/>
    <x v="0"/>
    <x v="0"/>
    <x v="646"/>
    <x v="2"/>
    <n v="1.1226999759674099"/>
    <n v="-542289024"/>
    <n v="542289024"/>
    <m/>
    <m/>
    <m/>
    <m/>
    <m/>
    <m/>
  </r>
  <r>
    <x v="31"/>
    <x v="34"/>
    <x v="0"/>
    <x v="0"/>
    <x v="646"/>
    <x v="0"/>
    <e v="#NUM!"/>
    <e v="#NUM!"/>
    <e v="#NUM!"/>
    <m/>
    <m/>
    <m/>
    <m/>
    <m/>
    <m/>
  </r>
  <r>
    <x v="31"/>
    <x v="34"/>
    <x v="0"/>
    <x v="0"/>
    <x v="647"/>
    <x v="2"/>
    <n v="1.12267994880676"/>
    <n v="-209974272"/>
    <n v="209974272"/>
    <m/>
    <m/>
    <m/>
    <m/>
    <m/>
    <m/>
  </r>
  <r>
    <x v="31"/>
    <x v="34"/>
    <x v="0"/>
    <x v="0"/>
    <x v="647"/>
    <x v="0"/>
    <n v="1.1229900121688801"/>
    <n v="-292195200"/>
    <n v="292195200"/>
    <m/>
    <m/>
    <m/>
    <m/>
    <m/>
    <m/>
  </r>
  <r>
    <x v="31"/>
    <x v="34"/>
    <x v="0"/>
    <x v="0"/>
    <x v="648"/>
    <x v="2"/>
    <n v="1.12080001831055"/>
    <n v="-475084768"/>
    <n v="475084768"/>
    <m/>
    <m/>
    <m/>
    <m/>
    <m/>
    <m/>
  </r>
  <r>
    <x v="31"/>
    <x v="34"/>
    <x v="0"/>
    <x v="0"/>
    <x v="648"/>
    <x v="0"/>
    <n v="1.1210700273513801"/>
    <n v="-544390912"/>
    <n v="544390912"/>
    <m/>
    <m/>
    <m/>
    <m/>
    <m/>
    <m/>
  </r>
  <r>
    <x v="31"/>
    <x v="34"/>
    <x v="0"/>
    <x v="0"/>
    <x v="649"/>
    <x v="2"/>
    <e v="#NUM!"/>
    <e v="#NUM!"/>
    <e v="#NUM!"/>
    <m/>
    <m/>
    <m/>
    <m/>
    <m/>
    <m/>
  </r>
  <r>
    <x v="31"/>
    <x v="34"/>
    <x v="0"/>
    <x v="0"/>
    <x v="649"/>
    <x v="0"/>
    <n v="1.1210700273513801"/>
    <n v="-209974272"/>
    <n v="209974272"/>
    <m/>
    <m/>
    <m/>
    <m/>
    <m/>
    <m/>
  </r>
  <r>
    <x v="31"/>
    <x v="34"/>
    <x v="0"/>
    <x v="0"/>
    <x v="650"/>
    <x v="2"/>
    <n v="1.1216399669647199"/>
    <n v="-292195200"/>
    <n v="292195200"/>
    <m/>
    <m/>
    <m/>
    <m/>
    <m/>
    <m/>
  </r>
  <r>
    <x v="31"/>
    <x v="34"/>
    <x v="0"/>
    <x v="0"/>
    <x v="650"/>
    <x v="0"/>
    <n v="1.11888003349304"/>
    <n v="-476919072"/>
    <n v="476919072"/>
    <m/>
    <m/>
    <m/>
    <m/>
    <m/>
    <m/>
  </r>
  <r>
    <x v="31"/>
    <x v="34"/>
    <x v="0"/>
    <x v="0"/>
    <x v="651"/>
    <x v="2"/>
    <n v="1.1191999912262001"/>
    <n v="-546492800"/>
    <n v="546492800"/>
    <m/>
    <m/>
    <m/>
    <m/>
    <m/>
    <m/>
  </r>
  <r>
    <x v="31"/>
    <x v="34"/>
    <x v="0"/>
    <x v="0"/>
    <x v="651"/>
    <x v="0"/>
    <e v="#NUM!"/>
    <e v="#NUM!"/>
    <e v="#NUM!"/>
    <m/>
    <m/>
    <m/>
    <m/>
    <m/>
    <m/>
  </r>
  <r>
    <x v="31"/>
    <x v="34"/>
    <x v="0"/>
    <x v="0"/>
    <x v="652"/>
    <x v="2"/>
    <n v="1.1192100048065201"/>
    <n v="-209974272"/>
    <n v="209974272"/>
    <m/>
    <m/>
    <m/>
    <m/>
    <m/>
    <m/>
  </r>
  <r>
    <x v="31"/>
    <x v="34"/>
    <x v="0"/>
    <x v="0"/>
    <x v="652"/>
    <x v="0"/>
    <n v="1.1200699806213399"/>
    <n v="-292195200"/>
    <n v="292195200"/>
    <m/>
    <m/>
    <m/>
    <m/>
    <m/>
    <m/>
  </r>
  <r>
    <x v="31"/>
    <x v="34"/>
    <x v="0"/>
    <x v="0"/>
    <x v="653"/>
    <x v="2"/>
    <n v="1.11872005462646"/>
    <n v="-478753376"/>
    <n v="478753376"/>
    <m/>
    <m/>
    <m/>
    <m/>
    <m/>
    <m/>
  </r>
  <r>
    <x v="31"/>
    <x v="34"/>
    <x v="0"/>
    <x v="0"/>
    <x v="653"/>
    <x v="0"/>
    <n v="1.11998999118805"/>
    <n v="-548594688"/>
    <n v="548594688"/>
    <m/>
    <m/>
    <m/>
    <m/>
    <m/>
    <m/>
  </r>
  <r>
    <x v="31"/>
    <x v="34"/>
    <x v="0"/>
    <x v="0"/>
    <x v="654"/>
    <x v="2"/>
    <e v="#NUM!"/>
    <e v="#NUM!"/>
    <e v="#NUM!"/>
    <m/>
    <m/>
    <m/>
    <m/>
    <m/>
    <m/>
  </r>
  <r>
    <x v="31"/>
    <x v="34"/>
    <x v="0"/>
    <x v="0"/>
    <x v="654"/>
    <x v="0"/>
    <n v="1.1199699640273999"/>
    <n v="-209974272"/>
    <n v="209974272"/>
    <m/>
    <m/>
    <m/>
    <m/>
    <m/>
    <m/>
  </r>
  <r>
    <x v="31"/>
    <x v="34"/>
    <x v="0"/>
    <x v="0"/>
    <x v="655"/>
    <x v="2"/>
    <n v="1.1210399866104099"/>
    <n v="-292195200"/>
    <n v="292195200"/>
    <m/>
    <m/>
    <m/>
    <m/>
    <m/>
    <m/>
  </r>
  <r>
    <x v="31"/>
    <x v="34"/>
    <x v="0"/>
    <x v="0"/>
    <x v="655"/>
    <x v="0"/>
    <n v="1.1195700168609599"/>
    <n v="-480587680"/>
    <n v="480587680"/>
    <m/>
    <m/>
    <m/>
    <m/>
    <m/>
    <m/>
  </r>
  <r>
    <x v="31"/>
    <x v="34"/>
    <x v="0"/>
    <x v="0"/>
    <x v="656"/>
    <x v="2"/>
    <n v="1.1209299564361599"/>
    <n v="-550696576"/>
    <n v="550696576"/>
    <m/>
    <m/>
    <m/>
    <m/>
    <m/>
    <m/>
  </r>
  <r>
    <x v="31"/>
    <x v="34"/>
    <x v="0"/>
    <x v="0"/>
    <x v="656"/>
    <x v="0"/>
    <e v="#NUM!"/>
    <e v="#NUM!"/>
    <e v="#NUM!"/>
    <m/>
    <m/>
    <m/>
    <m/>
    <m/>
    <m/>
  </r>
  <r>
    <x v="31"/>
    <x v="34"/>
    <x v="0"/>
    <x v="0"/>
    <x v="657"/>
    <x v="2"/>
    <n v="1.1209199428558301"/>
    <n v="-209974272"/>
    <n v="209974272"/>
    <m/>
    <m/>
    <m/>
    <m/>
    <m/>
    <m/>
  </r>
  <r>
    <x v="31"/>
    <x v="34"/>
    <x v="0"/>
    <x v="0"/>
    <x v="657"/>
    <x v="0"/>
    <n v="1.1212799549102801"/>
    <n v="-292195200"/>
    <n v="292195200"/>
    <m/>
    <m/>
    <m/>
    <m/>
    <m/>
    <m/>
  </r>
  <r>
    <x v="31"/>
    <x v="34"/>
    <x v="0"/>
    <x v="0"/>
    <x v="658"/>
    <x v="2"/>
    <n v="1.12039995193481"/>
    <n v="-482421984"/>
    <n v="482421984"/>
    <m/>
    <m/>
    <m/>
    <m/>
    <m/>
    <m/>
  </r>
  <r>
    <x v="31"/>
    <x v="34"/>
    <x v="0"/>
    <x v="0"/>
    <x v="658"/>
    <x v="0"/>
    <n v="1.1211899518966699"/>
    <n v="-552798464"/>
    <n v="552798464"/>
    <m/>
    <m/>
    <m/>
    <m/>
    <m/>
    <m/>
  </r>
  <r>
    <x v="31"/>
    <x v="34"/>
    <x v="0"/>
    <x v="0"/>
    <x v="659"/>
    <x v="2"/>
    <e v="#NUM!"/>
    <e v="#NUM!"/>
    <e v="#NUM!"/>
    <m/>
    <m/>
    <m/>
    <m/>
    <m/>
    <m/>
  </r>
  <r>
    <x v="31"/>
    <x v="34"/>
    <x v="0"/>
    <x v="0"/>
    <x v="659"/>
    <x v="0"/>
    <n v="1.1211800575256301"/>
    <n v="-209974272"/>
    <n v="209974272"/>
    <m/>
    <m/>
    <m/>
    <m/>
    <m/>
    <m/>
  </r>
  <r>
    <x v="31"/>
    <x v="34"/>
    <x v="0"/>
    <x v="0"/>
    <x v="660"/>
    <x v="2"/>
    <n v="1.12206995487213"/>
    <n v="-292195200"/>
    <n v="292195200"/>
    <m/>
    <m/>
    <m/>
    <m/>
    <m/>
    <m/>
  </r>
  <r>
    <x v="31"/>
    <x v="34"/>
    <x v="0"/>
    <x v="0"/>
    <x v="660"/>
    <x v="0"/>
    <n v="1.12095999717712"/>
    <n v="-484256288"/>
    <n v="484256288"/>
    <m/>
    <m/>
    <m/>
    <m/>
    <m/>
    <m/>
  </r>
  <r>
    <x v="31"/>
    <x v="34"/>
    <x v="0"/>
    <x v="0"/>
    <x v="661"/>
    <x v="2"/>
    <n v="1.12144994735718"/>
    <n v="-554900352"/>
    <n v="554900352"/>
    <m/>
    <m/>
    <m/>
    <m/>
    <m/>
    <m/>
  </r>
  <r>
    <x v="31"/>
    <x v="34"/>
    <x v="0"/>
    <x v="0"/>
    <x v="661"/>
    <x v="0"/>
    <e v="#NUM!"/>
    <e v="#NUM!"/>
    <e v="#NUM!"/>
    <m/>
    <m/>
    <m/>
    <m/>
    <m/>
    <m/>
  </r>
  <r>
    <x v="31"/>
    <x v="34"/>
    <x v="0"/>
    <x v="0"/>
    <x v="662"/>
    <x v="2"/>
    <n v="1.12144994735718"/>
    <n v="-209974272"/>
    <n v="209974272"/>
    <m/>
    <m/>
    <m/>
    <m/>
    <m/>
    <m/>
  </r>
  <r>
    <x v="31"/>
    <x v="34"/>
    <x v="0"/>
    <x v="0"/>
    <x v="662"/>
    <x v="0"/>
    <n v="1.1215800046920801"/>
    <n v="-292195200"/>
    <n v="292195200"/>
    <m/>
    <m/>
    <m/>
    <m/>
    <m/>
    <m/>
  </r>
  <r>
    <x v="31"/>
    <x v="34"/>
    <x v="0"/>
    <x v="0"/>
    <x v="663"/>
    <x v="2"/>
    <n v="1.1209100484848"/>
    <n v="-486090592"/>
    <n v="486090592"/>
    <m/>
    <m/>
    <m/>
    <m/>
    <m/>
    <m/>
  </r>
  <r>
    <x v="31"/>
    <x v="34"/>
    <x v="0"/>
    <x v="0"/>
    <x v="663"/>
    <x v="0"/>
    <n v="1.1214799880981401"/>
    <n v="-557002240"/>
    <n v="557002240"/>
    <m/>
    <m/>
    <m/>
    <m/>
    <m/>
    <m/>
  </r>
  <r>
    <x v="31"/>
    <x v="34"/>
    <x v="0"/>
    <x v="0"/>
    <x v="664"/>
    <x v="2"/>
    <e v="#NUM!"/>
    <e v="#NUM!"/>
    <e v="#NUM!"/>
    <m/>
    <m/>
    <m/>
    <m/>
    <m/>
    <m/>
  </r>
  <r>
    <x v="31"/>
    <x v="34"/>
    <x v="0"/>
    <x v="0"/>
    <x v="664"/>
    <x v="0"/>
    <n v="1.12151002883911"/>
    <n v="-209974272"/>
    <n v="209974272"/>
    <m/>
    <m/>
    <m/>
    <m/>
    <m/>
    <m/>
  </r>
  <r>
    <x v="31"/>
    <x v="34"/>
    <x v="0"/>
    <x v="0"/>
    <x v="665"/>
    <x v="2"/>
    <n v="1.1219300031662001"/>
    <n v="-292195200"/>
    <n v="292195200"/>
    <m/>
    <m/>
    <m/>
    <m/>
    <m/>
    <m/>
  </r>
  <r>
    <x v="31"/>
    <x v="34"/>
    <x v="0"/>
    <x v="0"/>
    <x v="665"/>
    <x v="0"/>
    <n v="1.1214599609375"/>
    <n v="-487924896"/>
    <n v="487924896"/>
    <m/>
    <m/>
    <m/>
    <m/>
    <m/>
    <m/>
  </r>
  <r>
    <x v="31"/>
    <x v="34"/>
    <x v="0"/>
    <x v="0"/>
    <x v="666"/>
    <x v="2"/>
    <n v="1.12161004543304"/>
    <n v="-559104128"/>
    <n v="559104128"/>
    <m/>
    <m/>
    <m/>
    <m/>
    <m/>
    <m/>
  </r>
  <r>
    <x v="31"/>
    <x v="34"/>
    <x v="0"/>
    <x v="0"/>
    <x v="666"/>
    <x v="0"/>
    <e v="#NUM!"/>
    <e v="#NUM!"/>
    <e v="#NUM!"/>
    <m/>
    <m/>
    <m/>
    <m/>
    <m/>
    <m/>
  </r>
  <r>
    <x v="31"/>
    <x v="34"/>
    <x v="0"/>
    <x v="0"/>
    <x v="667"/>
    <x v="2"/>
    <n v="1.12162005901337"/>
    <n v="-209974272"/>
    <n v="209974272"/>
    <m/>
    <m/>
    <m/>
    <m/>
    <m/>
    <m/>
  </r>
  <r>
    <x v="31"/>
    <x v="34"/>
    <x v="0"/>
    <x v="0"/>
    <x v="667"/>
    <x v="0"/>
    <n v="1.1217999458312999"/>
    <n v="-292195200"/>
    <n v="292195200"/>
    <m/>
    <m/>
    <m/>
    <m/>
    <m/>
    <m/>
  </r>
  <r>
    <x v="31"/>
    <x v="34"/>
    <x v="0"/>
    <x v="0"/>
    <x v="668"/>
    <x v="2"/>
    <n v="1.12136995792389"/>
    <n v="-489759200"/>
    <n v="489759200"/>
    <m/>
    <m/>
    <m/>
    <m/>
    <m/>
    <m/>
  </r>
  <r>
    <x v="31"/>
    <x v="34"/>
    <x v="0"/>
    <x v="0"/>
    <x v="668"/>
    <x v="0"/>
    <n v="1.1216000318527199"/>
    <n v="-561206016"/>
    <n v="561206016"/>
    <m/>
    <m/>
    <m/>
    <m/>
    <m/>
    <m/>
  </r>
  <r>
    <x v="31"/>
    <x v="34"/>
    <x v="0"/>
    <x v="0"/>
    <x v="669"/>
    <x v="2"/>
    <e v="#NUM!"/>
    <e v="#NUM!"/>
    <e v="#NUM!"/>
    <m/>
    <m/>
    <m/>
    <m/>
    <m/>
    <m/>
  </r>
  <r>
    <x v="31"/>
    <x v="34"/>
    <x v="0"/>
    <x v="0"/>
    <x v="669"/>
    <x v="0"/>
    <n v="1.1215900182723999"/>
    <n v="-209974272"/>
    <n v="209974272"/>
    <m/>
    <m/>
    <m/>
    <m/>
    <m/>
    <m/>
  </r>
  <r>
    <x v="31"/>
    <x v="34"/>
    <x v="0"/>
    <x v="0"/>
    <x v="670"/>
    <x v="2"/>
    <n v="1.1217499971389799"/>
    <n v="-292195200"/>
    <n v="292195200"/>
    <m/>
    <m/>
    <m/>
    <m/>
    <m/>
    <m/>
  </r>
  <r>
    <x v="31"/>
    <x v="34"/>
    <x v="0"/>
    <x v="0"/>
    <x v="670"/>
    <x v="0"/>
    <n v="1.12144994735718"/>
    <n v="-491593504"/>
    <n v="491593504"/>
    <m/>
    <m/>
    <m/>
    <m/>
    <m/>
    <m/>
  </r>
  <r>
    <x v="31"/>
    <x v="34"/>
    <x v="0"/>
    <x v="0"/>
    <x v="671"/>
    <x v="2"/>
    <n v="1.1216900348663299"/>
    <n v="-563307904"/>
    <n v="563307904"/>
    <m/>
    <m/>
    <m/>
    <m/>
    <m/>
    <m/>
  </r>
  <r>
    <x v="31"/>
    <x v="34"/>
    <x v="0"/>
    <x v="0"/>
    <x v="671"/>
    <x v="0"/>
    <e v="#NUM!"/>
    <e v="#NUM!"/>
    <e v="#NUM!"/>
    <m/>
    <m/>
    <m/>
    <m/>
    <m/>
    <m/>
  </r>
  <r>
    <x v="31"/>
    <x v="34"/>
    <x v="0"/>
    <x v="0"/>
    <x v="672"/>
    <x v="2"/>
    <n v="1.12170994281769"/>
    <n v="-209974272"/>
    <n v="209974272"/>
    <m/>
    <m/>
    <m/>
    <m/>
    <m/>
    <m/>
  </r>
  <r>
    <x v="31"/>
    <x v="34"/>
    <x v="0"/>
    <x v="0"/>
    <x v="672"/>
    <x v="0"/>
    <n v="1.12267994880676"/>
    <n v="-292195200"/>
    <n v="292195200"/>
    <m/>
    <m/>
    <m/>
    <m/>
    <m/>
    <m/>
  </r>
  <r>
    <x v="31"/>
    <x v="34"/>
    <x v="0"/>
    <x v="0"/>
    <x v="673"/>
    <x v="2"/>
    <n v="1.12167000770569"/>
    <n v="-493427808"/>
    <n v="493427808"/>
    <m/>
    <m/>
    <m/>
    <m/>
    <m/>
    <m/>
  </r>
  <r>
    <x v="31"/>
    <x v="34"/>
    <x v="0"/>
    <x v="0"/>
    <x v="673"/>
    <x v="0"/>
    <n v="1.12232995033264"/>
    <n v="-565409792"/>
    <n v="565409792"/>
    <m/>
    <m/>
    <m/>
    <m/>
    <m/>
    <m/>
  </r>
  <r>
    <x v="31"/>
    <x v="34"/>
    <x v="0"/>
    <x v="0"/>
    <x v="674"/>
    <x v="2"/>
    <e v="#NUM!"/>
    <e v="#NUM!"/>
    <e v="#NUM!"/>
    <m/>
    <m/>
    <m/>
    <m/>
    <m/>
    <m/>
  </r>
  <r>
    <x v="31"/>
    <x v="34"/>
    <x v="0"/>
    <x v="0"/>
    <x v="674"/>
    <x v="0"/>
    <n v="1.1223399639129601"/>
    <n v="-209974272"/>
    <n v="209974272"/>
    <m/>
    <m/>
    <m/>
    <m/>
    <m/>
    <m/>
  </r>
  <r>
    <x v="31"/>
    <x v="34"/>
    <x v="0"/>
    <x v="0"/>
    <x v="675"/>
    <x v="2"/>
    <n v="1.1232500076293901"/>
    <n v="-292195200"/>
    <n v="292195200"/>
    <m/>
    <m/>
    <m/>
    <m/>
    <m/>
    <m/>
  </r>
  <r>
    <x v="31"/>
    <x v="34"/>
    <x v="0"/>
    <x v="0"/>
    <x v="675"/>
    <x v="0"/>
    <n v="1.12190997600555"/>
    <n v="-495262112"/>
    <n v="495262112"/>
    <m/>
    <m/>
    <m/>
    <m/>
    <m/>
    <m/>
  </r>
  <r>
    <x v="31"/>
    <x v="34"/>
    <x v="0"/>
    <x v="0"/>
    <x v="676"/>
    <x v="2"/>
    <n v="1.1229100227355999"/>
    <n v="-567511680"/>
    <n v="567511680"/>
    <m/>
    <m/>
    <m/>
    <m/>
    <m/>
    <m/>
  </r>
  <r>
    <x v="31"/>
    <x v="34"/>
    <x v="0"/>
    <x v="0"/>
    <x v="676"/>
    <x v="0"/>
    <e v="#NUM!"/>
    <e v="#NUM!"/>
    <e v="#NUM!"/>
    <m/>
    <m/>
    <m/>
    <m/>
    <m/>
    <m/>
  </r>
  <r>
    <x v="31"/>
    <x v="34"/>
    <x v="0"/>
    <x v="0"/>
    <x v="677"/>
    <x v="2"/>
    <n v="1.12292003631592"/>
    <n v="-209974272"/>
    <n v="209974272"/>
    <m/>
    <m/>
    <m/>
    <m/>
    <m/>
    <m/>
  </r>
  <r>
    <x v="31"/>
    <x v="34"/>
    <x v="0"/>
    <x v="0"/>
    <x v="677"/>
    <x v="0"/>
    <n v="1.1230000257492101"/>
    <n v="-292195200"/>
    <n v="292195200"/>
    <m/>
    <m/>
    <m/>
    <m/>
    <m/>
    <m/>
  </r>
  <r>
    <x v="31"/>
    <x v="34"/>
    <x v="0"/>
    <x v="0"/>
    <x v="678"/>
    <x v="2"/>
    <n v="1.1221899986267101"/>
    <n v="-497096416"/>
    <n v="497096416"/>
    <m/>
    <m/>
    <m/>
    <m/>
    <m/>
    <m/>
  </r>
  <r>
    <x v="31"/>
    <x v="34"/>
    <x v="0"/>
    <x v="0"/>
    <x v="678"/>
    <x v="0"/>
    <n v="1.12248003482819"/>
    <n v="-569613568"/>
    <n v="569613568"/>
    <m/>
    <m/>
    <m/>
    <m/>
    <m/>
    <m/>
  </r>
  <r>
    <x v="31"/>
    <x v="34"/>
    <x v="0"/>
    <x v="0"/>
    <x v="679"/>
    <x v="2"/>
    <e v="#NUM!"/>
    <e v="#NUM!"/>
    <e v="#NUM!"/>
    <m/>
    <m/>
    <m/>
    <m/>
    <m/>
    <m/>
  </r>
  <r>
    <x v="31"/>
    <x v="34"/>
    <x v="0"/>
    <x v="0"/>
    <x v="679"/>
    <x v="0"/>
    <n v="1.1224999427795399"/>
    <n v="-209974272"/>
    <n v="209974272"/>
    <m/>
    <m/>
    <m/>
    <m/>
    <m/>
    <m/>
  </r>
  <r>
    <x v="31"/>
    <x v="34"/>
    <x v="0"/>
    <x v="0"/>
    <x v="680"/>
    <x v="2"/>
    <n v="1.1228400468826301"/>
    <n v="-292195200"/>
    <n v="292195200"/>
    <m/>
    <m/>
    <m/>
    <m/>
    <m/>
    <m/>
  </r>
  <r>
    <x v="31"/>
    <x v="34"/>
    <x v="0"/>
    <x v="0"/>
    <x v="680"/>
    <x v="0"/>
    <n v="1.1222499608993499"/>
    <n v="-498930720"/>
    <n v="498930720"/>
    <m/>
    <m/>
    <m/>
    <m/>
    <m/>
    <m/>
  </r>
  <r>
    <x v="31"/>
    <x v="34"/>
    <x v="0"/>
    <x v="0"/>
    <x v="681"/>
    <x v="2"/>
    <n v="1.1227899789810201"/>
    <n v="-571715456"/>
    <n v="571715456"/>
    <m/>
    <m/>
    <m/>
    <m/>
    <m/>
    <m/>
  </r>
  <r>
    <x v="31"/>
    <x v="34"/>
    <x v="0"/>
    <x v="0"/>
    <x v="681"/>
    <x v="0"/>
    <e v="#NUM!"/>
    <e v="#NUM!"/>
    <e v="#NUM!"/>
    <m/>
    <m/>
    <m/>
    <m/>
    <m/>
    <m/>
  </r>
  <r>
    <x v="31"/>
    <x v="34"/>
    <x v="0"/>
    <x v="0"/>
    <x v="682"/>
    <x v="2"/>
    <n v="1.1228100061416599"/>
    <n v="-209974272"/>
    <n v="209974272"/>
    <m/>
    <m/>
    <m/>
    <m/>
    <m/>
    <m/>
  </r>
  <r>
    <x v="31"/>
    <x v="34"/>
    <x v="0"/>
    <x v="0"/>
    <x v="682"/>
    <x v="0"/>
    <n v="1.1232999563217201"/>
    <n v="-292195200"/>
    <n v="292195200"/>
    <m/>
    <m/>
    <m/>
    <m/>
    <m/>
    <m/>
  </r>
  <r>
    <x v="31"/>
    <x v="34"/>
    <x v="0"/>
    <x v="0"/>
    <x v="683"/>
    <x v="2"/>
    <n v="1.12267005443573"/>
    <n v="-500765024"/>
    <n v="500765024"/>
    <m/>
    <m/>
    <m/>
    <m/>
    <m/>
    <m/>
  </r>
  <r>
    <x v="31"/>
    <x v="34"/>
    <x v="0"/>
    <x v="0"/>
    <x v="683"/>
    <x v="0"/>
    <n v="1.1232999563217201"/>
    <n v="-573817344"/>
    <n v="573817344"/>
    <m/>
    <m/>
    <m/>
    <m/>
    <m/>
    <m/>
  </r>
  <r>
    <x v="31"/>
    <x v="34"/>
    <x v="0"/>
    <x v="0"/>
    <x v="684"/>
    <x v="2"/>
    <e v="#NUM!"/>
    <e v="#NUM!"/>
    <e v="#NUM!"/>
    <m/>
    <m/>
    <m/>
    <m/>
    <m/>
    <m/>
  </r>
  <r>
    <x v="31"/>
    <x v="34"/>
    <x v="0"/>
    <x v="0"/>
    <x v="684"/>
    <x v="0"/>
    <n v="1.1232999563217201"/>
    <n v="-209974272"/>
    <n v="209974272"/>
    <m/>
    <m/>
    <m/>
    <m/>
    <m/>
    <m/>
  </r>
  <r>
    <x v="31"/>
    <x v="34"/>
    <x v="0"/>
    <x v="0"/>
    <x v="685"/>
    <x v="2"/>
    <n v="1.1235699653625499"/>
    <n v="-292195200"/>
    <n v="292195200"/>
    <m/>
    <m/>
    <m/>
    <m/>
    <m/>
    <m/>
  </r>
  <r>
    <x v="31"/>
    <x v="34"/>
    <x v="0"/>
    <x v="0"/>
    <x v="685"/>
    <x v="0"/>
    <n v="1.1228400468826301"/>
    <n v="-502599328"/>
    <n v="502599328"/>
    <m/>
    <m/>
    <m/>
    <m/>
    <m/>
    <m/>
  </r>
  <r>
    <x v="31"/>
    <x v="34"/>
    <x v="0"/>
    <x v="0"/>
    <x v="686"/>
    <x v="2"/>
    <n v="1.1229000091552701"/>
    <n v="-575919232"/>
    <n v="575919232"/>
    <m/>
    <m/>
    <m/>
    <m/>
    <m/>
    <m/>
  </r>
  <r>
    <x v="31"/>
    <x v="34"/>
    <x v="0"/>
    <x v="0"/>
    <x v="686"/>
    <x v="0"/>
    <e v="#NUM!"/>
    <e v="#NUM!"/>
    <e v="#NUM!"/>
    <m/>
    <m/>
    <m/>
    <m/>
    <m/>
    <m/>
  </r>
  <r>
    <x v="31"/>
    <x v="34"/>
    <x v="0"/>
    <x v="0"/>
    <x v="687"/>
    <x v="2"/>
    <n v="1.1229100227355999"/>
    <n v="-209974272"/>
    <n v="209974272"/>
    <m/>
    <m/>
    <m/>
    <m/>
    <m/>
    <m/>
  </r>
  <r>
    <x v="31"/>
    <x v="34"/>
    <x v="0"/>
    <x v="0"/>
    <x v="687"/>
    <x v="0"/>
    <n v="1.1231100559234599"/>
    <n v="-292195200"/>
    <n v="292195200"/>
    <m/>
    <m/>
    <m/>
    <m/>
    <m/>
    <m/>
  </r>
  <r>
    <x v="31"/>
    <x v="34"/>
    <x v="0"/>
    <x v="0"/>
    <x v="688"/>
    <x v="2"/>
    <n v="1.12248003482819"/>
    <n v="-504433632"/>
    <n v="504433632"/>
    <m/>
    <m/>
    <m/>
    <m/>
    <m/>
    <m/>
  </r>
  <r>
    <x v="31"/>
    <x v="34"/>
    <x v="0"/>
    <x v="0"/>
    <x v="688"/>
    <x v="0"/>
    <n v="1.12263000011444"/>
    <n v="-578021120"/>
    <n v="578021120"/>
    <m/>
    <m/>
    <m/>
    <m/>
    <m/>
    <m/>
  </r>
  <r>
    <x v="31"/>
    <x v="34"/>
    <x v="0"/>
    <x v="0"/>
    <x v="689"/>
    <x v="2"/>
    <e v="#NUM!"/>
    <e v="#NUM!"/>
    <e v="#NUM!"/>
    <m/>
    <m/>
    <m/>
    <m/>
    <m/>
    <m/>
  </r>
  <r>
    <x v="31"/>
    <x v="34"/>
    <x v="0"/>
    <x v="0"/>
    <x v="689"/>
    <x v="0"/>
    <n v="1.1225999593734699"/>
    <n v="-209974272"/>
    <n v="209974272"/>
    <m/>
    <m/>
    <m/>
    <m/>
    <m/>
    <m/>
  </r>
  <r>
    <x v="31"/>
    <x v="34"/>
    <x v="0"/>
    <x v="0"/>
    <x v="690"/>
    <x v="2"/>
    <n v="1.1227099895477299"/>
    <n v="-292195200"/>
    <n v="292195200"/>
    <m/>
    <m/>
    <m/>
    <m/>
    <m/>
    <m/>
  </r>
  <r>
    <x v="31"/>
    <x v="34"/>
    <x v="0"/>
    <x v="0"/>
    <x v="690"/>
    <x v="0"/>
    <n v="1.12156999111176"/>
    <n v="-506267936"/>
    <n v="506267936"/>
    <m/>
    <m/>
    <m/>
    <m/>
    <m/>
    <m/>
  </r>
  <r>
    <x v="31"/>
    <x v="34"/>
    <x v="0"/>
    <x v="0"/>
    <x v="691"/>
    <x v="2"/>
    <n v="1.12196004390717"/>
    <n v="-580123008"/>
    <n v="580123008"/>
    <m/>
    <m/>
    <m/>
    <m/>
    <m/>
    <m/>
  </r>
  <r>
    <x v="31"/>
    <x v="34"/>
    <x v="0"/>
    <x v="0"/>
    <x v="691"/>
    <x v="0"/>
    <e v="#NUM!"/>
    <e v="#NUM!"/>
    <e v="#NUM!"/>
    <m/>
    <m/>
    <m/>
    <m/>
    <m/>
    <m/>
  </r>
  <r>
    <x v="31"/>
    <x v="34"/>
    <x v="0"/>
    <x v="0"/>
    <x v="692"/>
    <x v="2"/>
    <n v="1.1219899654388401"/>
    <n v="-209974272"/>
    <n v="209974272"/>
    <m/>
    <m/>
    <m/>
    <m/>
    <m/>
    <m/>
  </r>
  <r>
    <x v="31"/>
    <x v="34"/>
    <x v="0"/>
    <x v="0"/>
    <x v="692"/>
    <x v="0"/>
    <n v="1.1227899789810201"/>
    <n v="-292195200"/>
    <n v="292195200"/>
    <m/>
    <m/>
    <m/>
    <m/>
    <m/>
    <m/>
  </r>
  <r>
    <x v="31"/>
    <x v="34"/>
    <x v="0"/>
    <x v="0"/>
    <x v="693"/>
    <x v="2"/>
    <n v="1.12180995941162"/>
    <n v="-508102240"/>
    <n v="508102240"/>
    <m/>
    <m/>
    <m/>
    <m/>
    <m/>
    <m/>
  </r>
  <r>
    <x v="31"/>
    <x v="34"/>
    <x v="0"/>
    <x v="0"/>
    <x v="693"/>
    <x v="0"/>
    <n v="1.1220500469207799"/>
    <n v="-582224896"/>
    <n v="582224896"/>
    <m/>
    <m/>
    <m/>
    <m/>
    <m/>
    <m/>
  </r>
  <r>
    <x v="31"/>
    <x v="34"/>
    <x v="0"/>
    <x v="0"/>
    <x v="694"/>
    <x v="2"/>
    <e v="#NUM!"/>
    <e v="#NUM!"/>
    <e v="#NUM!"/>
    <m/>
    <m/>
    <m/>
    <m/>
    <m/>
    <m/>
  </r>
  <r>
    <x v="31"/>
    <x v="34"/>
    <x v="0"/>
    <x v="0"/>
    <x v="694"/>
    <x v="0"/>
    <n v="1.12202000617981"/>
    <n v="-209974272"/>
    <n v="209974272"/>
    <m/>
    <m/>
    <m/>
    <m/>
    <m/>
    <m/>
  </r>
  <r>
    <x v="31"/>
    <x v="34"/>
    <x v="0"/>
    <x v="0"/>
    <x v="695"/>
    <x v="2"/>
    <n v="1.12251996994019"/>
    <n v="-292195200"/>
    <n v="292195200"/>
    <m/>
    <m/>
    <m/>
    <m/>
    <m/>
    <m/>
  </r>
  <r>
    <x v="31"/>
    <x v="34"/>
    <x v="0"/>
    <x v="0"/>
    <x v="695"/>
    <x v="0"/>
    <n v="1.1212799549102801"/>
    <n v="-509936544"/>
    <n v="509936544"/>
    <m/>
    <m/>
    <m/>
    <m/>
    <m/>
    <m/>
  </r>
  <r>
    <x v="31"/>
    <x v="34"/>
    <x v="0"/>
    <x v="0"/>
    <x v="696"/>
    <x v="2"/>
    <n v="1.12139999866486"/>
    <n v="-584326784"/>
    <n v="584326784"/>
    <m/>
    <m/>
    <m/>
    <m/>
    <m/>
    <m/>
  </r>
  <r>
    <x v="31"/>
    <x v="34"/>
    <x v="0"/>
    <x v="0"/>
    <x v="696"/>
    <x v="0"/>
    <e v="#NUM!"/>
    <e v="#NUM!"/>
    <e v="#NUM!"/>
    <m/>
    <m/>
    <m/>
    <m/>
    <m/>
    <m/>
  </r>
  <r>
    <x v="31"/>
    <x v="34"/>
    <x v="0"/>
    <x v="0"/>
    <x v="697"/>
    <x v="2"/>
    <n v="1.12141001224518"/>
    <n v="-209974272"/>
    <n v="209974272"/>
    <m/>
    <m/>
    <m/>
    <m/>
    <m/>
    <m/>
  </r>
  <r>
    <x v="31"/>
    <x v="34"/>
    <x v="0"/>
    <x v="0"/>
    <x v="697"/>
    <x v="0"/>
    <n v="1.1222499608993499"/>
    <n v="-292195200"/>
    <n v="292195200"/>
    <m/>
    <m/>
    <m/>
    <m/>
    <m/>
    <m/>
  </r>
  <r>
    <x v="31"/>
    <x v="34"/>
    <x v="0"/>
    <x v="0"/>
    <x v="698"/>
    <x v="2"/>
    <n v="1.1209900379180899"/>
    <n v="-511770848"/>
    <n v="511770848"/>
    <m/>
    <m/>
    <m/>
    <m/>
    <m/>
    <m/>
  </r>
  <r>
    <x v="31"/>
    <x v="34"/>
    <x v="0"/>
    <x v="0"/>
    <x v="698"/>
    <x v="0"/>
    <n v="1.12110996246338"/>
    <n v="-586428672"/>
    <n v="586428672"/>
    <m/>
    <m/>
    <m/>
    <m/>
    <m/>
    <m/>
  </r>
  <r>
    <x v="31"/>
    <x v="34"/>
    <x v="0"/>
    <x v="0"/>
    <x v="699"/>
    <x v="2"/>
    <e v="#NUM!"/>
    <e v="#NUM!"/>
    <e v="#NUM!"/>
    <m/>
    <m/>
    <m/>
    <m/>
    <m/>
    <m/>
  </r>
  <r>
    <x v="31"/>
    <x v="34"/>
    <x v="0"/>
    <x v="0"/>
    <x v="699"/>
    <x v="0"/>
    <n v="1.1211299896240201"/>
    <n v="-209974272"/>
    <n v="209974272"/>
    <m/>
    <m/>
    <m/>
    <m/>
    <m/>
    <m/>
  </r>
  <r>
    <x v="31"/>
    <x v="34"/>
    <x v="0"/>
    <x v="0"/>
    <x v="700"/>
    <x v="2"/>
    <n v="1.1218999624252299"/>
    <n v="-292195200"/>
    <n v="292195200"/>
    <m/>
    <m/>
    <m/>
    <m/>
    <m/>
    <m/>
  </r>
  <r>
    <x v="31"/>
    <x v="34"/>
    <x v="0"/>
    <x v="0"/>
    <x v="700"/>
    <x v="0"/>
    <n v="1.1211299896240201"/>
    <n v="-513605152"/>
    <n v="513605152"/>
    <m/>
    <m/>
    <m/>
    <m/>
    <m/>
    <m/>
  </r>
  <r>
    <x v="31"/>
    <x v="34"/>
    <x v="0"/>
    <x v="0"/>
    <x v="140"/>
    <x v="0"/>
    <e v="#NUM!"/>
    <e v="#NUM!"/>
    <e v="#NUM!"/>
    <m/>
    <m/>
    <m/>
    <m/>
    <m/>
    <m/>
  </r>
  <r>
    <x v="32"/>
    <x v="35"/>
    <x v="0"/>
    <x v="0"/>
    <x v="0"/>
    <x v="2"/>
    <n v="-3.8017123937606798E-2"/>
    <n v="-0.15321190655231501"/>
    <n v="0.115194782614708"/>
    <m/>
    <m/>
    <m/>
    <m/>
    <m/>
    <m/>
  </r>
  <r>
    <x v="32"/>
    <x v="35"/>
    <x v="0"/>
    <x v="0"/>
    <x v="0"/>
    <x v="0"/>
    <n v="-0.132943540811539"/>
    <n v="-0.17303010821342499"/>
    <n v="4.0086567401886E-2"/>
    <m/>
    <m/>
    <m/>
    <m/>
    <m/>
    <m/>
  </r>
  <r>
    <x v="32"/>
    <x v="35"/>
    <x v="0"/>
    <x v="0"/>
    <x v="1"/>
    <x v="2"/>
    <n v="-0.13051782548427601"/>
    <n v="-0.159819900989532"/>
    <n v="2.9302075505256701E-2"/>
    <m/>
    <m/>
    <m/>
    <m/>
    <m/>
    <m/>
  </r>
  <r>
    <x v="32"/>
    <x v="35"/>
    <x v="0"/>
    <x v="0"/>
    <x v="1"/>
    <x v="0"/>
    <n v="-0.18020455539226499"/>
    <n v="-0.16015017032623299"/>
    <n v="2.0054385066032399E-2"/>
    <m/>
    <m/>
    <m/>
    <m/>
    <m/>
    <m/>
  </r>
  <r>
    <x v="32"/>
    <x v="35"/>
    <x v="0"/>
    <x v="0"/>
    <x v="2"/>
    <x v="2"/>
    <n v="-0.212727054953575"/>
    <n v="-0.174941897392273"/>
    <n v="3.7785157561302199E-2"/>
    <m/>
    <m/>
    <m/>
    <m/>
    <m/>
    <m/>
  </r>
  <r>
    <x v="32"/>
    <x v="35"/>
    <x v="0"/>
    <x v="0"/>
    <x v="2"/>
    <x v="0"/>
    <n v="-0.14919611811637901"/>
    <n v="-0.166779324412346"/>
    <n v="1.7583206295967099E-2"/>
    <m/>
    <m/>
    <m/>
    <m/>
    <m/>
    <m/>
  </r>
  <r>
    <x v="32"/>
    <x v="35"/>
    <x v="0"/>
    <x v="0"/>
    <x v="3"/>
    <x v="2"/>
    <n v="-0.13051782548427601"/>
    <n v="-0.146538391709328"/>
    <n v="1.6020566225051901E-2"/>
    <m/>
    <m/>
    <m/>
    <m/>
    <m/>
    <m/>
  </r>
  <r>
    <x v="32"/>
    <x v="35"/>
    <x v="0"/>
    <x v="0"/>
    <x v="3"/>
    <x v="0"/>
    <n v="-0.18020455539226499"/>
    <n v="-0.126988470554352"/>
    <n v="5.3216084837913499E-2"/>
    <m/>
    <m/>
    <m/>
    <m/>
    <m/>
    <m/>
  </r>
  <r>
    <x v="32"/>
    <x v="35"/>
    <x v="0"/>
    <x v="0"/>
    <x v="4"/>
    <x v="2"/>
    <n v="-0.212727054953575"/>
    <n v="-0.198046699166298"/>
    <n v="1.4680355787277201E-2"/>
    <m/>
    <m/>
    <m/>
    <m/>
    <m/>
    <m/>
  </r>
  <r>
    <x v="32"/>
    <x v="35"/>
    <x v="0"/>
    <x v="0"/>
    <x v="4"/>
    <x v="0"/>
    <n v="-0.14919611811637901"/>
    <n v="-0.15005183219909701"/>
    <n v="8.5571408271789605E-4"/>
    <m/>
    <m/>
    <m/>
    <m/>
    <m/>
    <m/>
  </r>
  <r>
    <x v="32"/>
    <x v="35"/>
    <x v="0"/>
    <x v="0"/>
    <x v="5"/>
    <x v="2"/>
    <n v="-0.153110057115555"/>
    <n v="-0.14026071131229401"/>
    <n v="1.28493458032608E-2"/>
    <m/>
    <m/>
    <m/>
    <m/>
    <m/>
    <m/>
  </r>
  <r>
    <x v="32"/>
    <x v="35"/>
    <x v="0"/>
    <x v="0"/>
    <x v="5"/>
    <x v="0"/>
    <n v="-0.234861105680466"/>
    <n v="-0.19980297982692699"/>
    <n v="3.5058125853538499E-2"/>
    <m/>
    <m/>
    <m/>
    <m/>
    <m/>
    <m/>
  </r>
  <r>
    <x v="32"/>
    <x v="35"/>
    <x v="0"/>
    <x v="0"/>
    <x v="6"/>
    <x v="2"/>
    <n v="-0.212727054953575"/>
    <n v="-0.15858300030231501"/>
    <n v="5.4144054651260397E-2"/>
    <m/>
    <m/>
    <m/>
    <m/>
    <m/>
    <m/>
  </r>
  <r>
    <x v="32"/>
    <x v="35"/>
    <x v="0"/>
    <x v="0"/>
    <x v="6"/>
    <x v="0"/>
    <n v="-0.14919611811637901"/>
    <n v="-0.182291284203529"/>
    <n v="3.3095166087150601E-2"/>
    <m/>
    <m/>
    <m/>
    <m/>
    <m/>
    <m/>
  </r>
  <r>
    <x v="32"/>
    <x v="35"/>
    <x v="0"/>
    <x v="0"/>
    <x v="7"/>
    <x v="2"/>
    <n v="-0.153110057115555"/>
    <n v="-0.17399278283119199"/>
    <n v="2.08827257156372E-2"/>
    <m/>
    <m/>
    <m/>
    <m/>
    <m/>
    <m/>
  </r>
  <r>
    <x v="32"/>
    <x v="35"/>
    <x v="0"/>
    <x v="0"/>
    <x v="7"/>
    <x v="0"/>
    <n v="-0.234861105680466"/>
    <n v="-0.17867301404476199"/>
    <n v="5.6188091635703999E-2"/>
    <m/>
    <m/>
    <m/>
    <m/>
    <m/>
    <m/>
  </r>
  <r>
    <x v="32"/>
    <x v="35"/>
    <x v="0"/>
    <x v="0"/>
    <x v="8"/>
    <x v="2"/>
    <n v="-5.4458968341350597E-2"/>
    <n v="-0.18923069536685899"/>
    <n v="0.13477173447608901"/>
    <m/>
    <m/>
    <m/>
    <m/>
    <m/>
    <m/>
  </r>
  <r>
    <x v="32"/>
    <x v="35"/>
    <x v="0"/>
    <x v="0"/>
    <x v="8"/>
    <x v="0"/>
    <n v="-0.17578484117984799"/>
    <n v="-0.17616569995880099"/>
    <n v="3.8085877895355198E-4"/>
    <m/>
    <m/>
    <m/>
    <m/>
    <m/>
    <m/>
  </r>
  <r>
    <x v="32"/>
    <x v="35"/>
    <x v="0"/>
    <x v="0"/>
    <x v="9"/>
    <x v="2"/>
    <n v="-0.153110057115555"/>
    <n v="-0.189689010381699"/>
    <n v="3.6578953266143799E-2"/>
    <m/>
    <m/>
    <m/>
    <m/>
    <m/>
    <m/>
  </r>
  <r>
    <x v="32"/>
    <x v="35"/>
    <x v="0"/>
    <x v="0"/>
    <x v="9"/>
    <x v="0"/>
    <n v="-0.234861105680466"/>
    <n v="-0.189129859209061"/>
    <n v="4.5731246471405002E-2"/>
    <m/>
    <m/>
    <m/>
    <m/>
    <m/>
    <m/>
  </r>
  <r>
    <x v="32"/>
    <x v="35"/>
    <x v="0"/>
    <x v="0"/>
    <x v="10"/>
    <x v="2"/>
    <n v="-5.4458968341350597E-2"/>
    <n v="-0.152790293097496"/>
    <n v="9.8331324756145505E-2"/>
    <m/>
    <m/>
    <m/>
    <m/>
    <m/>
    <m/>
  </r>
  <r>
    <x v="32"/>
    <x v="35"/>
    <x v="0"/>
    <x v="0"/>
    <x v="10"/>
    <x v="0"/>
    <n v="-0.17578484117984799"/>
    <n v="-0.167978510260582"/>
    <n v="7.8063309192657497E-3"/>
    <m/>
    <m/>
    <m/>
    <m/>
    <m/>
    <m/>
  </r>
  <r>
    <x v="32"/>
    <x v="35"/>
    <x v="0"/>
    <x v="0"/>
    <x v="11"/>
    <x v="2"/>
    <n v="-0.153134554624557"/>
    <n v="-0.178015857934952"/>
    <n v="2.4881303310394301E-2"/>
    <m/>
    <m/>
    <m/>
    <m/>
    <m/>
    <m/>
  </r>
  <r>
    <x v="32"/>
    <x v="35"/>
    <x v="0"/>
    <x v="0"/>
    <x v="11"/>
    <x v="0"/>
    <n v="-0.113732755184174"/>
    <n v="-0.13622948527336101"/>
    <n v="2.2496730089187601E-2"/>
    <m/>
    <m/>
    <m/>
    <m/>
    <m/>
    <m/>
  </r>
  <r>
    <x v="32"/>
    <x v="35"/>
    <x v="0"/>
    <x v="0"/>
    <x v="12"/>
    <x v="2"/>
    <n v="-5.4458968341350597E-2"/>
    <n v="-0.192072868347168"/>
    <n v="0.13761389255523701"/>
    <m/>
    <m/>
    <m/>
    <m/>
    <m/>
    <m/>
  </r>
  <r>
    <x v="32"/>
    <x v="35"/>
    <x v="0"/>
    <x v="0"/>
    <x v="12"/>
    <x v="0"/>
    <n v="-0.17578484117984799"/>
    <n v="-0.16611787676811199"/>
    <n v="9.6669644117355295E-3"/>
    <m/>
    <m/>
    <m/>
    <m/>
    <m/>
    <m/>
  </r>
  <r>
    <x v="32"/>
    <x v="35"/>
    <x v="0"/>
    <x v="0"/>
    <x v="13"/>
    <x v="2"/>
    <n v="-0.153134554624557"/>
    <n v="-0.14010031521320301"/>
    <n v="1.30342394113541E-2"/>
    <m/>
    <m/>
    <m/>
    <m/>
    <m/>
    <m/>
  </r>
  <r>
    <x v="32"/>
    <x v="35"/>
    <x v="0"/>
    <x v="0"/>
    <x v="13"/>
    <x v="0"/>
    <n v="-0.113732755184174"/>
    <n v="-0.17620590329170199"/>
    <n v="6.24731481075287E-2"/>
    <m/>
    <m/>
    <m/>
    <m/>
    <m/>
    <m/>
  </r>
  <r>
    <x v="32"/>
    <x v="35"/>
    <x v="0"/>
    <x v="0"/>
    <x v="14"/>
    <x v="2"/>
    <n v="-3.59588265419006E-2"/>
    <n v="-0.165835171937943"/>
    <n v="0.12987634539604201"/>
    <m/>
    <m/>
    <m/>
    <m/>
    <m/>
    <m/>
  </r>
  <r>
    <x v="32"/>
    <x v="35"/>
    <x v="0"/>
    <x v="0"/>
    <x v="14"/>
    <x v="0"/>
    <n v="-0.15805315971374501"/>
    <n v="-0.15963505208492301"/>
    <n v="1.5818923711776701E-3"/>
    <m/>
    <m/>
    <m/>
    <m/>
    <m/>
    <m/>
  </r>
  <r>
    <x v="32"/>
    <x v="35"/>
    <x v="0"/>
    <x v="0"/>
    <x v="15"/>
    <x v="2"/>
    <n v="-0.153134554624557"/>
    <n v="-0.17397229373455"/>
    <n v="2.0837739109992998E-2"/>
    <m/>
    <m/>
    <m/>
    <m/>
    <m/>
    <m/>
  </r>
  <r>
    <x v="32"/>
    <x v="35"/>
    <x v="0"/>
    <x v="0"/>
    <x v="15"/>
    <x v="0"/>
    <n v="-0.113732755184174"/>
    <n v="-0.15256950259208699"/>
    <n v="3.8836747407913201E-2"/>
    <m/>
    <m/>
    <m/>
    <m/>
    <m/>
    <m/>
  </r>
  <r>
    <x v="32"/>
    <x v="35"/>
    <x v="0"/>
    <x v="0"/>
    <x v="16"/>
    <x v="2"/>
    <n v="-3.59588265419006E-2"/>
    <n v="-0.16358067095279699"/>
    <n v="0.127621844410896"/>
    <m/>
    <m/>
    <m/>
    <m/>
    <m/>
    <m/>
  </r>
  <r>
    <x v="32"/>
    <x v="35"/>
    <x v="0"/>
    <x v="0"/>
    <x v="16"/>
    <x v="0"/>
    <n v="-0.15805315971374501"/>
    <n v="-0.161800846457481"/>
    <n v="3.7476867437362701E-3"/>
    <m/>
    <m/>
    <m/>
    <m/>
    <m/>
    <m/>
  </r>
  <r>
    <x v="32"/>
    <x v="35"/>
    <x v="0"/>
    <x v="0"/>
    <x v="17"/>
    <x v="2"/>
    <n v="-7.9109489917755099E-2"/>
    <n v="-0.168390333652496"/>
    <n v="8.9280843734741197E-2"/>
    <m/>
    <m/>
    <m/>
    <m/>
    <m/>
    <m/>
  </r>
  <r>
    <x v="32"/>
    <x v="35"/>
    <x v="0"/>
    <x v="0"/>
    <x v="17"/>
    <x v="0"/>
    <n v="0.224507451057434"/>
    <n v="-0.173471689224243"/>
    <n v="0.39797914028167702"/>
    <m/>
    <m/>
    <m/>
    <m/>
    <m/>
    <m/>
  </r>
  <r>
    <x v="32"/>
    <x v="35"/>
    <x v="0"/>
    <x v="0"/>
    <x v="18"/>
    <x v="2"/>
    <n v="-3.59588265419006E-2"/>
    <n v="-0.140528589487076"/>
    <n v="0.104569762945175"/>
    <m/>
    <m/>
    <m/>
    <m/>
    <m/>
    <m/>
  </r>
  <r>
    <x v="32"/>
    <x v="35"/>
    <x v="0"/>
    <x v="0"/>
    <x v="18"/>
    <x v="0"/>
    <n v="-0.15805315971374501"/>
    <n v="-0.15532022714614899"/>
    <n v="2.7329325675964399E-3"/>
    <m/>
    <m/>
    <m/>
    <m/>
    <m/>
    <m/>
  </r>
  <r>
    <x v="32"/>
    <x v="35"/>
    <x v="0"/>
    <x v="0"/>
    <x v="19"/>
    <x v="2"/>
    <n v="-7.9109489917755099E-2"/>
    <n v="-0.18171049654483801"/>
    <n v="0.10260100662708301"/>
    <m/>
    <m/>
    <m/>
    <m/>
    <m/>
    <m/>
  </r>
  <r>
    <x v="32"/>
    <x v="35"/>
    <x v="0"/>
    <x v="0"/>
    <x v="19"/>
    <x v="0"/>
    <n v="0.224507451057434"/>
    <n v="-0.14457115530967701"/>
    <n v="0.36907860636711098"/>
    <m/>
    <m/>
    <m/>
    <m/>
    <m/>
    <m/>
  </r>
  <r>
    <x v="32"/>
    <x v="35"/>
    <x v="0"/>
    <x v="0"/>
    <x v="20"/>
    <x v="2"/>
    <n v="0.41625320911407498"/>
    <n v="-0.16360145807266199"/>
    <n v="0.57985466718673695"/>
    <m/>
    <m/>
    <m/>
    <m/>
    <m/>
    <m/>
  </r>
  <r>
    <x v="32"/>
    <x v="35"/>
    <x v="0"/>
    <x v="0"/>
    <x v="20"/>
    <x v="0"/>
    <n v="1.4773517847061201E-2"/>
    <n v="-0.18178401887416801"/>
    <n v="0.19655753672123"/>
    <m/>
    <m/>
    <m/>
    <m/>
    <m/>
    <m/>
  </r>
  <r>
    <x v="32"/>
    <x v="35"/>
    <x v="0"/>
    <x v="0"/>
    <x v="21"/>
    <x v="2"/>
    <n v="-7.9109489917755099E-2"/>
    <n v="-0.14849658310413399"/>
    <n v="6.9387093186378507E-2"/>
    <m/>
    <m/>
    <m/>
    <m/>
    <m/>
    <m/>
  </r>
  <r>
    <x v="32"/>
    <x v="35"/>
    <x v="0"/>
    <x v="0"/>
    <x v="21"/>
    <x v="0"/>
    <n v="0.224507451057434"/>
    <n v="-0.17327915132045699"/>
    <n v="0.39778661727905301"/>
    <m/>
    <m/>
    <m/>
    <m/>
    <m/>
    <m/>
  </r>
  <r>
    <x v="32"/>
    <x v="35"/>
    <x v="0"/>
    <x v="0"/>
    <x v="22"/>
    <x v="2"/>
    <n v="0.41625320911407498"/>
    <n v="-0.17992588877677901"/>
    <n v="0.59617912769317605"/>
    <m/>
    <m/>
    <m/>
    <m/>
    <m/>
    <m/>
  </r>
  <r>
    <x v="32"/>
    <x v="35"/>
    <x v="0"/>
    <x v="0"/>
    <x v="22"/>
    <x v="0"/>
    <n v="1.4773517847061201E-2"/>
    <n v="-0.14590248465538"/>
    <n v="0.16067600250244099"/>
    <m/>
    <m/>
    <m/>
    <m/>
    <m/>
    <m/>
  </r>
  <r>
    <x v="32"/>
    <x v="35"/>
    <x v="0"/>
    <x v="0"/>
    <x v="23"/>
    <x v="2"/>
    <n v="-8.3250582218170194E-2"/>
    <n v="-0.150876745581627"/>
    <n v="6.7626163363456698E-2"/>
    <m/>
    <m/>
    <m/>
    <m/>
    <m/>
    <m/>
  </r>
  <r>
    <x v="32"/>
    <x v="35"/>
    <x v="0"/>
    <x v="0"/>
    <x v="23"/>
    <x v="0"/>
    <n v="-0.28508031368255599"/>
    <n v="-0.15787352621555301"/>
    <n v="0.12720678746700301"/>
    <m/>
    <m/>
    <m/>
    <m/>
    <m/>
    <m/>
  </r>
  <r>
    <x v="32"/>
    <x v="35"/>
    <x v="0"/>
    <x v="0"/>
    <x v="24"/>
    <x v="2"/>
    <n v="0.41625320911407498"/>
    <n v="-0.16677621006965601"/>
    <n v="0.58302938938140902"/>
    <m/>
    <m/>
    <m/>
    <m/>
    <m/>
    <m/>
  </r>
  <r>
    <x v="32"/>
    <x v="35"/>
    <x v="0"/>
    <x v="0"/>
    <x v="24"/>
    <x v="0"/>
    <n v="1.4773517847061201E-2"/>
    <n v="-0.209247946739197"/>
    <n v="0.22402146458625799"/>
    <m/>
    <m/>
    <m/>
    <m/>
    <m/>
    <m/>
  </r>
  <r>
    <x v="32"/>
    <x v="35"/>
    <x v="0"/>
    <x v="0"/>
    <x v="25"/>
    <x v="2"/>
    <n v="-8.3250582218170194E-2"/>
    <n v="-0.15116460621357"/>
    <n v="6.7914023995399503E-2"/>
    <m/>
    <m/>
    <m/>
    <m/>
    <m/>
    <m/>
  </r>
  <r>
    <x v="32"/>
    <x v="35"/>
    <x v="0"/>
    <x v="0"/>
    <x v="25"/>
    <x v="0"/>
    <n v="-0.28508031368255599"/>
    <n v="-0.18489538133144401"/>
    <n v="0.100184932351112"/>
    <m/>
    <m/>
    <m/>
    <m/>
    <m/>
    <m/>
  </r>
  <r>
    <x v="32"/>
    <x v="35"/>
    <x v="0"/>
    <x v="0"/>
    <x v="26"/>
    <x v="2"/>
    <n v="-0.38743698596954301"/>
    <n v="-0.220944553613663"/>
    <n v="0.16649243235588099"/>
    <m/>
    <m/>
    <m/>
    <m/>
    <m/>
    <m/>
  </r>
  <r>
    <x v="32"/>
    <x v="35"/>
    <x v="0"/>
    <x v="0"/>
    <x v="26"/>
    <x v="0"/>
    <n v="-0.37224203348159801"/>
    <n v="-0.17137470841407801"/>
    <n v="0.20086732506752"/>
    <m/>
    <m/>
    <m/>
    <m/>
    <m/>
    <m/>
  </r>
  <r>
    <x v="32"/>
    <x v="35"/>
    <x v="0"/>
    <x v="0"/>
    <x v="27"/>
    <x v="2"/>
    <n v="-8.3250582218170194E-2"/>
    <n v="-0.152305737137794"/>
    <n v="6.9055154919624301E-2"/>
    <m/>
    <m/>
    <m/>
    <m/>
    <m/>
    <m/>
  </r>
  <r>
    <x v="32"/>
    <x v="35"/>
    <x v="0"/>
    <x v="0"/>
    <x v="27"/>
    <x v="0"/>
    <n v="-0.28508031368255599"/>
    <n v="-0.18498076498508501"/>
    <n v="0.10009954869747199"/>
    <m/>
    <m/>
    <m/>
    <m/>
    <m/>
    <m/>
  </r>
  <r>
    <x v="32"/>
    <x v="35"/>
    <x v="0"/>
    <x v="0"/>
    <x v="28"/>
    <x v="2"/>
    <n v="-0.38743698596954301"/>
    <n v="-0.15631571412086501"/>
    <n v="0.23112127184867901"/>
    <m/>
    <m/>
    <m/>
    <m/>
    <m/>
    <m/>
  </r>
  <r>
    <x v="32"/>
    <x v="35"/>
    <x v="0"/>
    <x v="0"/>
    <x v="28"/>
    <x v="0"/>
    <n v="-0.37224203348159801"/>
    <n v="-0.159550160169601"/>
    <n v="0.21269187331199599"/>
    <m/>
    <m/>
    <m/>
    <m/>
    <m/>
    <m/>
  </r>
  <r>
    <x v="32"/>
    <x v="35"/>
    <x v="0"/>
    <x v="0"/>
    <x v="29"/>
    <x v="2"/>
    <n v="-0.13669270277023299"/>
    <n v="-0.19804152846336401"/>
    <n v="6.13488256931305E-2"/>
    <m/>
    <m/>
    <m/>
    <m/>
    <m/>
    <m/>
  </r>
  <r>
    <x v="32"/>
    <x v="35"/>
    <x v="0"/>
    <x v="0"/>
    <x v="29"/>
    <x v="0"/>
    <n v="-0.209751486778259"/>
    <n v="-0.157289072871208"/>
    <n v="5.24624139070511E-2"/>
    <m/>
    <m/>
    <m/>
    <m/>
    <m/>
    <m/>
  </r>
  <r>
    <x v="32"/>
    <x v="35"/>
    <x v="0"/>
    <x v="0"/>
    <x v="30"/>
    <x v="2"/>
    <n v="-0.38743698596954301"/>
    <n v="-0.16178841888904599"/>
    <n v="0.22564856708049799"/>
    <m/>
    <m/>
    <m/>
    <m/>
    <m/>
    <m/>
  </r>
  <r>
    <x v="32"/>
    <x v="35"/>
    <x v="0"/>
    <x v="0"/>
    <x v="30"/>
    <x v="0"/>
    <n v="-0.37224203348159801"/>
    <n v="-0.17277197539806399"/>
    <n v="0.19947005808353399"/>
    <m/>
    <m/>
    <m/>
    <m/>
    <m/>
    <m/>
  </r>
  <r>
    <x v="32"/>
    <x v="35"/>
    <x v="0"/>
    <x v="0"/>
    <x v="31"/>
    <x v="2"/>
    <n v="-0.13669270277023299"/>
    <n v="-0.15777893364429499"/>
    <n v="2.1086230874061598E-2"/>
    <m/>
    <m/>
    <m/>
    <m/>
    <m/>
    <m/>
  </r>
  <r>
    <x v="32"/>
    <x v="35"/>
    <x v="0"/>
    <x v="0"/>
    <x v="31"/>
    <x v="0"/>
    <n v="-0.209751486778259"/>
    <n v="-0.17634959518909499"/>
    <n v="3.3401891589164699E-2"/>
    <m/>
    <m/>
    <m/>
    <m/>
    <m/>
    <m/>
  </r>
  <r>
    <x v="32"/>
    <x v="35"/>
    <x v="0"/>
    <x v="0"/>
    <x v="32"/>
    <x v="2"/>
    <n v="-0.24561074376106301"/>
    <n v="-0.15683159232139601"/>
    <n v="8.8779151439666706E-2"/>
    <m/>
    <m/>
    <m/>
    <m/>
    <m/>
    <m/>
  </r>
  <r>
    <x v="32"/>
    <x v="35"/>
    <x v="0"/>
    <x v="0"/>
    <x v="32"/>
    <x v="0"/>
    <n v="-0.16395197808742501"/>
    <n v="-0.17608958482742301"/>
    <n v="1.21376067399979E-2"/>
    <m/>
    <m/>
    <m/>
    <m/>
    <m/>
    <m/>
  </r>
  <r>
    <x v="32"/>
    <x v="35"/>
    <x v="0"/>
    <x v="0"/>
    <x v="33"/>
    <x v="2"/>
    <n v="-0.13669270277023299"/>
    <n v="-0.13849236071109799"/>
    <n v="1.79965794086456E-3"/>
    <m/>
    <m/>
    <m/>
    <m/>
    <m/>
    <m/>
  </r>
  <r>
    <x v="32"/>
    <x v="35"/>
    <x v="0"/>
    <x v="0"/>
    <x v="33"/>
    <x v="0"/>
    <n v="-0.209751486778259"/>
    <n v="-0.13469648361206099"/>
    <n v="7.5055003166198703E-2"/>
    <m/>
    <m/>
    <m/>
    <m/>
    <m/>
    <m/>
  </r>
  <r>
    <x v="32"/>
    <x v="35"/>
    <x v="0"/>
    <x v="0"/>
    <x v="34"/>
    <x v="2"/>
    <n v="-0.24561074376106301"/>
    <n v="-0.20035709440708199"/>
    <n v="4.5253649353980997E-2"/>
    <m/>
    <m/>
    <m/>
    <m/>
    <m/>
    <m/>
  </r>
  <r>
    <x v="32"/>
    <x v="35"/>
    <x v="0"/>
    <x v="0"/>
    <x v="34"/>
    <x v="0"/>
    <n v="-0.16395197808742501"/>
    <n v="-0.15816482901573201"/>
    <n v="5.7871490716934204E-3"/>
    <m/>
    <m/>
    <m/>
    <m/>
    <m/>
    <m/>
  </r>
  <r>
    <x v="32"/>
    <x v="35"/>
    <x v="0"/>
    <x v="0"/>
    <x v="35"/>
    <x v="2"/>
    <n v="2.15998888015747E-2"/>
    <n v="-0.13334184885024999"/>
    <n v="0.15494173765182501"/>
    <m/>
    <m/>
    <m/>
    <m/>
    <m/>
    <m/>
  </r>
  <r>
    <x v="32"/>
    <x v="35"/>
    <x v="0"/>
    <x v="0"/>
    <x v="35"/>
    <x v="0"/>
    <n v="-0.144758805632591"/>
    <n v="-0.192466139793396"/>
    <n v="4.77073341608047E-2"/>
    <m/>
    <m/>
    <m/>
    <m/>
    <m/>
    <m/>
  </r>
  <r>
    <x v="32"/>
    <x v="35"/>
    <x v="0"/>
    <x v="0"/>
    <x v="36"/>
    <x v="2"/>
    <n v="-0.24561074376106301"/>
    <n v="-0.17167150974273701"/>
    <n v="7.3939234018325806E-2"/>
    <m/>
    <m/>
    <m/>
    <m/>
    <m/>
    <m/>
  </r>
  <r>
    <x v="32"/>
    <x v="35"/>
    <x v="0"/>
    <x v="0"/>
    <x v="36"/>
    <x v="0"/>
    <n v="-0.16395197808742501"/>
    <n v="-0.18283066153526301"/>
    <n v="1.8878683447837798E-2"/>
    <m/>
    <m/>
    <m/>
    <m/>
    <m/>
    <m/>
  </r>
  <r>
    <x v="32"/>
    <x v="35"/>
    <x v="0"/>
    <x v="0"/>
    <x v="37"/>
    <x v="2"/>
    <n v="2.15998888015747E-2"/>
    <n v="-0.17604793608188599"/>
    <n v="0.197647824883461"/>
    <m/>
    <m/>
    <m/>
    <m/>
    <m/>
    <m/>
  </r>
  <r>
    <x v="32"/>
    <x v="35"/>
    <x v="0"/>
    <x v="0"/>
    <x v="37"/>
    <x v="0"/>
    <n v="-0.144758805632591"/>
    <n v="-0.183629885315895"/>
    <n v="3.8871079683303798E-2"/>
    <m/>
    <m/>
    <m/>
    <m/>
    <m/>
    <m/>
  </r>
  <r>
    <x v="32"/>
    <x v="35"/>
    <x v="0"/>
    <x v="0"/>
    <x v="38"/>
    <x v="2"/>
    <n v="-0.28057724237442"/>
    <n v="-0.178939819335938"/>
    <n v="0.101637423038483"/>
    <m/>
    <m/>
    <m/>
    <m/>
    <m/>
    <m/>
  </r>
  <r>
    <x v="32"/>
    <x v="35"/>
    <x v="0"/>
    <x v="0"/>
    <x v="38"/>
    <x v="0"/>
    <n v="-0.18612098693847701"/>
    <n v="-0.177084550261497"/>
    <n v="9.0364366769790597E-3"/>
    <m/>
    <m/>
    <m/>
    <m/>
    <m/>
    <m/>
  </r>
  <r>
    <x v="32"/>
    <x v="35"/>
    <x v="0"/>
    <x v="0"/>
    <x v="39"/>
    <x v="2"/>
    <n v="2.15998888015747E-2"/>
    <n v="-0.19817477464675901"/>
    <n v="0.21977466344833399"/>
    <m/>
    <m/>
    <m/>
    <m/>
    <m/>
    <m/>
  </r>
  <r>
    <x v="32"/>
    <x v="35"/>
    <x v="0"/>
    <x v="0"/>
    <x v="39"/>
    <x v="0"/>
    <n v="-0.144758805632591"/>
    <n v="-0.175179854035378"/>
    <n v="3.04210484027863E-2"/>
    <m/>
    <m/>
    <m/>
    <m/>
    <m/>
    <m/>
  </r>
  <r>
    <x v="32"/>
    <x v="35"/>
    <x v="0"/>
    <x v="0"/>
    <x v="40"/>
    <x v="2"/>
    <n v="-0.28057724237442"/>
    <n v="-0.16650648415088701"/>
    <n v="0.11407075822353401"/>
    <m/>
    <m/>
    <m/>
    <m/>
    <m/>
    <m/>
  </r>
  <r>
    <x v="32"/>
    <x v="35"/>
    <x v="0"/>
    <x v="0"/>
    <x v="40"/>
    <x v="0"/>
    <n v="-0.18612098693847701"/>
    <n v="-0.177440330386162"/>
    <n v="8.68065655231476E-3"/>
    <m/>
    <m/>
    <m/>
    <m/>
    <m/>
    <m/>
  </r>
  <r>
    <x v="32"/>
    <x v="35"/>
    <x v="0"/>
    <x v="0"/>
    <x v="41"/>
    <x v="2"/>
    <n v="-8.5284367203712505E-2"/>
    <n v="-0.17944030463695501"/>
    <n v="9.4155937433242798E-2"/>
    <m/>
    <m/>
    <m/>
    <m/>
    <m/>
    <m/>
  </r>
  <r>
    <x v="32"/>
    <x v="35"/>
    <x v="0"/>
    <x v="0"/>
    <x v="41"/>
    <x v="0"/>
    <n v="-0.181683659553528"/>
    <n v="-0.14439833164215099"/>
    <n v="3.7285327911377002E-2"/>
    <m/>
    <m/>
    <m/>
    <m/>
    <m/>
    <m/>
  </r>
  <r>
    <x v="32"/>
    <x v="35"/>
    <x v="0"/>
    <x v="0"/>
    <x v="42"/>
    <x v="2"/>
    <n v="-0.28057724237442"/>
    <n v="-0.192671939730644"/>
    <n v="8.7905302643775898E-2"/>
    <m/>
    <m/>
    <m/>
    <m/>
    <m/>
    <m/>
  </r>
  <r>
    <x v="32"/>
    <x v="35"/>
    <x v="0"/>
    <x v="0"/>
    <x v="42"/>
    <x v="0"/>
    <n v="-0.18612098693847701"/>
    <n v="-0.16945670545101199"/>
    <n v="1.6664281487464901E-2"/>
    <m/>
    <m/>
    <m/>
    <m/>
    <m/>
    <m/>
  </r>
  <r>
    <x v="32"/>
    <x v="35"/>
    <x v="0"/>
    <x v="0"/>
    <x v="43"/>
    <x v="2"/>
    <n v="-8.5284367203712505E-2"/>
    <n v="-0.151051580905914"/>
    <n v="6.5767213702201802E-2"/>
    <m/>
    <m/>
    <m/>
    <m/>
    <m/>
    <m/>
  </r>
  <r>
    <x v="32"/>
    <x v="35"/>
    <x v="0"/>
    <x v="0"/>
    <x v="43"/>
    <x v="0"/>
    <n v="-0.181683659553528"/>
    <n v="-0.19291852414607999"/>
    <n v="1.1234864592552201E-2"/>
    <m/>
    <m/>
    <m/>
    <m/>
    <m/>
    <m/>
  </r>
  <r>
    <x v="32"/>
    <x v="35"/>
    <x v="0"/>
    <x v="0"/>
    <x v="44"/>
    <x v="2"/>
    <n v="-0.410053730010986"/>
    <n v="-0.163117229938507"/>
    <n v="0.246936500072479"/>
    <m/>
    <m/>
    <m/>
    <m/>
    <m/>
    <m/>
  </r>
  <r>
    <x v="32"/>
    <x v="35"/>
    <x v="0"/>
    <x v="0"/>
    <x v="44"/>
    <x v="0"/>
    <n v="-0.322022795677185"/>
    <n v="-0.150515556335449"/>
    <n v="0.17150723934173601"/>
    <m/>
    <m/>
    <m/>
    <m/>
    <m/>
    <m/>
  </r>
  <r>
    <x v="32"/>
    <x v="35"/>
    <x v="0"/>
    <x v="0"/>
    <x v="45"/>
    <x v="2"/>
    <n v="-8.5284367203712505E-2"/>
    <n v="-0.184464320540428"/>
    <n v="9.9179953336715698E-2"/>
    <m/>
    <m/>
    <m/>
    <m/>
    <m/>
    <m/>
  </r>
  <r>
    <x v="32"/>
    <x v="35"/>
    <x v="0"/>
    <x v="0"/>
    <x v="45"/>
    <x v="0"/>
    <n v="-0.181683659553528"/>
    <n v="-0.16101109981536901"/>
    <n v="2.0672559738159201E-2"/>
    <m/>
    <m/>
    <m/>
    <m/>
    <m/>
    <m/>
  </r>
  <r>
    <x v="32"/>
    <x v="35"/>
    <x v="0"/>
    <x v="0"/>
    <x v="46"/>
    <x v="2"/>
    <n v="-0.410053730010986"/>
    <n v="-0.16263355314731601"/>
    <n v="0.24742017686366999"/>
    <m/>
    <m/>
    <m/>
    <m/>
    <m/>
    <m/>
  </r>
  <r>
    <x v="32"/>
    <x v="35"/>
    <x v="0"/>
    <x v="0"/>
    <x v="46"/>
    <x v="0"/>
    <n v="-0.322022795677185"/>
    <n v="-0.17054764926433599"/>
    <n v="0.15147514641284901"/>
    <m/>
    <m/>
    <m/>
    <m/>
    <m/>
    <m/>
  </r>
  <r>
    <x v="32"/>
    <x v="35"/>
    <x v="0"/>
    <x v="0"/>
    <x v="47"/>
    <x v="2"/>
    <n v="4.83087003231049E-2"/>
    <n v="-0.16245283186435699"/>
    <n v="0.21076153218746199"/>
    <m/>
    <m/>
    <m/>
    <m/>
    <m/>
    <m/>
  </r>
  <r>
    <x v="32"/>
    <x v="35"/>
    <x v="0"/>
    <x v="0"/>
    <x v="47"/>
    <x v="0"/>
    <n v="-0.162472873926163"/>
    <n v="-0.17839840054511999"/>
    <n v="1.5925526618957499E-2"/>
    <m/>
    <m/>
    <m/>
    <m/>
    <m/>
    <m/>
  </r>
  <r>
    <x v="32"/>
    <x v="35"/>
    <x v="0"/>
    <x v="0"/>
    <x v="48"/>
    <x v="2"/>
    <n v="-0.410053730010986"/>
    <n v="-0.13598667085170699"/>
    <n v="0.27406704425811801"/>
    <m/>
    <m/>
    <m/>
    <m/>
    <m/>
    <m/>
  </r>
  <r>
    <x v="32"/>
    <x v="35"/>
    <x v="0"/>
    <x v="0"/>
    <x v="48"/>
    <x v="0"/>
    <n v="-0.322022795677185"/>
    <n v="-0.157173827290535"/>
    <n v="0.16484896838665"/>
    <m/>
    <m/>
    <m/>
    <m/>
    <m/>
    <m/>
  </r>
  <r>
    <x v="32"/>
    <x v="35"/>
    <x v="0"/>
    <x v="0"/>
    <x v="49"/>
    <x v="2"/>
    <n v="4.83087003231049E-2"/>
    <n v="-0.18715146183967599"/>
    <n v="0.23546016216278101"/>
    <m/>
    <m/>
    <m/>
    <m/>
    <m/>
    <m/>
  </r>
  <r>
    <x v="32"/>
    <x v="35"/>
    <x v="0"/>
    <x v="0"/>
    <x v="49"/>
    <x v="0"/>
    <n v="-0.162472873926163"/>
    <n v="-0.16601330041885401"/>
    <n v="3.54042649269104E-3"/>
    <m/>
    <m/>
    <m/>
    <m/>
    <m/>
    <m/>
  </r>
  <r>
    <x v="32"/>
    <x v="35"/>
    <x v="0"/>
    <x v="0"/>
    <x v="50"/>
    <x v="2"/>
    <n v="-0.26411089301109297"/>
    <n v="-0.158735021948814"/>
    <n v="0.105375871062279"/>
    <m/>
    <m/>
    <m/>
    <m/>
    <m/>
    <m/>
  </r>
  <r>
    <x v="32"/>
    <x v="35"/>
    <x v="0"/>
    <x v="0"/>
    <x v="50"/>
    <x v="0"/>
    <n v="-0.19351652264595001"/>
    <n v="-0.18788340687751801"/>
    <n v="5.6331157684326198E-3"/>
    <m/>
    <m/>
    <m/>
    <m/>
    <m/>
    <m/>
  </r>
  <r>
    <x v="32"/>
    <x v="35"/>
    <x v="0"/>
    <x v="0"/>
    <x v="51"/>
    <x v="2"/>
    <n v="4.83087003231049E-2"/>
    <n v="-0.15965473651886"/>
    <n v="0.207963436841965"/>
    <m/>
    <m/>
    <m/>
    <m/>
    <m/>
    <m/>
  </r>
  <r>
    <x v="32"/>
    <x v="35"/>
    <x v="0"/>
    <x v="0"/>
    <x v="51"/>
    <x v="0"/>
    <n v="-0.162472873926163"/>
    <n v="-0.16256348788738301"/>
    <n v="9.0613961219787598E-5"/>
    <m/>
    <m/>
    <m/>
    <m/>
    <m/>
    <m/>
  </r>
  <r>
    <x v="32"/>
    <x v="35"/>
    <x v="0"/>
    <x v="0"/>
    <x v="52"/>
    <x v="2"/>
    <n v="-0.26411089301109297"/>
    <n v="-0.18414293229579901"/>
    <n v="7.9967960715293898E-2"/>
    <m/>
    <m/>
    <m/>
    <m/>
    <m/>
    <m/>
  </r>
  <r>
    <x v="32"/>
    <x v="35"/>
    <x v="0"/>
    <x v="0"/>
    <x v="52"/>
    <x v="0"/>
    <n v="-0.19351652264595001"/>
    <n v="-0.14703075587749501"/>
    <n v="4.6485766768455498E-2"/>
    <m/>
    <m/>
    <m/>
    <m/>
    <m/>
    <m/>
  </r>
  <r>
    <x v="32"/>
    <x v="35"/>
    <x v="0"/>
    <x v="0"/>
    <x v="53"/>
    <x v="2"/>
    <n v="-0.18807654082775099"/>
    <n v="-0.15437059104442599"/>
    <n v="3.3705949783325202E-2"/>
    <m/>
    <m/>
    <m/>
    <m/>
    <m/>
    <m/>
  </r>
  <r>
    <x v="32"/>
    <x v="35"/>
    <x v="0"/>
    <x v="0"/>
    <x v="53"/>
    <x v="0"/>
    <n v="-0.264390408992767"/>
    <n v="-0.160642430186272"/>
    <n v="0.103747978806496"/>
    <m/>
    <m/>
    <m/>
    <m/>
    <m/>
    <m/>
  </r>
  <r>
    <x v="32"/>
    <x v="35"/>
    <x v="0"/>
    <x v="0"/>
    <x v="54"/>
    <x v="2"/>
    <n v="-0.26411089301109297"/>
    <n v="-0.17043842375278501"/>
    <n v="9.3672469258308397E-2"/>
    <m/>
    <m/>
    <m/>
    <m/>
    <m/>
    <m/>
  </r>
  <r>
    <x v="32"/>
    <x v="35"/>
    <x v="0"/>
    <x v="0"/>
    <x v="54"/>
    <x v="0"/>
    <n v="-0.19351652264595001"/>
    <n v="-0.19769318401813499"/>
    <n v="4.1766613721847499E-3"/>
    <m/>
    <m/>
    <m/>
    <m/>
    <m/>
    <m/>
  </r>
  <r>
    <x v="32"/>
    <x v="35"/>
    <x v="0"/>
    <x v="0"/>
    <x v="55"/>
    <x v="2"/>
    <n v="-0.18807654082775099"/>
    <n v="-0.14973077178001401"/>
    <n v="3.8345769047737101E-2"/>
    <m/>
    <m/>
    <m/>
    <m/>
    <m/>
    <m/>
  </r>
  <r>
    <x v="32"/>
    <x v="35"/>
    <x v="0"/>
    <x v="0"/>
    <x v="55"/>
    <x v="0"/>
    <n v="-0.264390408992767"/>
    <n v="-0.18306714296340901"/>
    <n v="8.1323266029357896E-2"/>
    <m/>
    <m/>
    <m/>
    <m/>
    <m/>
    <m/>
  </r>
  <r>
    <x v="32"/>
    <x v="35"/>
    <x v="0"/>
    <x v="0"/>
    <x v="56"/>
    <x v="2"/>
    <n v="-0.19011032581329301"/>
    <n v="-0.21049830317497301"/>
    <n v="2.0387977361679101E-2"/>
    <m/>
    <m/>
    <m/>
    <m/>
    <m/>
    <m/>
  </r>
  <r>
    <x v="32"/>
    <x v="35"/>
    <x v="0"/>
    <x v="0"/>
    <x v="56"/>
    <x v="0"/>
    <n v="-0.19941534101962999"/>
    <n v="-0.166009485721588"/>
    <n v="3.3405855298042297E-2"/>
    <m/>
    <m/>
    <m/>
    <m/>
    <m/>
    <m/>
  </r>
  <r>
    <x v="32"/>
    <x v="35"/>
    <x v="0"/>
    <x v="0"/>
    <x v="57"/>
    <x v="2"/>
    <n v="-0.18807654082775099"/>
    <n v="-0.15827219188213301"/>
    <n v="2.98043489456177E-2"/>
    <m/>
    <m/>
    <m/>
    <m/>
    <m/>
    <m/>
  </r>
  <r>
    <x v="32"/>
    <x v="35"/>
    <x v="0"/>
    <x v="0"/>
    <x v="57"/>
    <x v="0"/>
    <n v="-0.264390408992767"/>
    <n v="-0.164611920714378"/>
    <n v="9.9778488278389005E-2"/>
    <m/>
    <m/>
    <m/>
    <m/>
    <m/>
    <m/>
  </r>
  <r>
    <x v="32"/>
    <x v="35"/>
    <x v="0"/>
    <x v="0"/>
    <x v="58"/>
    <x v="2"/>
    <n v="-0.19011032581329301"/>
    <n v="-0.154769271612167"/>
    <n v="3.5341054201126099E-2"/>
    <m/>
    <m/>
    <m/>
    <m/>
    <m/>
    <m/>
  </r>
  <r>
    <x v="32"/>
    <x v="35"/>
    <x v="0"/>
    <x v="0"/>
    <x v="58"/>
    <x v="0"/>
    <n v="-0.19941534101962999"/>
    <n v="-0.16067977249622301"/>
    <n v="3.8735568523407003E-2"/>
    <m/>
    <m/>
    <m/>
    <m/>
    <m/>
    <m/>
  </r>
  <r>
    <x v="32"/>
    <x v="35"/>
    <x v="0"/>
    <x v="0"/>
    <x v="59"/>
    <x v="2"/>
    <n v="-6.0633849352598197E-2"/>
    <n v="-0.188884437084198"/>
    <n v="0.12825058400631001"/>
    <m/>
    <m/>
    <m/>
    <m/>
    <m/>
    <m/>
  </r>
  <r>
    <x v="32"/>
    <x v="35"/>
    <x v="0"/>
    <x v="0"/>
    <x v="59"/>
    <x v="0"/>
    <n v="-0.17578484117984799"/>
    <n v="-0.17579391598701499"/>
    <n v="9.0748071670532193E-6"/>
    <m/>
    <m/>
    <m/>
    <m/>
    <m/>
    <m/>
  </r>
  <r>
    <x v="32"/>
    <x v="35"/>
    <x v="0"/>
    <x v="0"/>
    <x v="60"/>
    <x v="2"/>
    <n v="-0.19011032581329301"/>
    <n v="-0.15617710351944"/>
    <n v="3.3933222293853801E-2"/>
    <m/>
    <m/>
    <m/>
    <m/>
    <m/>
    <m/>
  </r>
  <r>
    <x v="32"/>
    <x v="35"/>
    <x v="0"/>
    <x v="0"/>
    <x v="60"/>
    <x v="0"/>
    <n v="-0.19941534101962999"/>
    <n v="-0.157576233148575"/>
    <n v="4.1839107871055603E-2"/>
    <m/>
    <m/>
    <m/>
    <m/>
    <m/>
    <m/>
  </r>
  <r>
    <x v="32"/>
    <x v="35"/>
    <x v="0"/>
    <x v="0"/>
    <x v="61"/>
    <x v="2"/>
    <n v="-6.0633849352598197E-2"/>
    <n v="-0.181431904435158"/>
    <n v="0.120798051357269"/>
    <m/>
    <m/>
    <m/>
    <m/>
    <m/>
    <m/>
  </r>
  <r>
    <x v="32"/>
    <x v="35"/>
    <x v="0"/>
    <x v="0"/>
    <x v="61"/>
    <x v="0"/>
    <n v="-0.17578484117984799"/>
    <n v="-0.154189452528954"/>
    <n v="2.15953886508942E-2"/>
    <m/>
    <m/>
    <m/>
    <m/>
    <m/>
    <m/>
  </r>
  <r>
    <x v="32"/>
    <x v="35"/>
    <x v="0"/>
    <x v="0"/>
    <x v="62"/>
    <x v="2"/>
    <n v="-0.28261101245880099"/>
    <n v="-0.15466901659965501"/>
    <n v="0.12794199585914601"/>
    <m/>
    <m/>
    <m/>
    <m/>
    <m/>
    <m/>
  </r>
  <r>
    <x v="32"/>
    <x v="35"/>
    <x v="0"/>
    <x v="0"/>
    <x v="62"/>
    <x v="0"/>
    <n v="-0.197936236858368"/>
    <n v="-0.16631837189197499"/>
    <n v="3.1617864966392503E-2"/>
    <m/>
    <m/>
    <m/>
    <m/>
    <m/>
    <m/>
  </r>
  <r>
    <x v="32"/>
    <x v="35"/>
    <x v="0"/>
    <x v="0"/>
    <x v="63"/>
    <x v="2"/>
    <n v="-6.0633849352598197E-2"/>
    <n v="-0.13976690173149101"/>
    <n v="7.91330486536026E-2"/>
    <m/>
    <m/>
    <m/>
    <m/>
    <m/>
    <m/>
  </r>
  <r>
    <x v="32"/>
    <x v="35"/>
    <x v="0"/>
    <x v="0"/>
    <x v="63"/>
    <x v="0"/>
    <n v="-0.17578484117984799"/>
    <n v="-0.16313798725605"/>
    <n v="1.26468539237976E-2"/>
    <m/>
    <m/>
    <m/>
    <m/>
    <m/>
    <m/>
  </r>
  <r>
    <x v="32"/>
    <x v="35"/>
    <x v="0"/>
    <x v="0"/>
    <x v="64"/>
    <x v="2"/>
    <n v="-0.28261101245880099"/>
    <n v="-0.20685482025146501"/>
    <n v="7.5756192207336398E-2"/>
    <m/>
    <m/>
    <m/>
    <m/>
    <m/>
    <m/>
  </r>
  <r>
    <x v="32"/>
    <x v="35"/>
    <x v="0"/>
    <x v="0"/>
    <x v="64"/>
    <x v="0"/>
    <n v="-0.197936236858368"/>
    <n v="-0.14438195526599901"/>
    <n v="5.35542815923691E-2"/>
    <m/>
    <m/>
    <m/>
    <m/>
    <m/>
    <m/>
  </r>
  <r>
    <x v="32"/>
    <x v="35"/>
    <x v="0"/>
    <x v="0"/>
    <x v="65"/>
    <x v="2"/>
    <n v="-7.0900812745094299E-2"/>
    <n v="-0.15918405354022999"/>
    <n v="8.8283240795135498E-2"/>
    <m/>
    <m/>
    <m/>
    <m/>
    <m/>
    <m/>
  </r>
  <r>
    <x v="32"/>
    <x v="35"/>
    <x v="0"/>
    <x v="0"/>
    <x v="65"/>
    <x v="0"/>
    <n v="-0.20235595107078599"/>
    <n v="-0.20226001739502"/>
    <n v="9.5933675765991197E-5"/>
    <m/>
    <m/>
    <m/>
    <m/>
    <m/>
    <m/>
  </r>
  <r>
    <x v="32"/>
    <x v="35"/>
    <x v="0"/>
    <x v="0"/>
    <x v="66"/>
    <x v="2"/>
    <n v="-0.28261101245880099"/>
    <n v="-0.16809453070163699"/>
    <n v="0.114516481757164"/>
    <m/>
    <m/>
    <m/>
    <m/>
    <m/>
    <m/>
  </r>
  <r>
    <x v="32"/>
    <x v="35"/>
    <x v="0"/>
    <x v="0"/>
    <x v="66"/>
    <x v="0"/>
    <n v="-0.197936236858368"/>
    <n v="-0.166829898953438"/>
    <n v="3.1106337904930101E-2"/>
    <m/>
    <m/>
    <m/>
    <m/>
    <m/>
    <m/>
  </r>
  <r>
    <x v="32"/>
    <x v="35"/>
    <x v="0"/>
    <x v="0"/>
    <x v="67"/>
    <x v="2"/>
    <n v="-7.0900812745094299E-2"/>
    <n v="-0.16420856118202201"/>
    <n v="9.3307748436927795E-2"/>
    <m/>
    <m/>
    <m/>
    <m/>
    <m/>
    <m/>
  </r>
  <r>
    <x v="32"/>
    <x v="35"/>
    <x v="0"/>
    <x v="0"/>
    <x v="67"/>
    <x v="0"/>
    <n v="-0.20235595107078599"/>
    <n v="-0.16329763829708099"/>
    <n v="3.9058312773704501E-2"/>
    <m/>
    <m/>
    <m/>
    <m/>
    <m/>
    <m/>
  </r>
  <r>
    <x v="32"/>
    <x v="35"/>
    <x v="0"/>
    <x v="0"/>
    <x v="68"/>
    <x v="2"/>
    <n v="-8.5284367203712505E-2"/>
    <n v="-0.18330922722816501"/>
    <n v="9.8024860024452196E-2"/>
    <m/>
    <m/>
    <m/>
    <m/>
    <m/>
    <m/>
  </r>
  <r>
    <x v="32"/>
    <x v="35"/>
    <x v="0"/>
    <x v="0"/>
    <x v="68"/>
    <x v="0"/>
    <n v="-0.13146443665027599"/>
    <n v="-0.18042252957820901"/>
    <n v="4.8958092927932698E-2"/>
    <m/>
    <m/>
    <m/>
    <m/>
    <m/>
    <m/>
  </r>
  <r>
    <x v="32"/>
    <x v="35"/>
    <x v="0"/>
    <x v="0"/>
    <x v="69"/>
    <x v="2"/>
    <n v="-7.0900812745094299E-2"/>
    <n v="-0.19132527709007299"/>
    <n v="0.120424464344978"/>
    <m/>
    <m/>
    <m/>
    <m/>
    <m/>
    <m/>
  </r>
  <r>
    <x v="32"/>
    <x v="35"/>
    <x v="0"/>
    <x v="0"/>
    <x v="69"/>
    <x v="0"/>
    <n v="-0.20235595107078599"/>
    <n v="-0.156974703073502"/>
    <n v="4.5381247997283901E-2"/>
    <m/>
    <m/>
    <m/>
    <m/>
    <m/>
    <m/>
  </r>
  <r>
    <x v="32"/>
    <x v="35"/>
    <x v="0"/>
    <x v="0"/>
    <x v="70"/>
    <x v="2"/>
    <n v="-8.5284367203712505E-2"/>
    <n v="-0.16078065335750599"/>
    <n v="7.5496286153793293E-2"/>
    <m/>
    <m/>
    <m/>
    <m/>
    <m/>
    <m/>
  </r>
  <r>
    <x v="32"/>
    <x v="35"/>
    <x v="0"/>
    <x v="0"/>
    <x v="70"/>
    <x v="0"/>
    <n v="-0.13146443665027599"/>
    <n v="-0.17759960889816301"/>
    <n v="4.6135172247886699E-2"/>
    <m/>
    <m/>
    <m/>
    <m/>
    <m/>
    <m/>
  </r>
  <r>
    <x v="32"/>
    <x v="35"/>
    <x v="0"/>
    <x v="0"/>
    <x v="71"/>
    <x v="2"/>
    <n v="-0.114075981080532"/>
    <n v="-0.17533402144908899"/>
    <n v="6.1258040368556997E-2"/>
    <m/>
    <m/>
    <m/>
    <m/>
    <m/>
    <m/>
  </r>
  <r>
    <x v="32"/>
    <x v="35"/>
    <x v="0"/>
    <x v="0"/>
    <x v="71"/>
    <x v="0"/>
    <n v="-0.13442265987396201"/>
    <n v="-0.14076556265354201"/>
    <n v="6.34290277957916E-3"/>
    <m/>
    <m/>
    <m/>
    <m/>
    <m/>
    <m/>
  </r>
  <r>
    <x v="32"/>
    <x v="35"/>
    <x v="0"/>
    <x v="0"/>
    <x v="72"/>
    <x v="2"/>
    <n v="-8.5284367203712505E-2"/>
    <n v="-0.19593784213066101"/>
    <n v="0.11065347492694901"/>
    <m/>
    <m/>
    <m/>
    <m/>
    <m/>
    <m/>
  </r>
  <r>
    <x v="32"/>
    <x v="35"/>
    <x v="0"/>
    <x v="0"/>
    <x v="72"/>
    <x v="0"/>
    <n v="-0.13146443665027599"/>
    <n v="-0.14651541411876701"/>
    <n v="1.5050977468490601E-2"/>
    <m/>
    <m/>
    <m/>
    <m/>
    <m/>
    <m/>
  </r>
  <r>
    <x v="32"/>
    <x v="35"/>
    <x v="0"/>
    <x v="0"/>
    <x v="73"/>
    <x v="2"/>
    <n v="-0.114075981080532"/>
    <n v="-0.15378879010677299"/>
    <n v="3.9712809026241302E-2"/>
    <m/>
    <m/>
    <m/>
    <m/>
    <m/>
    <m/>
  </r>
  <r>
    <x v="32"/>
    <x v="35"/>
    <x v="0"/>
    <x v="0"/>
    <x v="73"/>
    <x v="0"/>
    <n v="-0.13442265987396201"/>
    <n v="-0.178529858589172"/>
    <n v="4.4107198715210003E-2"/>
    <m/>
    <m/>
    <m/>
    <m/>
    <m/>
    <m/>
  </r>
  <r>
    <x v="32"/>
    <x v="35"/>
    <x v="0"/>
    <x v="0"/>
    <x v="74"/>
    <x v="2"/>
    <n v="-0.103784509003162"/>
    <n v="-0.158907756209373"/>
    <n v="5.5123247206211097E-2"/>
    <m/>
    <m/>
    <m/>
    <m/>
    <m/>
    <m/>
  </r>
  <r>
    <x v="32"/>
    <x v="35"/>
    <x v="0"/>
    <x v="0"/>
    <x v="74"/>
    <x v="0"/>
    <n v="-0.19497802853584301"/>
    <n v="-0.14927382767200501"/>
    <n v="4.5704200863838203E-2"/>
    <m/>
    <m/>
    <m/>
    <m/>
    <m/>
    <m/>
  </r>
  <r>
    <x v="32"/>
    <x v="35"/>
    <x v="0"/>
    <x v="0"/>
    <x v="75"/>
    <x v="2"/>
    <n v="-0.114075981080532"/>
    <n v="-0.18107071518897999"/>
    <n v="6.6994734108448001E-2"/>
    <m/>
    <m/>
    <m/>
    <m/>
    <m/>
    <m/>
  </r>
  <r>
    <x v="32"/>
    <x v="35"/>
    <x v="0"/>
    <x v="0"/>
    <x v="75"/>
    <x v="0"/>
    <n v="-0.13442265987396201"/>
    <n v="-0.179790824651718"/>
    <n v="4.5368164777755703E-2"/>
    <m/>
    <m/>
    <m/>
    <m/>
    <m/>
    <m/>
  </r>
  <r>
    <x v="32"/>
    <x v="35"/>
    <x v="0"/>
    <x v="0"/>
    <x v="76"/>
    <x v="2"/>
    <n v="-0.103784509003162"/>
    <n v="-0.175933063030243"/>
    <n v="7.2148554027080494E-2"/>
    <m/>
    <m/>
    <m/>
    <m/>
    <m/>
    <m/>
  </r>
  <r>
    <x v="32"/>
    <x v="35"/>
    <x v="0"/>
    <x v="0"/>
    <x v="76"/>
    <x v="0"/>
    <n v="-0.19497802853584301"/>
    <n v="-0.14955055713653601"/>
    <n v="4.54274713993073E-2"/>
    <m/>
    <m/>
    <m/>
    <m/>
    <m/>
    <m/>
  </r>
  <r>
    <x v="32"/>
    <x v="35"/>
    <x v="0"/>
    <x v="0"/>
    <x v="77"/>
    <x v="2"/>
    <n v="-0.122309155762196"/>
    <n v="-0.15324789285659801"/>
    <n v="3.0938737094402299E-2"/>
    <m/>
    <m/>
    <m/>
    <m/>
    <m/>
    <m/>
  </r>
  <r>
    <x v="32"/>
    <x v="35"/>
    <x v="0"/>
    <x v="0"/>
    <x v="77"/>
    <x v="0"/>
    <n v="-0.12260740250349"/>
    <n v="-0.17068020999431599"/>
    <n v="4.8072807490825702E-2"/>
    <m/>
    <m/>
    <m/>
    <m/>
    <m/>
    <m/>
  </r>
  <r>
    <x v="32"/>
    <x v="35"/>
    <x v="0"/>
    <x v="0"/>
    <x v="78"/>
    <x v="2"/>
    <n v="-0.103784509003162"/>
    <n v="-0.15119643509388001"/>
    <n v="4.7411926090717302E-2"/>
    <m/>
    <m/>
    <m/>
    <m/>
    <m/>
    <m/>
  </r>
  <r>
    <x v="32"/>
    <x v="35"/>
    <x v="0"/>
    <x v="0"/>
    <x v="78"/>
    <x v="0"/>
    <n v="-0.19497802853584301"/>
    <n v="-0.18252754211425801"/>
    <n v="1.24504864215851E-2"/>
    <m/>
    <m/>
    <m/>
    <m/>
    <m/>
    <m/>
  </r>
  <r>
    <x v="32"/>
    <x v="35"/>
    <x v="0"/>
    <x v="0"/>
    <x v="79"/>
    <x v="2"/>
    <n v="-0.122309155762196"/>
    <n v="-0.184188947081566"/>
    <n v="6.1879791319370298E-2"/>
    <m/>
    <m/>
    <m/>
    <m/>
    <m/>
    <m/>
  </r>
  <r>
    <x v="32"/>
    <x v="35"/>
    <x v="0"/>
    <x v="0"/>
    <x v="79"/>
    <x v="0"/>
    <n v="-0.12260740250349"/>
    <n v="-0.138843074440956"/>
    <n v="1.6235671937465699E-2"/>
    <m/>
    <m/>
    <m/>
    <m/>
    <m/>
    <m/>
  </r>
  <r>
    <x v="32"/>
    <x v="35"/>
    <x v="0"/>
    <x v="0"/>
    <x v="80"/>
    <x v="2"/>
    <n v="-7.0900812745094299E-2"/>
    <n v="-0.172377079725266"/>
    <n v="0.101476266980171"/>
    <m/>
    <m/>
    <m/>
    <m/>
    <m/>
    <m/>
  </r>
  <r>
    <x v="32"/>
    <x v="35"/>
    <x v="0"/>
    <x v="0"/>
    <x v="80"/>
    <x v="0"/>
    <n v="-0.18464188277721399"/>
    <n v="-0.19321121275424999"/>
    <n v="8.5693299770355207E-3"/>
    <m/>
    <m/>
    <m/>
    <m/>
    <m/>
    <m/>
  </r>
  <r>
    <x v="32"/>
    <x v="35"/>
    <x v="0"/>
    <x v="0"/>
    <x v="81"/>
    <x v="2"/>
    <n v="-0.122309155762196"/>
    <n v="-0.15267427265644101"/>
    <n v="3.0365116894245099E-2"/>
    <m/>
    <m/>
    <m/>
    <m/>
    <m/>
    <m/>
  </r>
  <r>
    <x v="32"/>
    <x v="35"/>
    <x v="0"/>
    <x v="0"/>
    <x v="81"/>
    <x v="0"/>
    <n v="-0.12260740250349"/>
    <n v="-0.20071268081665"/>
    <n v="7.8105278313159901E-2"/>
    <m/>
    <m/>
    <m/>
    <m/>
    <m/>
    <m/>
  </r>
  <r>
    <x v="32"/>
    <x v="35"/>
    <x v="0"/>
    <x v="0"/>
    <x v="82"/>
    <x v="2"/>
    <n v="-7.0900812745094299E-2"/>
    <n v="-0.176107972860336"/>
    <n v="0.105207160115242"/>
    <m/>
    <m/>
    <m/>
    <m/>
    <m/>
    <m/>
  </r>
  <r>
    <x v="32"/>
    <x v="35"/>
    <x v="0"/>
    <x v="0"/>
    <x v="82"/>
    <x v="0"/>
    <n v="-0.18464188277721399"/>
    <n v="-0.14735221862792999"/>
    <n v="3.7289664149284397E-2"/>
    <m/>
    <m/>
    <m/>
    <m/>
    <m/>
    <m/>
  </r>
  <r>
    <x v="32"/>
    <x v="35"/>
    <x v="0"/>
    <x v="0"/>
    <x v="83"/>
    <x v="2"/>
    <n v="-0.19628521800041199"/>
    <n v="-0.19744066894054399"/>
    <n v="1.15545094013214E-3"/>
    <m/>
    <m/>
    <m/>
    <m/>
    <m/>
    <m/>
  </r>
  <r>
    <x v="32"/>
    <x v="35"/>
    <x v="0"/>
    <x v="0"/>
    <x v="83"/>
    <x v="0"/>
    <n v="-0.21566791832447099"/>
    <n v="-0.164276137948036"/>
    <n v="5.1391780376434298E-2"/>
    <m/>
    <m/>
    <m/>
    <m/>
    <m/>
    <m/>
  </r>
  <r>
    <x v="32"/>
    <x v="35"/>
    <x v="0"/>
    <x v="0"/>
    <x v="84"/>
    <x v="2"/>
    <n v="-7.0900812745094299E-2"/>
    <n v="-0.16114093363285101"/>
    <n v="9.0240120887756306E-2"/>
    <m/>
    <m/>
    <m/>
    <m/>
    <m/>
    <m/>
  </r>
  <r>
    <x v="32"/>
    <x v="35"/>
    <x v="0"/>
    <x v="0"/>
    <x v="84"/>
    <x v="0"/>
    <n v="-0.18464188277721399"/>
    <n v="-0.15125858783721899"/>
    <n v="3.3383294939994798E-2"/>
    <m/>
    <m/>
    <m/>
    <m/>
    <m/>
    <m/>
  </r>
  <r>
    <x v="32"/>
    <x v="35"/>
    <x v="0"/>
    <x v="0"/>
    <x v="85"/>
    <x v="2"/>
    <n v="-0.19628521800041199"/>
    <n v="-0.15125806629657701"/>
    <n v="4.5027151703834499E-2"/>
    <m/>
    <m/>
    <m/>
    <m/>
    <m/>
    <m/>
  </r>
  <r>
    <x v="32"/>
    <x v="35"/>
    <x v="0"/>
    <x v="0"/>
    <x v="85"/>
    <x v="0"/>
    <n v="-0.21566791832447099"/>
    <n v="-0.18123535811901101"/>
    <n v="3.4432560205459602E-2"/>
    <m/>
    <m/>
    <m/>
    <m/>
    <m/>
    <m/>
  </r>
  <r>
    <x v="32"/>
    <x v="35"/>
    <x v="0"/>
    <x v="0"/>
    <x v="86"/>
    <x v="2"/>
    <n v="-0.50667101144790605"/>
    <n v="-0.169714510440826"/>
    <n v="0.33695650100708002"/>
    <m/>
    <m/>
    <m/>
    <m/>
    <m/>
    <m/>
  </r>
  <r>
    <x v="32"/>
    <x v="35"/>
    <x v="0"/>
    <x v="0"/>
    <x v="86"/>
    <x v="0"/>
    <n v="-0.35303121805191001"/>
    <n v="-0.166352778673172"/>
    <n v="0.18667843937873799"/>
    <m/>
    <m/>
    <m/>
    <m/>
    <m/>
    <m/>
  </r>
  <r>
    <x v="32"/>
    <x v="35"/>
    <x v="0"/>
    <x v="0"/>
    <x v="87"/>
    <x v="2"/>
    <n v="-0.19628521800041199"/>
    <n v="-0.157535284757614"/>
    <n v="3.87499332427979E-2"/>
    <m/>
    <m/>
    <m/>
    <m/>
    <m/>
    <m/>
  </r>
  <r>
    <x v="32"/>
    <x v="35"/>
    <x v="0"/>
    <x v="0"/>
    <x v="87"/>
    <x v="0"/>
    <n v="-0.21566791832447099"/>
    <n v="-0.13104917109012601"/>
    <n v="8.4618747234344496E-2"/>
    <m/>
    <m/>
    <m/>
    <m/>
    <m/>
    <m/>
  </r>
  <r>
    <x v="32"/>
    <x v="35"/>
    <x v="0"/>
    <x v="0"/>
    <x v="88"/>
    <x v="2"/>
    <n v="-0.50667101144790605"/>
    <n v="-0.16904814541339899"/>
    <n v="0.337622880935669"/>
    <m/>
    <m/>
    <m/>
    <m/>
    <m/>
    <m/>
  </r>
  <r>
    <x v="32"/>
    <x v="35"/>
    <x v="0"/>
    <x v="0"/>
    <x v="88"/>
    <x v="0"/>
    <n v="-0.35303121805191001"/>
    <n v="-0.155811652541161"/>
    <n v="0.19721956551075001"/>
    <m/>
    <m/>
    <m/>
    <m/>
    <m/>
    <m/>
  </r>
  <r>
    <x v="32"/>
    <x v="35"/>
    <x v="0"/>
    <x v="0"/>
    <x v="89"/>
    <x v="2"/>
    <n v="-2.36090645194054E-2"/>
    <n v="-0.14192296564578999"/>
    <n v="0.118313901126385"/>
    <m/>
    <m/>
    <m/>
    <m/>
    <m/>
    <m/>
  </r>
  <r>
    <x v="32"/>
    <x v="35"/>
    <x v="0"/>
    <x v="0"/>
    <x v="89"/>
    <x v="0"/>
    <n v="-7.0891462266445202E-2"/>
    <n v="-0.17125165462493899"/>
    <n v="0.100360192358494"/>
    <m/>
    <m/>
    <m/>
    <m/>
    <m/>
    <m/>
  </r>
  <r>
    <x v="32"/>
    <x v="35"/>
    <x v="0"/>
    <x v="0"/>
    <x v="90"/>
    <x v="2"/>
    <n v="-0.50667101144790605"/>
    <n v="-0.16627334058284801"/>
    <n v="0.34039765596389798"/>
    <m/>
    <m/>
    <m/>
    <m/>
    <m/>
    <m/>
  </r>
  <r>
    <x v="32"/>
    <x v="35"/>
    <x v="0"/>
    <x v="0"/>
    <x v="90"/>
    <x v="0"/>
    <n v="-0.35303121805191001"/>
    <n v="-0.16392847895622301"/>
    <n v="0.189102739095688"/>
    <m/>
    <m/>
    <m/>
    <m/>
    <m/>
    <m/>
  </r>
  <r>
    <x v="32"/>
    <x v="35"/>
    <x v="0"/>
    <x v="0"/>
    <x v="91"/>
    <x v="2"/>
    <n v="-2.36090645194054E-2"/>
    <n v="-0.17261454463005099"/>
    <n v="0.149005472660065"/>
    <m/>
    <m/>
    <m/>
    <m/>
    <m/>
    <m/>
  </r>
  <r>
    <x v="32"/>
    <x v="35"/>
    <x v="0"/>
    <x v="0"/>
    <x v="91"/>
    <x v="0"/>
    <n v="-7.0891462266445202E-2"/>
    <n v="-0.161963120102882"/>
    <n v="9.1071657836437198E-2"/>
    <m/>
    <m/>
    <m/>
    <m/>
    <m/>
    <m/>
  </r>
  <r>
    <x v="32"/>
    <x v="35"/>
    <x v="0"/>
    <x v="0"/>
    <x v="92"/>
    <x v="2"/>
    <n v="3.5983443260192899E-2"/>
    <n v="-0.165505826473236"/>
    <n v="0.20148926973342901"/>
    <m/>
    <m/>
    <m/>
    <m/>
    <m/>
    <m/>
  </r>
  <r>
    <x v="32"/>
    <x v="35"/>
    <x v="0"/>
    <x v="0"/>
    <x v="92"/>
    <x v="0"/>
    <n v="4.1344627737998997E-2"/>
    <n v="-0.16764235496520999"/>
    <n v="0.20898698270320901"/>
    <m/>
    <m/>
    <m/>
    <m/>
    <m/>
    <m/>
  </r>
  <r>
    <x v="32"/>
    <x v="35"/>
    <x v="0"/>
    <x v="0"/>
    <x v="93"/>
    <x v="2"/>
    <n v="-2.36090645194054E-2"/>
    <n v="-0.14398710429668399"/>
    <n v="0.120378039777279"/>
    <m/>
    <m/>
    <m/>
    <m/>
    <m/>
    <m/>
  </r>
  <r>
    <x v="32"/>
    <x v="35"/>
    <x v="0"/>
    <x v="0"/>
    <x v="93"/>
    <x v="0"/>
    <n v="-7.0891462266445202E-2"/>
    <n v="-0.15776669979095501"/>
    <n v="8.6875237524509402E-2"/>
    <m/>
    <m/>
    <m/>
    <m/>
    <m/>
    <m/>
  </r>
  <r>
    <x v="32"/>
    <x v="35"/>
    <x v="0"/>
    <x v="0"/>
    <x v="94"/>
    <x v="2"/>
    <n v="3.5983443260192899E-2"/>
    <n v="-0.20348477363586401"/>
    <n v="0.23946821689605699"/>
    <m/>
    <m/>
    <m/>
    <m/>
    <m/>
    <m/>
  </r>
  <r>
    <x v="32"/>
    <x v="35"/>
    <x v="0"/>
    <x v="0"/>
    <x v="94"/>
    <x v="0"/>
    <n v="4.1344627737998997E-2"/>
    <n v="-0.14652699232101399"/>
    <n v="0.18787162005901301"/>
    <m/>
    <m/>
    <m/>
    <m/>
    <m/>
    <m/>
  </r>
  <r>
    <x v="32"/>
    <x v="35"/>
    <x v="0"/>
    <x v="0"/>
    <x v="95"/>
    <x v="2"/>
    <n v="0.155192941427231"/>
    <n v="-0.177497982978821"/>
    <n v="0.33269092440605202"/>
    <m/>
    <m/>
    <m/>
    <m/>
    <m/>
    <m/>
  </r>
  <r>
    <x v="32"/>
    <x v="35"/>
    <x v="0"/>
    <x v="0"/>
    <x v="95"/>
    <x v="0"/>
    <n v="-0.129985332489014"/>
    <n v="-0.20475816726684601"/>
    <n v="7.4772834777832003E-2"/>
    <m/>
    <m/>
    <m/>
    <m/>
    <m/>
    <m/>
  </r>
  <r>
    <x v="32"/>
    <x v="35"/>
    <x v="0"/>
    <x v="0"/>
    <x v="96"/>
    <x v="2"/>
    <n v="3.5983443260192899E-2"/>
    <n v="-0.166057839989662"/>
    <n v="0.20204128324985501"/>
    <m/>
    <m/>
    <m/>
    <m/>
    <m/>
    <m/>
  </r>
  <r>
    <x v="32"/>
    <x v="35"/>
    <x v="0"/>
    <x v="0"/>
    <x v="96"/>
    <x v="0"/>
    <n v="4.1344627737998997E-2"/>
    <n v="-0.17828702926635701"/>
    <n v="0.219631657004356"/>
    <m/>
    <m/>
    <m/>
    <m/>
    <m/>
    <m/>
  </r>
  <r>
    <x v="32"/>
    <x v="35"/>
    <x v="0"/>
    <x v="0"/>
    <x v="97"/>
    <x v="2"/>
    <n v="0.155192941427231"/>
    <n v="-0.17561912536621099"/>
    <n v="0.33081206679344199"/>
    <m/>
    <m/>
    <m/>
    <m/>
    <m/>
    <m/>
  </r>
  <r>
    <x v="32"/>
    <x v="35"/>
    <x v="0"/>
    <x v="0"/>
    <x v="97"/>
    <x v="0"/>
    <n v="-0.129985332489014"/>
    <n v="-0.18900392949581099"/>
    <n v="5.9018597006797797E-2"/>
    <m/>
    <m/>
    <m/>
    <m/>
    <m/>
    <m/>
  </r>
  <r>
    <x v="32"/>
    <x v="35"/>
    <x v="0"/>
    <x v="0"/>
    <x v="98"/>
    <x v="2"/>
    <n v="-0.22711060941219299"/>
    <n v="-0.184851929545403"/>
    <n v="4.2258679866790799E-2"/>
    <m/>
    <m/>
    <m/>
    <m/>
    <m/>
    <m/>
  </r>
  <r>
    <x v="32"/>
    <x v="35"/>
    <x v="0"/>
    <x v="0"/>
    <x v="98"/>
    <x v="0"/>
    <n v="-0.255533397197723"/>
    <n v="-0.176741927862167"/>
    <n v="7.8791469335556003E-2"/>
    <m/>
    <m/>
    <m/>
    <m/>
    <m/>
    <m/>
  </r>
  <r>
    <x v="32"/>
    <x v="35"/>
    <x v="0"/>
    <x v="0"/>
    <x v="99"/>
    <x v="2"/>
    <n v="0.155192941427231"/>
    <n v="-0.18852213025093101"/>
    <n v="0.34371507167816201"/>
    <m/>
    <m/>
    <m/>
    <m/>
    <m/>
    <m/>
  </r>
  <r>
    <x v="32"/>
    <x v="35"/>
    <x v="0"/>
    <x v="0"/>
    <x v="99"/>
    <x v="0"/>
    <n v="-0.129985332489014"/>
    <n v="-0.167945846915245"/>
    <n v="3.7960514426231398E-2"/>
    <m/>
    <m/>
    <m/>
    <m/>
    <m/>
    <m/>
  </r>
  <r>
    <x v="32"/>
    <x v="35"/>
    <x v="0"/>
    <x v="0"/>
    <x v="100"/>
    <x v="2"/>
    <n v="-0.22711060941219299"/>
    <n v="-0.168609037995338"/>
    <n v="5.85015714168549E-2"/>
    <m/>
    <m/>
    <m/>
    <m/>
    <m/>
    <m/>
  </r>
  <r>
    <x v="32"/>
    <x v="35"/>
    <x v="0"/>
    <x v="0"/>
    <x v="100"/>
    <x v="0"/>
    <n v="-0.255533397197723"/>
    <n v="-0.181306913495064"/>
    <n v="7.4226483702659607E-2"/>
    <m/>
    <m/>
    <m/>
    <m/>
    <m/>
    <m/>
  </r>
  <r>
    <x v="32"/>
    <x v="35"/>
    <x v="0"/>
    <x v="0"/>
    <x v="101"/>
    <x v="2"/>
    <n v="-0.155192852020264"/>
    <n v="-0.17864409089088401"/>
    <n v="2.34512388706207E-2"/>
    <m/>
    <m/>
    <m/>
    <m/>
    <m/>
    <m/>
  </r>
  <r>
    <x v="32"/>
    <x v="35"/>
    <x v="0"/>
    <x v="0"/>
    <x v="101"/>
    <x v="0"/>
    <n v="-0.15805315971374501"/>
    <n v="-0.137525483965874"/>
    <n v="2.0527675747871399E-2"/>
    <m/>
    <m/>
    <m/>
    <m/>
    <m/>
    <m/>
  </r>
  <r>
    <x v="32"/>
    <x v="35"/>
    <x v="0"/>
    <x v="0"/>
    <x v="102"/>
    <x v="2"/>
    <n v="-0.22711060941219299"/>
    <n v="-0.194580674171448"/>
    <n v="3.2529935240745503E-2"/>
    <m/>
    <m/>
    <m/>
    <m/>
    <m/>
    <m/>
  </r>
  <r>
    <x v="32"/>
    <x v="35"/>
    <x v="0"/>
    <x v="0"/>
    <x v="102"/>
    <x v="0"/>
    <n v="-0.255533397197723"/>
    <n v="-0.15841497480869299"/>
    <n v="9.7118422389030498E-2"/>
    <m/>
    <m/>
    <m/>
    <m/>
    <m/>
    <m/>
  </r>
  <r>
    <x v="32"/>
    <x v="35"/>
    <x v="0"/>
    <x v="0"/>
    <x v="103"/>
    <x v="2"/>
    <n v="-0.155192852020264"/>
    <n v="-0.14363403618335699"/>
    <n v="1.15588158369064E-2"/>
    <m/>
    <m/>
    <m/>
    <m/>
    <m/>
    <m/>
  </r>
  <r>
    <x v="32"/>
    <x v="35"/>
    <x v="0"/>
    <x v="0"/>
    <x v="103"/>
    <x v="0"/>
    <n v="-0.15805315971374501"/>
    <n v="-0.18834786117076899"/>
    <n v="3.02947014570236E-2"/>
    <m/>
    <m/>
    <m/>
    <m/>
    <m/>
    <m/>
  </r>
  <r>
    <x v="32"/>
    <x v="35"/>
    <x v="0"/>
    <x v="0"/>
    <x v="104"/>
    <x v="2"/>
    <n v="-9.3493036925792694E-2"/>
    <n v="-0.16165691614151001"/>
    <n v="6.8163879215717302E-2"/>
    <m/>
    <m/>
    <m/>
    <m/>
    <m/>
    <m/>
  </r>
  <r>
    <x v="32"/>
    <x v="35"/>
    <x v="0"/>
    <x v="0"/>
    <x v="104"/>
    <x v="0"/>
    <n v="-0.15363344550132799"/>
    <n v="-0.14967206120491"/>
    <n v="3.9613842964172398E-3"/>
    <m/>
    <m/>
    <m/>
    <m/>
    <m/>
    <m/>
  </r>
  <r>
    <x v="32"/>
    <x v="35"/>
    <x v="0"/>
    <x v="0"/>
    <x v="105"/>
    <x v="2"/>
    <n v="-0.155192852020264"/>
    <n v="-0.18793252110481301"/>
    <n v="3.2739669084548999E-2"/>
    <m/>
    <m/>
    <m/>
    <m/>
    <m/>
    <m/>
  </r>
  <r>
    <x v="32"/>
    <x v="35"/>
    <x v="0"/>
    <x v="0"/>
    <x v="105"/>
    <x v="0"/>
    <n v="-0.15805315971374501"/>
    <n v="-0.18488700687885301"/>
    <n v="2.6833847165107699E-2"/>
    <m/>
    <m/>
    <m/>
    <m/>
    <m/>
    <m/>
  </r>
  <r>
    <x v="32"/>
    <x v="35"/>
    <x v="0"/>
    <x v="0"/>
    <x v="106"/>
    <x v="2"/>
    <n v="-9.3493036925792694E-2"/>
    <n v="-0.165495380759239"/>
    <n v="7.2002343833446503E-2"/>
    <m/>
    <m/>
    <m/>
    <m/>
    <m/>
    <m/>
  </r>
  <r>
    <x v="32"/>
    <x v="35"/>
    <x v="0"/>
    <x v="0"/>
    <x v="106"/>
    <x v="0"/>
    <n v="-0.15363344550132799"/>
    <n v="-0.15779614448547399"/>
    <n v="4.1626989841461199E-3"/>
    <m/>
    <m/>
    <m/>
    <m/>
    <m/>
    <m/>
  </r>
  <r>
    <x v="32"/>
    <x v="35"/>
    <x v="0"/>
    <x v="0"/>
    <x v="107"/>
    <x v="2"/>
    <n v="-5.4458968341350597E-2"/>
    <n v="-0.15736749768257099"/>
    <n v="0.10290852934122099"/>
    <m/>
    <m/>
    <m/>
    <m/>
    <m/>
    <m/>
  </r>
  <r>
    <x v="32"/>
    <x v="35"/>
    <x v="0"/>
    <x v="0"/>
    <x v="107"/>
    <x v="0"/>
    <n v="-0.13442265987396201"/>
    <n v="-0.17281740903854401"/>
    <n v="3.8394749164581299E-2"/>
    <m/>
    <m/>
    <m/>
    <m/>
    <m/>
    <m/>
  </r>
  <r>
    <x v="32"/>
    <x v="35"/>
    <x v="0"/>
    <x v="0"/>
    <x v="108"/>
    <x v="2"/>
    <n v="-9.3493036925792694E-2"/>
    <n v="-0.14514075219631201"/>
    <n v="5.1647715270519298E-2"/>
    <m/>
    <m/>
    <m/>
    <m/>
    <m/>
    <m/>
  </r>
  <r>
    <x v="32"/>
    <x v="35"/>
    <x v="0"/>
    <x v="0"/>
    <x v="108"/>
    <x v="0"/>
    <n v="-0.15363344550132799"/>
    <n v="-0.19363360106944999"/>
    <n v="4.0000155568122898E-2"/>
    <m/>
    <m/>
    <m/>
    <m/>
    <m/>
    <m/>
  </r>
  <r>
    <x v="32"/>
    <x v="35"/>
    <x v="0"/>
    <x v="0"/>
    <x v="109"/>
    <x v="2"/>
    <n v="-5.4458968341350597E-2"/>
    <n v="-0.17848172783851601"/>
    <n v="0.124022759497166"/>
    <m/>
    <m/>
    <m/>
    <m/>
    <m/>
    <m/>
  </r>
  <r>
    <x v="32"/>
    <x v="35"/>
    <x v="0"/>
    <x v="0"/>
    <x v="109"/>
    <x v="0"/>
    <n v="-0.13442265987396201"/>
    <n v="-0.15351536870002699"/>
    <n v="1.9092708826065102E-2"/>
    <m/>
    <m/>
    <m/>
    <m/>
    <m/>
    <m/>
  </r>
  <r>
    <x v="32"/>
    <x v="35"/>
    <x v="0"/>
    <x v="0"/>
    <x v="110"/>
    <x v="2"/>
    <n v="-0.12845952808857"/>
    <n v="-0.16469877958297699"/>
    <n v="3.6239251494407702E-2"/>
    <m/>
    <m/>
    <m/>
    <m/>
    <m/>
    <m/>
  </r>
  <r>
    <x v="32"/>
    <x v="35"/>
    <x v="0"/>
    <x v="0"/>
    <x v="110"/>
    <x v="0"/>
    <n v="-0.19791862368583699"/>
    <n v="-0.190700933337212"/>
    <n v="7.2176903486251796E-3"/>
    <m/>
    <m/>
    <m/>
    <m/>
    <m/>
    <m/>
  </r>
  <r>
    <x v="32"/>
    <x v="35"/>
    <x v="0"/>
    <x v="0"/>
    <x v="111"/>
    <x v="2"/>
    <n v="-5.4458968341350597E-2"/>
    <n v="-0.14984239637851701"/>
    <n v="9.5383428037166595E-2"/>
    <m/>
    <m/>
    <m/>
    <m/>
    <m/>
    <m/>
  </r>
  <r>
    <x v="32"/>
    <x v="35"/>
    <x v="0"/>
    <x v="0"/>
    <x v="111"/>
    <x v="0"/>
    <n v="-0.13442265987396201"/>
    <n v="-0.208820030093193"/>
    <n v="7.4397370219230693E-2"/>
    <m/>
    <m/>
    <m/>
    <m/>
    <m/>
    <m/>
  </r>
  <r>
    <x v="32"/>
    <x v="35"/>
    <x v="0"/>
    <x v="0"/>
    <x v="112"/>
    <x v="2"/>
    <n v="-0.12845952808857"/>
    <n v="-0.18407429754734"/>
    <n v="5.5614769458770801E-2"/>
    <m/>
    <m/>
    <m/>
    <m/>
    <m/>
    <m/>
  </r>
  <r>
    <x v="32"/>
    <x v="35"/>
    <x v="0"/>
    <x v="0"/>
    <x v="112"/>
    <x v="0"/>
    <n v="-0.19791862368583699"/>
    <n v="-0.151392921805382"/>
    <n v="4.6525701880455003E-2"/>
    <m/>
    <m/>
    <m/>
    <m/>
    <m/>
    <m/>
  </r>
  <r>
    <x v="32"/>
    <x v="35"/>
    <x v="0"/>
    <x v="0"/>
    <x v="113"/>
    <x v="2"/>
    <n v="-0.16751810908317599"/>
    <n v="-0.214091897010803"/>
    <n v="4.6573787927627598E-2"/>
    <m/>
    <m/>
    <m/>
    <m/>
    <m/>
    <m/>
  </r>
  <r>
    <x v="32"/>
    <x v="35"/>
    <x v="0"/>
    <x v="0"/>
    <x v="113"/>
    <x v="0"/>
    <n v="-0.19941534101962999"/>
    <n v="-0.16116653382778201"/>
    <n v="3.8248807191848803E-2"/>
    <m/>
    <m/>
    <m/>
    <m/>
    <m/>
    <m/>
  </r>
  <r>
    <x v="32"/>
    <x v="35"/>
    <x v="0"/>
    <x v="0"/>
    <x v="114"/>
    <x v="2"/>
    <n v="-0.12845952808857"/>
    <n v="-0.171053111553192"/>
    <n v="4.2593583464622498E-2"/>
    <m/>
    <m/>
    <m/>
    <m/>
    <m/>
    <m/>
  </r>
  <r>
    <x v="32"/>
    <x v="35"/>
    <x v="0"/>
    <x v="0"/>
    <x v="114"/>
    <x v="0"/>
    <n v="-0.19791862368583699"/>
    <n v="-0.162112265825272"/>
    <n v="3.5806357860565199E-2"/>
    <m/>
    <m/>
    <m/>
    <m/>
    <m/>
    <m/>
  </r>
  <r>
    <x v="32"/>
    <x v="35"/>
    <x v="0"/>
    <x v="0"/>
    <x v="115"/>
    <x v="2"/>
    <n v="-0.16751810908317599"/>
    <n v="-0.1421759724617"/>
    <n v="2.5342136621475199E-2"/>
    <m/>
    <m/>
    <m/>
    <m/>
    <m/>
    <m/>
  </r>
  <r>
    <x v="32"/>
    <x v="35"/>
    <x v="0"/>
    <x v="0"/>
    <x v="115"/>
    <x v="0"/>
    <n v="-0.19941534101962999"/>
    <n v="-0.179482936859131"/>
    <n v="1.9932404160499601E-2"/>
    <m/>
    <m/>
    <m/>
    <m/>
    <m/>
    <m/>
  </r>
  <r>
    <x v="32"/>
    <x v="35"/>
    <x v="0"/>
    <x v="0"/>
    <x v="116"/>
    <x v="2"/>
    <n v="-0.21478535234928101"/>
    <n v="-0.16669300198555001"/>
    <n v="4.8092350363731398E-2"/>
    <m/>
    <m/>
    <m/>
    <m/>
    <m/>
    <m/>
  </r>
  <r>
    <x v="32"/>
    <x v="35"/>
    <x v="0"/>
    <x v="0"/>
    <x v="116"/>
    <x v="0"/>
    <n v="0.12850633263587999"/>
    <n v="-0.164191424846649"/>
    <n v="0.29269775748252902"/>
    <m/>
    <m/>
    <m/>
    <m/>
    <m/>
    <m/>
  </r>
  <r>
    <x v="32"/>
    <x v="35"/>
    <x v="0"/>
    <x v="0"/>
    <x v="117"/>
    <x v="2"/>
    <n v="-0.16751810908317599"/>
    <n v="-0.15971890091896099"/>
    <n v="7.7992081642150896E-3"/>
    <m/>
    <m/>
    <m/>
    <m/>
    <m/>
    <m/>
  </r>
  <r>
    <x v="32"/>
    <x v="35"/>
    <x v="0"/>
    <x v="0"/>
    <x v="117"/>
    <x v="0"/>
    <n v="-0.19941534101962999"/>
    <n v="-0.144309416413307"/>
    <n v="5.5105924606323201E-2"/>
    <m/>
    <m/>
    <m/>
    <m/>
    <m/>
    <m/>
  </r>
  <r>
    <x v="32"/>
    <x v="35"/>
    <x v="0"/>
    <x v="0"/>
    <x v="118"/>
    <x v="2"/>
    <n v="-0.21478535234928101"/>
    <n v="-0.16195489466190299"/>
    <n v="5.2830457687377902E-2"/>
    <m/>
    <m/>
    <m/>
    <m/>
    <m/>
    <m/>
  </r>
  <r>
    <x v="32"/>
    <x v="35"/>
    <x v="0"/>
    <x v="0"/>
    <x v="118"/>
    <x v="0"/>
    <n v="0.12850633263587999"/>
    <n v="-0.169275343418121"/>
    <n v="0.29778167605400102"/>
    <m/>
    <m/>
    <m/>
    <m/>
    <m/>
    <m/>
  </r>
  <r>
    <x v="32"/>
    <x v="35"/>
    <x v="0"/>
    <x v="0"/>
    <x v="119"/>
    <x v="2"/>
    <n v="0.37513634562492398"/>
    <n v="-0.14175537228584301"/>
    <n v="0.51689171791076705"/>
    <m/>
    <m/>
    <m/>
    <m/>
    <m/>
    <m/>
  </r>
  <r>
    <x v="32"/>
    <x v="35"/>
    <x v="0"/>
    <x v="0"/>
    <x v="119"/>
    <x v="0"/>
    <n v="-0.194995626807213"/>
    <n v="-0.17003935575485199"/>
    <n v="2.49562710523605E-2"/>
    <m/>
    <m/>
    <m/>
    <m/>
    <m/>
    <m/>
  </r>
  <r>
    <x v="32"/>
    <x v="35"/>
    <x v="0"/>
    <x v="0"/>
    <x v="120"/>
    <x v="2"/>
    <n v="-0.21478535234928101"/>
    <n v="-0.164038971066475"/>
    <n v="5.0746381282806403E-2"/>
    <m/>
    <m/>
    <m/>
    <m/>
    <m/>
    <m/>
  </r>
  <r>
    <x v="32"/>
    <x v="35"/>
    <x v="0"/>
    <x v="0"/>
    <x v="120"/>
    <x v="0"/>
    <n v="0.12850633263587999"/>
    <n v="-0.16092146933078799"/>
    <n v="0.28942781686782798"/>
    <m/>
    <m/>
    <m/>
    <m/>
    <m/>
    <m/>
  </r>
  <r>
    <x v="32"/>
    <x v="35"/>
    <x v="0"/>
    <x v="0"/>
    <x v="121"/>
    <x v="2"/>
    <n v="0.37513634562492398"/>
    <n v="-0.18990987539291401"/>
    <n v="0.56504619121551503"/>
    <m/>
    <m/>
    <m/>
    <m/>
    <m/>
    <m/>
  </r>
  <r>
    <x v="32"/>
    <x v="35"/>
    <x v="0"/>
    <x v="0"/>
    <x v="121"/>
    <x v="0"/>
    <n v="-0.194995626807213"/>
    <n v="-0.17669969797134399"/>
    <n v="1.8295928835868801E-2"/>
    <m/>
    <m/>
    <m/>
    <m/>
    <m/>
    <m/>
  </r>
  <r>
    <x v="32"/>
    <x v="35"/>
    <x v="0"/>
    <x v="0"/>
    <x v="122"/>
    <x v="2"/>
    <n v="-0.20655217766761799"/>
    <n v="-0.14685545861721"/>
    <n v="5.9696719050407403E-2"/>
    <m/>
    <m/>
    <m/>
    <m/>
    <m/>
    <m/>
  </r>
  <r>
    <x v="32"/>
    <x v="35"/>
    <x v="0"/>
    <x v="0"/>
    <x v="122"/>
    <x v="0"/>
    <n v="-0.150657624006271"/>
    <n v="-0.20768544077873199"/>
    <n v="5.7027816772460903E-2"/>
    <m/>
    <m/>
    <m/>
    <m/>
    <m/>
    <m/>
  </r>
  <r>
    <x v="32"/>
    <x v="35"/>
    <x v="0"/>
    <x v="0"/>
    <x v="123"/>
    <x v="2"/>
    <n v="0.37513634562492398"/>
    <n v="-0.138177931308746"/>
    <n v="0.51331424713134799"/>
    <m/>
    <m/>
    <m/>
    <m/>
    <m/>
    <m/>
  </r>
  <r>
    <x v="32"/>
    <x v="35"/>
    <x v="0"/>
    <x v="0"/>
    <x v="123"/>
    <x v="0"/>
    <n v="-0.194995626807213"/>
    <n v="-0.15496598184108701"/>
    <n v="4.0029644966125502E-2"/>
    <m/>
    <m/>
    <m/>
    <m/>
    <m/>
    <m/>
  </r>
  <r>
    <x v="32"/>
    <x v="35"/>
    <x v="0"/>
    <x v="0"/>
    <x v="124"/>
    <x v="2"/>
    <n v="-0.20655217766761799"/>
    <n v="-0.17976126074790999"/>
    <n v="2.6790916919708301E-2"/>
    <m/>
    <m/>
    <m/>
    <m/>
    <m/>
    <m/>
  </r>
  <r>
    <x v="32"/>
    <x v="35"/>
    <x v="0"/>
    <x v="0"/>
    <x v="124"/>
    <x v="0"/>
    <n v="-0.150657624006271"/>
    <n v="-0.146772280335426"/>
    <n v="3.88534367084503E-3"/>
    <m/>
    <m/>
    <m/>
    <m/>
    <m/>
    <m/>
  </r>
  <r>
    <x v="32"/>
    <x v="35"/>
    <x v="0"/>
    <x v="0"/>
    <x v="125"/>
    <x v="2"/>
    <n v="-0.12845952808857"/>
    <n v="-0.163908585906029"/>
    <n v="3.54490578174591E-2"/>
    <m/>
    <m/>
    <m/>
    <m/>
    <m/>
    <m/>
  </r>
  <r>
    <x v="32"/>
    <x v="35"/>
    <x v="0"/>
    <x v="0"/>
    <x v="125"/>
    <x v="0"/>
    <n v="0.29541656374931302"/>
    <n v="-0.14803296327590901"/>
    <n v="0.443449527025223"/>
    <m/>
    <m/>
    <m/>
    <m/>
    <m/>
    <m/>
  </r>
  <r>
    <x v="32"/>
    <x v="35"/>
    <x v="0"/>
    <x v="0"/>
    <x v="126"/>
    <x v="2"/>
    <n v="-0.20655217766761799"/>
    <n v="-0.15293313562870001"/>
    <n v="5.36190420389175E-2"/>
    <m/>
    <m/>
    <m/>
    <m/>
    <m/>
    <m/>
  </r>
  <r>
    <x v="32"/>
    <x v="35"/>
    <x v="0"/>
    <x v="0"/>
    <x v="126"/>
    <x v="0"/>
    <n v="-0.150657624006271"/>
    <n v="-0.16683441400528001"/>
    <n v="1.61767899990082E-2"/>
    <m/>
    <m/>
    <m/>
    <m/>
    <m/>
    <m/>
  </r>
  <r>
    <x v="32"/>
    <x v="35"/>
    <x v="0"/>
    <x v="0"/>
    <x v="127"/>
    <x v="2"/>
    <n v="-0.12845952808857"/>
    <n v="-0.14058077335357699"/>
    <n v="1.2121245265007E-2"/>
    <m/>
    <m/>
    <m/>
    <m/>
    <m/>
    <m/>
  </r>
  <r>
    <x v="32"/>
    <x v="35"/>
    <x v="0"/>
    <x v="0"/>
    <x v="127"/>
    <x v="0"/>
    <n v="0.29541656374931302"/>
    <n v="-0.184280440211296"/>
    <n v="0.47969698905944802"/>
    <m/>
    <m/>
    <m/>
    <m/>
    <m/>
    <m/>
  </r>
  <r>
    <x v="32"/>
    <x v="35"/>
    <x v="0"/>
    <x v="0"/>
    <x v="128"/>
    <x v="2"/>
    <n v="0.30113577842712402"/>
    <n v="-0.17542487382888799"/>
    <n v="0.47656065225601202"/>
    <m/>
    <m/>
    <m/>
    <m/>
    <m/>
    <m/>
  </r>
  <r>
    <x v="32"/>
    <x v="35"/>
    <x v="0"/>
    <x v="0"/>
    <x v="128"/>
    <x v="0"/>
    <n v="-0.22008763253688801"/>
    <n v="-0.120291903614998"/>
    <n v="9.97957289218903E-2"/>
    <m/>
    <m/>
    <m/>
    <m/>
    <m/>
    <m/>
  </r>
  <r>
    <x v="32"/>
    <x v="35"/>
    <x v="0"/>
    <x v="0"/>
    <x v="129"/>
    <x v="2"/>
    <n v="-0.12845952808857"/>
    <n v="-0.19579052925109899"/>
    <n v="6.7331001162529006E-2"/>
    <m/>
    <m/>
    <m/>
    <m/>
    <m/>
    <m/>
  </r>
  <r>
    <x v="32"/>
    <x v="35"/>
    <x v="0"/>
    <x v="0"/>
    <x v="129"/>
    <x v="0"/>
    <n v="0.29541656374931302"/>
    <n v="-0.15702380239963501"/>
    <n v="0.45244038105010997"/>
    <m/>
    <m/>
    <m/>
    <m/>
    <m/>
    <m/>
  </r>
  <r>
    <x v="32"/>
    <x v="35"/>
    <x v="0"/>
    <x v="0"/>
    <x v="130"/>
    <x v="2"/>
    <n v="0.30113577842712402"/>
    <n v="-0.15314054489135701"/>
    <n v="0.454276323318481"/>
    <m/>
    <m/>
    <m/>
    <m/>
    <m/>
    <m/>
  </r>
  <r>
    <x v="32"/>
    <x v="35"/>
    <x v="0"/>
    <x v="0"/>
    <x v="130"/>
    <x v="0"/>
    <n v="-0.22008763253688801"/>
    <n v="-0.176008090376854"/>
    <n v="4.4079542160034201E-2"/>
    <m/>
    <m/>
    <m/>
    <m/>
    <m/>
    <m/>
  </r>
  <r>
    <x v="32"/>
    <x v="35"/>
    <x v="0"/>
    <x v="0"/>
    <x v="131"/>
    <x v="2"/>
    <n v="6.6808834671974196E-2"/>
    <n v="-0.17499995231628401"/>
    <n v="0.241808786988258"/>
    <m/>
    <m/>
    <m/>
    <m/>
    <m/>
    <m/>
  </r>
  <r>
    <x v="32"/>
    <x v="35"/>
    <x v="0"/>
    <x v="0"/>
    <x v="131"/>
    <x v="0"/>
    <n v="-0.16544869542121901"/>
    <n v="-0.157059371471405"/>
    <n v="8.3893239498138393E-3"/>
    <m/>
    <m/>
    <m/>
    <m/>
    <m/>
    <m/>
  </r>
  <r>
    <x v="32"/>
    <x v="35"/>
    <x v="0"/>
    <x v="0"/>
    <x v="132"/>
    <x v="2"/>
    <n v="0.30113577842712402"/>
    <n v="-0.20355138182640101"/>
    <n v="0.50468719005584695"/>
    <m/>
    <m/>
    <m/>
    <m/>
    <m/>
    <m/>
  </r>
  <r>
    <x v="32"/>
    <x v="35"/>
    <x v="0"/>
    <x v="0"/>
    <x v="132"/>
    <x v="0"/>
    <n v="-0.22008763253688801"/>
    <n v="-0.15051247179508201"/>
    <n v="6.9575160741806003E-2"/>
    <m/>
    <m/>
    <m/>
    <m/>
    <m/>
    <m/>
  </r>
  <r>
    <x v="32"/>
    <x v="35"/>
    <x v="0"/>
    <x v="0"/>
    <x v="133"/>
    <x v="2"/>
    <n v="6.6808834671974196E-2"/>
    <n v="-0.17814797163009599"/>
    <n v="0.24495680630207101"/>
    <m/>
    <m/>
    <m/>
    <m/>
    <m/>
    <m/>
  </r>
  <r>
    <x v="32"/>
    <x v="35"/>
    <x v="0"/>
    <x v="0"/>
    <x v="133"/>
    <x v="0"/>
    <n v="-0.16544869542121901"/>
    <n v="-0.19671797752380399"/>
    <n v="3.1269282102584797E-2"/>
    <m/>
    <m/>
    <m/>
    <m/>
    <m/>
    <m/>
  </r>
  <r>
    <x v="32"/>
    <x v="35"/>
    <x v="0"/>
    <x v="0"/>
    <x v="134"/>
    <x v="2"/>
    <n v="-9.14347469806671E-2"/>
    <n v="-0.145559832453728"/>
    <n v="5.4125085473060601E-2"/>
    <m/>
    <m/>
    <m/>
    <m/>
    <m/>
    <m/>
  </r>
  <r>
    <x v="32"/>
    <x v="35"/>
    <x v="0"/>
    <x v="0"/>
    <x v="134"/>
    <x v="0"/>
    <n v="-0.118170082569122"/>
    <n v="-0.17280355095863301"/>
    <n v="5.4633468389511101E-2"/>
    <m/>
    <m/>
    <m/>
    <m/>
    <m/>
    <m/>
  </r>
  <r>
    <x v="32"/>
    <x v="35"/>
    <x v="0"/>
    <x v="0"/>
    <x v="135"/>
    <x v="2"/>
    <n v="6.6808834671974196E-2"/>
    <n v="-0.180392131209373"/>
    <n v="0.24720096588134799"/>
    <m/>
    <m/>
    <m/>
    <m/>
    <m/>
    <m/>
  </r>
  <r>
    <x v="32"/>
    <x v="35"/>
    <x v="0"/>
    <x v="0"/>
    <x v="135"/>
    <x v="0"/>
    <n v="-0.16544869542121901"/>
    <n v="-0.172748908400536"/>
    <n v="7.3002129793167097E-3"/>
    <m/>
    <m/>
    <m/>
    <m/>
    <m/>
    <m/>
  </r>
  <r>
    <x v="32"/>
    <x v="35"/>
    <x v="0"/>
    <x v="0"/>
    <x v="136"/>
    <x v="2"/>
    <n v="-9.14347469806671E-2"/>
    <n v="-0.188592478632927"/>
    <n v="9.7157731652259799E-2"/>
    <m/>
    <m/>
    <m/>
    <m/>
    <m/>
    <m/>
  </r>
  <r>
    <x v="32"/>
    <x v="35"/>
    <x v="0"/>
    <x v="0"/>
    <x v="136"/>
    <x v="0"/>
    <n v="-0.118170082569122"/>
    <n v="-0.16778478026390101"/>
    <n v="4.9614697694778401E-2"/>
    <m/>
    <m/>
    <m/>
    <m/>
    <m/>
    <m/>
  </r>
  <r>
    <x v="32"/>
    <x v="35"/>
    <x v="0"/>
    <x v="0"/>
    <x v="137"/>
    <x v="2"/>
    <n v="-5.0366885960102102E-2"/>
    <n v="-0.144949436187744"/>
    <n v="9.4582550227642101E-2"/>
    <m/>
    <m/>
    <m/>
    <m/>
    <m/>
    <m/>
  </r>
  <r>
    <x v="32"/>
    <x v="35"/>
    <x v="0"/>
    <x v="0"/>
    <x v="137"/>
    <x v="0"/>
    <n v="-0.18316277861595201"/>
    <n v="-0.16744197905063599"/>
    <n v="1.5720799565315201E-2"/>
    <m/>
    <m/>
    <m/>
    <m/>
    <m/>
    <m/>
  </r>
  <r>
    <x v="32"/>
    <x v="35"/>
    <x v="0"/>
    <x v="0"/>
    <x v="138"/>
    <x v="2"/>
    <n v="-9.14347469806671E-2"/>
    <n v="-0.149521589279175"/>
    <n v="5.8086842298507697E-2"/>
    <m/>
    <m/>
    <m/>
    <m/>
    <m/>
    <m/>
  </r>
  <r>
    <x v="32"/>
    <x v="35"/>
    <x v="0"/>
    <x v="0"/>
    <x v="138"/>
    <x v="0"/>
    <n v="-0.118170082569122"/>
    <n v="-0.181679368019104"/>
    <n v="6.3509285449981703E-2"/>
    <m/>
    <m/>
    <m/>
    <m/>
    <m/>
    <m/>
  </r>
  <r>
    <x v="32"/>
    <x v="35"/>
    <x v="0"/>
    <x v="0"/>
    <x v="139"/>
    <x v="2"/>
    <n v="-5.0366885960102102E-2"/>
    <n v="-0.15854044258594499"/>
    <n v="0.10817355662584301"/>
    <m/>
    <m/>
    <m/>
    <m/>
    <m/>
    <m/>
  </r>
  <r>
    <x v="32"/>
    <x v="35"/>
    <x v="0"/>
    <x v="0"/>
    <x v="139"/>
    <x v="0"/>
    <n v="-0.18316277861595201"/>
    <n v="-0.161332651972771"/>
    <n v="2.1830126643180799E-2"/>
    <m/>
    <m/>
    <m/>
    <m/>
    <m/>
    <m/>
  </r>
  <r>
    <x v="32"/>
    <x v="35"/>
    <x v="0"/>
    <x v="0"/>
    <x v="141"/>
    <x v="2"/>
    <n v="-0.111993178725243"/>
    <n v="-0.178420916199684"/>
    <n v="6.6427737474441501E-2"/>
    <m/>
    <m/>
    <m/>
    <m/>
    <m/>
    <m/>
  </r>
  <r>
    <x v="32"/>
    <x v="35"/>
    <x v="0"/>
    <x v="0"/>
    <x v="141"/>
    <x v="0"/>
    <n v="-0.17576722800731701"/>
    <n v="-0.164530545473099"/>
    <n v="1.12366825342178E-2"/>
    <m/>
    <m/>
    <m/>
    <m/>
    <m/>
    <m/>
  </r>
  <r>
    <x v="32"/>
    <x v="35"/>
    <x v="0"/>
    <x v="0"/>
    <x v="142"/>
    <x v="2"/>
    <n v="-5.0366885960102102E-2"/>
    <n v="-0.15836021304130601"/>
    <n v="0.107993327081203"/>
    <m/>
    <m/>
    <m/>
    <m/>
    <m/>
    <m/>
  </r>
  <r>
    <x v="32"/>
    <x v="35"/>
    <x v="0"/>
    <x v="0"/>
    <x v="142"/>
    <x v="0"/>
    <n v="-0.18316277861595201"/>
    <n v="-0.206167116761208"/>
    <n v="2.3004338145256001E-2"/>
    <m/>
    <m/>
    <m/>
    <m/>
    <m/>
    <m/>
  </r>
  <r>
    <x v="32"/>
    <x v="35"/>
    <x v="0"/>
    <x v="0"/>
    <x v="143"/>
    <x v="2"/>
    <n v="-0.111993178725243"/>
    <n v="-0.13925556838512401"/>
    <n v="2.7262389659881599E-2"/>
    <m/>
    <m/>
    <m/>
    <m/>
    <m/>
    <m/>
  </r>
  <r>
    <x v="32"/>
    <x v="35"/>
    <x v="0"/>
    <x v="0"/>
    <x v="143"/>
    <x v="0"/>
    <n v="-0.17576722800731701"/>
    <n v="-0.15589746832847601"/>
    <n v="1.9869759678840599E-2"/>
    <m/>
    <m/>
    <m/>
    <m/>
    <m/>
    <m/>
  </r>
  <r>
    <x v="32"/>
    <x v="35"/>
    <x v="0"/>
    <x v="0"/>
    <x v="144"/>
    <x v="2"/>
    <n v="-0.12640123069286299"/>
    <n v="-0.20019295811653101"/>
    <n v="7.3791727423667894E-2"/>
    <m/>
    <m/>
    <m/>
    <m/>
    <m/>
    <m/>
  </r>
  <r>
    <x v="32"/>
    <x v="35"/>
    <x v="0"/>
    <x v="0"/>
    <x v="144"/>
    <x v="0"/>
    <n v="-1.0353699326515199E-2"/>
    <n v="-0.15111571550369299"/>
    <n v="0.14076201617717701"/>
    <m/>
    <m/>
    <m/>
    <m/>
    <m/>
    <m/>
  </r>
  <r>
    <x v="32"/>
    <x v="35"/>
    <x v="0"/>
    <x v="0"/>
    <x v="145"/>
    <x v="2"/>
    <n v="-0.111993178725243"/>
    <n v="-0.17685990035533899"/>
    <n v="6.4866721630096394E-2"/>
    <m/>
    <m/>
    <m/>
    <m/>
    <m/>
    <m/>
  </r>
  <r>
    <x v="32"/>
    <x v="35"/>
    <x v="0"/>
    <x v="0"/>
    <x v="145"/>
    <x v="0"/>
    <n v="-0.17576722800731701"/>
    <n v="-0.15493980050087"/>
    <n v="2.08274275064468E-2"/>
    <m/>
    <m/>
    <m/>
    <m/>
    <m/>
    <m/>
  </r>
  <r>
    <x v="32"/>
    <x v="35"/>
    <x v="0"/>
    <x v="0"/>
    <x v="146"/>
    <x v="2"/>
    <n v="-0.12640123069286299"/>
    <n v="-0.186508283019066"/>
    <n v="6.01070523262024E-2"/>
    <m/>
    <m/>
    <m/>
    <m/>
    <m/>
    <m/>
  </r>
  <r>
    <x v="32"/>
    <x v="35"/>
    <x v="0"/>
    <x v="0"/>
    <x v="146"/>
    <x v="0"/>
    <n v="-1.0353699326515199E-2"/>
    <n v="-0.18837168812751801"/>
    <n v="0.178017988801003"/>
    <m/>
    <m/>
    <m/>
    <m/>
    <m/>
    <m/>
  </r>
  <r>
    <x v="32"/>
    <x v="35"/>
    <x v="0"/>
    <x v="0"/>
    <x v="147"/>
    <x v="2"/>
    <n v="7.70758092403412E-2"/>
    <n v="-0.168428003787994"/>
    <n v="0.24550381302833599"/>
    <m/>
    <m/>
    <m/>
    <m/>
    <m/>
    <m/>
  </r>
  <r>
    <x v="32"/>
    <x v="35"/>
    <x v="0"/>
    <x v="0"/>
    <x v="147"/>
    <x v="0"/>
    <n v="-0.20531415939331099"/>
    <n v="-0.14575907588005099"/>
    <n v="5.9555083513259902E-2"/>
    <m/>
    <m/>
    <m/>
    <m/>
    <m/>
    <m/>
  </r>
  <r>
    <x v="32"/>
    <x v="35"/>
    <x v="0"/>
    <x v="0"/>
    <x v="148"/>
    <x v="2"/>
    <n v="-0.12640123069286299"/>
    <n v="-0.15602219104766801"/>
    <n v="2.9620960354805E-2"/>
    <m/>
    <m/>
    <m/>
    <m/>
    <m/>
    <m/>
  </r>
  <r>
    <x v="32"/>
    <x v="35"/>
    <x v="0"/>
    <x v="0"/>
    <x v="148"/>
    <x v="0"/>
    <n v="-1.0353699326515199E-2"/>
    <n v="-0.12665890157222701"/>
    <n v="0.116305202245712"/>
    <m/>
    <m/>
    <m/>
    <m/>
    <m/>
    <m/>
  </r>
  <r>
    <x v="32"/>
    <x v="35"/>
    <x v="0"/>
    <x v="0"/>
    <x v="149"/>
    <x v="2"/>
    <n v="7.70758092403412E-2"/>
    <n v="-0.19900569319725001"/>
    <n v="0.276081502437592"/>
    <m/>
    <m/>
    <m/>
    <m/>
    <m/>
    <m/>
  </r>
  <r>
    <x v="32"/>
    <x v="35"/>
    <x v="0"/>
    <x v="0"/>
    <x v="149"/>
    <x v="0"/>
    <n v="-0.20531415939331099"/>
    <n v="-0.16620309650897999"/>
    <n v="3.9111062884330701E-2"/>
    <m/>
    <m/>
    <m/>
    <m/>
    <m/>
    <m/>
  </r>
  <r>
    <x v="32"/>
    <x v="35"/>
    <x v="0"/>
    <x v="0"/>
    <x v="150"/>
    <x v="2"/>
    <n v="-0.34632012248039201"/>
    <n v="-0.148780137300491"/>
    <n v="0.19753998517990101"/>
    <m/>
    <m/>
    <m/>
    <m/>
    <m/>
    <m/>
  </r>
  <r>
    <x v="32"/>
    <x v="35"/>
    <x v="0"/>
    <x v="0"/>
    <x v="150"/>
    <x v="0"/>
    <n v="-0.25849160552024802"/>
    <n v="-0.166991382837296"/>
    <n v="9.1500222682952895E-2"/>
    <m/>
    <m/>
    <m/>
    <m/>
    <m/>
    <m/>
  </r>
  <r>
    <x v="32"/>
    <x v="35"/>
    <x v="0"/>
    <x v="0"/>
    <x v="151"/>
    <x v="2"/>
    <n v="7.70758092403412E-2"/>
    <n v="-0.14553502202033999"/>
    <n v="0.22261083126068101"/>
    <m/>
    <m/>
    <m/>
    <m/>
    <m/>
    <m/>
  </r>
  <r>
    <x v="32"/>
    <x v="35"/>
    <x v="0"/>
    <x v="0"/>
    <x v="151"/>
    <x v="0"/>
    <n v="-0.20531415939331099"/>
    <n v="-0.156510874629021"/>
    <n v="4.8803284764289898E-2"/>
    <m/>
    <m/>
    <m/>
    <m/>
    <m/>
    <m/>
  </r>
  <r>
    <x v="32"/>
    <x v="35"/>
    <x v="0"/>
    <x v="0"/>
    <x v="152"/>
    <x v="2"/>
    <n v="-0.34632012248039201"/>
    <n v="-0.20335501432418801"/>
    <n v="0.142965108156204"/>
    <m/>
    <m/>
    <m/>
    <m/>
    <m/>
    <m/>
  </r>
  <r>
    <x v="32"/>
    <x v="35"/>
    <x v="0"/>
    <x v="0"/>
    <x v="152"/>
    <x v="0"/>
    <n v="-0.25849160552024802"/>
    <n v="-0.16286386549472801"/>
    <n v="9.5627740025520297E-2"/>
    <m/>
    <m/>
    <m/>
    <m/>
    <m/>
    <m/>
  </r>
  <r>
    <x v="32"/>
    <x v="35"/>
    <x v="0"/>
    <x v="0"/>
    <x v="153"/>
    <x v="2"/>
    <n v="-6.8867027759552002E-2"/>
    <n v="-0.14519554376602201"/>
    <n v="7.6328516006469699E-2"/>
    <m/>
    <m/>
    <m/>
    <m/>
    <m/>
    <m/>
  </r>
  <r>
    <x v="32"/>
    <x v="35"/>
    <x v="0"/>
    <x v="0"/>
    <x v="153"/>
    <x v="0"/>
    <n v="-0.12112829089164701"/>
    <n v="-0.21587410569191001"/>
    <n v="9.4745814800262507E-2"/>
    <m/>
    <m/>
    <m/>
    <m/>
    <m/>
    <m/>
  </r>
  <r>
    <x v="32"/>
    <x v="35"/>
    <x v="0"/>
    <x v="0"/>
    <x v="154"/>
    <x v="2"/>
    <n v="-0.34632012248039201"/>
    <n v="-0.15322807431221"/>
    <n v="0.19309204816818201"/>
    <m/>
    <m/>
    <m/>
    <m/>
    <m/>
    <m/>
  </r>
  <r>
    <x v="32"/>
    <x v="35"/>
    <x v="0"/>
    <x v="0"/>
    <x v="154"/>
    <x v="0"/>
    <n v="-0.25849160552024802"/>
    <n v="-0.16504706442356101"/>
    <n v="9.3444541096687303E-2"/>
    <m/>
    <m/>
    <m/>
    <m/>
    <m/>
    <m/>
  </r>
  <r>
    <x v="32"/>
    <x v="35"/>
    <x v="0"/>
    <x v="0"/>
    <x v="155"/>
    <x v="2"/>
    <n v="-6.8867027759552002E-2"/>
    <n v="-0.184579208493233"/>
    <n v="0.115712180733681"/>
    <m/>
    <m/>
    <m/>
    <m/>
    <m/>
    <m/>
  </r>
  <r>
    <x v="32"/>
    <x v="35"/>
    <x v="0"/>
    <x v="0"/>
    <x v="155"/>
    <x v="0"/>
    <n v="-0.12112829089164701"/>
    <n v="-0.15288715064525599"/>
    <n v="3.1758859753608697E-2"/>
    <m/>
    <m/>
    <m/>
    <m/>
    <m/>
    <m/>
  </r>
  <r>
    <x v="32"/>
    <x v="35"/>
    <x v="0"/>
    <x v="0"/>
    <x v="156"/>
    <x v="2"/>
    <n v="7.2163343429565404E-3"/>
    <n v="-0.16913850605487801"/>
    <n v="0.176354840397835"/>
    <m/>
    <m/>
    <m/>
    <m/>
    <m/>
    <m/>
  </r>
  <r>
    <x v="32"/>
    <x v="35"/>
    <x v="0"/>
    <x v="0"/>
    <x v="156"/>
    <x v="0"/>
    <n v="-6.2052033841610003E-2"/>
    <n v="-0.16467250883579301"/>
    <n v="0.102620474994183"/>
    <m/>
    <m/>
    <m/>
    <m/>
    <m/>
    <m/>
  </r>
  <r>
    <x v="32"/>
    <x v="35"/>
    <x v="0"/>
    <x v="0"/>
    <x v="157"/>
    <x v="2"/>
    <n v="-6.8867027759552002E-2"/>
    <n v="-0.164588242769241"/>
    <n v="9.5721215009689303E-2"/>
    <m/>
    <m/>
    <m/>
    <m/>
    <m/>
    <m/>
  </r>
  <r>
    <x v="32"/>
    <x v="35"/>
    <x v="0"/>
    <x v="0"/>
    <x v="157"/>
    <x v="0"/>
    <n v="-0.12112829089164701"/>
    <n v="-0.17105136811733199"/>
    <n v="4.9923077225685099E-2"/>
    <m/>
    <m/>
    <m/>
    <m/>
    <m/>
    <m/>
  </r>
  <r>
    <x v="32"/>
    <x v="35"/>
    <x v="0"/>
    <x v="0"/>
    <x v="158"/>
    <x v="2"/>
    <n v="7.2163343429565404E-3"/>
    <n v="-0.14984145760536199"/>
    <n v="0.15705779194831801"/>
    <m/>
    <m/>
    <m/>
    <m/>
    <m/>
    <m/>
  </r>
  <r>
    <x v="32"/>
    <x v="35"/>
    <x v="0"/>
    <x v="0"/>
    <x v="158"/>
    <x v="0"/>
    <n v="-6.2052033841610003E-2"/>
    <n v="-0.17497417330741899"/>
    <n v="0.11292213946580899"/>
    <m/>
    <m/>
    <m/>
    <m/>
    <m/>
    <m/>
  </r>
  <r>
    <x v="32"/>
    <x v="35"/>
    <x v="0"/>
    <x v="0"/>
    <x v="159"/>
    <x v="2"/>
    <n v="3.3925145864486701E-2"/>
    <n v="-0.192085847258568"/>
    <n v="0.226010993123055"/>
    <m/>
    <m/>
    <m/>
    <m/>
    <m/>
    <m/>
  </r>
  <r>
    <x v="32"/>
    <x v="35"/>
    <x v="0"/>
    <x v="0"/>
    <x v="159"/>
    <x v="0"/>
    <n v="-0.103396609425545"/>
    <n v="-0.123986087739468"/>
    <n v="2.0589478313922899E-2"/>
    <m/>
    <m/>
    <m/>
    <m/>
    <m/>
    <m/>
  </r>
  <r>
    <x v="32"/>
    <x v="35"/>
    <x v="0"/>
    <x v="0"/>
    <x v="160"/>
    <x v="2"/>
    <n v="7.2163343429565404E-3"/>
    <n v="-0.186591476202011"/>
    <n v="0.19380781054496801"/>
    <m/>
    <m/>
    <m/>
    <m/>
    <m/>
    <m/>
  </r>
  <r>
    <x v="32"/>
    <x v="35"/>
    <x v="0"/>
    <x v="0"/>
    <x v="160"/>
    <x v="0"/>
    <n v="-6.2052033841610003E-2"/>
    <n v="-0.16046848893165599"/>
    <n v="9.8416455090045901E-2"/>
    <m/>
    <m/>
    <m/>
    <m/>
    <m/>
    <m/>
  </r>
  <r>
    <x v="32"/>
    <x v="35"/>
    <x v="0"/>
    <x v="0"/>
    <x v="161"/>
    <x v="2"/>
    <n v="3.3925145864486701E-2"/>
    <n v="-0.165637508034706"/>
    <n v="0.199562653899193"/>
    <m/>
    <m/>
    <m/>
    <m/>
    <m/>
    <m/>
  </r>
  <r>
    <x v="32"/>
    <x v="35"/>
    <x v="0"/>
    <x v="0"/>
    <x v="161"/>
    <x v="0"/>
    <n v="-0.103396609425545"/>
    <n v="-0.16665822267532299"/>
    <n v="6.3261613249778706E-2"/>
    <m/>
    <m/>
    <m/>
    <m/>
    <m/>
    <m/>
  </r>
  <r>
    <x v="32"/>
    <x v="35"/>
    <x v="0"/>
    <x v="0"/>
    <x v="162"/>
    <x v="2"/>
    <n v="-0.13872650265693701"/>
    <n v="-0.174629226326942"/>
    <n v="3.5902723670005798E-2"/>
    <m/>
    <m/>
    <m/>
    <m/>
    <m/>
    <m/>
  </r>
  <r>
    <x v="32"/>
    <x v="35"/>
    <x v="0"/>
    <x v="0"/>
    <x v="162"/>
    <x v="0"/>
    <n v="0.19349899888038599"/>
    <n v="-0.158070608973503"/>
    <n v="0.35156959295272799"/>
    <m/>
    <m/>
    <m/>
    <m/>
    <m/>
    <m/>
  </r>
  <r>
    <x v="32"/>
    <x v="35"/>
    <x v="0"/>
    <x v="0"/>
    <x v="163"/>
    <x v="2"/>
    <n v="3.3925145864486701E-2"/>
    <n v="-0.195257052779198"/>
    <n v="0.229182198643684"/>
    <m/>
    <m/>
    <m/>
    <m/>
    <m/>
    <m/>
  </r>
  <r>
    <x v="32"/>
    <x v="35"/>
    <x v="0"/>
    <x v="0"/>
    <x v="163"/>
    <x v="0"/>
    <n v="-0.103396609425545"/>
    <n v="-0.156942933797836"/>
    <n v="5.35463243722916E-2"/>
    <m/>
    <m/>
    <m/>
    <m/>
    <m/>
    <m/>
  </r>
  <r>
    <x v="32"/>
    <x v="35"/>
    <x v="0"/>
    <x v="0"/>
    <x v="164"/>
    <x v="2"/>
    <n v="-0.13872650265693701"/>
    <n v="-0.170595332980156"/>
    <n v="3.1868830323219299E-2"/>
    <m/>
    <m/>
    <m/>
    <m/>
    <m/>
    <m/>
  </r>
  <r>
    <x v="32"/>
    <x v="35"/>
    <x v="0"/>
    <x v="0"/>
    <x v="164"/>
    <x v="0"/>
    <n v="0.19349899888038599"/>
    <n v="-0.18395560979843101"/>
    <n v="0.37745460867881803"/>
    <m/>
    <m/>
    <m/>
    <m/>
    <m/>
    <m/>
  </r>
  <r>
    <x v="32"/>
    <x v="35"/>
    <x v="0"/>
    <x v="0"/>
    <x v="165"/>
    <x v="2"/>
    <n v="0.44707858562469499"/>
    <n v="-0.15910601615905801"/>
    <n v="0.606184601783752"/>
    <m/>
    <m/>
    <m/>
    <m/>
    <m/>
    <m/>
  </r>
  <r>
    <x v="32"/>
    <x v="35"/>
    <x v="0"/>
    <x v="0"/>
    <x v="165"/>
    <x v="0"/>
    <n v="1.6252622008323701E-2"/>
    <n v="-0.18270558118820199"/>
    <n v="0.19895820319652599"/>
    <m/>
    <m/>
    <m/>
    <m/>
    <m/>
    <m/>
  </r>
  <r>
    <x v="32"/>
    <x v="35"/>
    <x v="0"/>
    <x v="0"/>
    <x v="166"/>
    <x v="2"/>
    <n v="-0.13872650265693701"/>
    <n v="-0.176828444004059"/>
    <n v="3.8101941347122199E-2"/>
    <m/>
    <m/>
    <m/>
    <m/>
    <m/>
    <m/>
  </r>
  <r>
    <x v="32"/>
    <x v="35"/>
    <x v="0"/>
    <x v="0"/>
    <x v="166"/>
    <x v="0"/>
    <n v="0.19349899888038599"/>
    <n v="-0.17378602921962699"/>
    <n v="0.36728501319885298"/>
    <m/>
    <m/>
    <m/>
    <m/>
    <m/>
    <m/>
  </r>
  <r>
    <x v="32"/>
    <x v="35"/>
    <x v="0"/>
    <x v="0"/>
    <x v="167"/>
    <x v="2"/>
    <n v="0.44707858562469499"/>
    <n v="-0.18745933473110199"/>
    <n v="0.63453793525695801"/>
    <m/>
    <m/>
    <m/>
    <m/>
    <m/>
    <m/>
  </r>
  <r>
    <x v="32"/>
    <x v="35"/>
    <x v="0"/>
    <x v="0"/>
    <x v="167"/>
    <x v="0"/>
    <n v="1.6252622008323701E-2"/>
    <n v="-0.16460096836090099"/>
    <n v="0.18085359036922499"/>
    <m/>
    <m/>
    <m/>
    <m/>
    <m/>
    <m/>
  </r>
  <r>
    <x v="32"/>
    <x v="35"/>
    <x v="0"/>
    <x v="0"/>
    <x v="168"/>
    <x v="2"/>
    <n v="-0.11201768368482599"/>
    <n v="-0.152859836816788"/>
    <n v="4.0842153131961802E-2"/>
    <m/>
    <m/>
    <m/>
    <m/>
    <m/>
    <m/>
  </r>
  <r>
    <x v="32"/>
    <x v="35"/>
    <x v="0"/>
    <x v="0"/>
    <x v="168"/>
    <x v="0"/>
    <n v="-4.4320352375507403E-2"/>
    <n v="-0.17521858215332001"/>
    <n v="0.130898237228394"/>
    <m/>
    <m/>
    <m/>
    <m/>
    <m/>
    <m/>
  </r>
  <r>
    <x v="32"/>
    <x v="35"/>
    <x v="0"/>
    <x v="0"/>
    <x v="169"/>
    <x v="2"/>
    <n v="0.44707858562469499"/>
    <n v="-0.14991745352745101"/>
    <n v="0.596996068954468"/>
    <m/>
    <m/>
    <m/>
    <m/>
    <m/>
    <m/>
  </r>
  <r>
    <x v="32"/>
    <x v="35"/>
    <x v="0"/>
    <x v="0"/>
    <x v="169"/>
    <x v="0"/>
    <n v="1.6252622008323701E-2"/>
    <n v="-0.187389761209488"/>
    <n v="0.203642383217812"/>
    <m/>
    <m/>
    <m/>
    <m/>
    <m/>
    <m/>
  </r>
  <r>
    <x v="32"/>
    <x v="35"/>
    <x v="0"/>
    <x v="0"/>
    <x v="170"/>
    <x v="2"/>
    <n v="-0.11201768368482599"/>
    <n v="-0.171034455299377"/>
    <n v="5.9016771614551503E-2"/>
    <m/>
    <m/>
    <m/>
    <m/>
    <m/>
    <m/>
  </r>
  <r>
    <x v="32"/>
    <x v="35"/>
    <x v="0"/>
    <x v="0"/>
    <x v="170"/>
    <x v="0"/>
    <n v="-4.4320352375507403E-2"/>
    <n v="-0.15609787404537201"/>
    <n v="0.111777521669865"/>
    <m/>
    <m/>
    <m/>
    <m/>
    <m/>
    <m/>
  </r>
  <r>
    <x v="32"/>
    <x v="35"/>
    <x v="0"/>
    <x v="0"/>
    <x v="171"/>
    <x v="2"/>
    <n v="0.10586741566658001"/>
    <n v="-0.168712913990021"/>
    <n v="0.27458032965660101"/>
    <m/>
    <m/>
    <m/>
    <m/>
    <m/>
    <m/>
  </r>
  <r>
    <x v="32"/>
    <x v="35"/>
    <x v="0"/>
    <x v="0"/>
    <x v="171"/>
    <x v="0"/>
    <n v="-0.30281201004982"/>
    <n v="-0.17462001740932501"/>
    <n v="0.12819199264049499"/>
    <m/>
    <m/>
    <m/>
    <m/>
    <m/>
    <m/>
  </r>
  <r>
    <x v="32"/>
    <x v="35"/>
    <x v="0"/>
    <x v="0"/>
    <x v="172"/>
    <x v="2"/>
    <n v="-0.11201768368482599"/>
    <n v="-0.15240573883056599"/>
    <n v="4.0388055145740502E-2"/>
    <m/>
    <m/>
    <m/>
    <m/>
    <m/>
    <m/>
  </r>
  <r>
    <x v="32"/>
    <x v="35"/>
    <x v="0"/>
    <x v="0"/>
    <x v="172"/>
    <x v="0"/>
    <n v="-4.4320352375507403E-2"/>
    <n v="-0.21767064929008501"/>
    <n v="0.173350304365158"/>
    <m/>
    <m/>
    <m/>
    <m/>
    <m/>
    <m/>
  </r>
  <r>
    <x v="32"/>
    <x v="35"/>
    <x v="0"/>
    <x v="0"/>
    <x v="173"/>
    <x v="2"/>
    <n v="0.10586741566658001"/>
    <n v="-0.13984028995037101"/>
    <n v="0.24570770561695099"/>
    <m/>
    <m/>
    <m/>
    <m/>
    <m/>
    <m/>
  </r>
  <r>
    <x v="32"/>
    <x v="35"/>
    <x v="0"/>
    <x v="0"/>
    <x v="173"/>
    <x v="0"/>
    <n v="-0.30281201004982"/>
    <n v="-0.13625285029411299"/>
    <n v="0.16655915975570701"/>
    <m/>
    <m/>
    <m/>
    <m/>
    <m/>
    <m/>
  </r>
  <r>
    <x v="32"/>
    <x v="35"/>
    <x v="0"/>
    <x v="0"/>
    <x v="174"/>
    <x v="2"/>
    <n v="-0.19216862320899999"/>
    <n v="-0.20542441308498399"/>
    <n v="1.3255789875984201E-2"/>
    <m/>
    <m/>
    <m/>
    <m/>
    <m/>
    <m/>
  </r>
  <r>
    <x v="32"/>
    <x v="35"/>
    <x v="0"/>
    <x v="0"/>
    <x v="174"/>
    <x v="0"/>
    <n v="-0.101917505264282"/>
    <n v="-0.16459640860557601"/>
    <n v="6.2678903341293293E-2"/>
    <m/>
    <m/>
    <m/>
    <m/>
    <m/>
    <m/>
  </r>
  <r>
    <x v="32"/>
    <x v="35"/>
    <x v="0"/>
    <x v="0"/>
    <x v="175"/>
    <x v="2"/>
    <n v="0.10586741566658001"/>
    <n v="-0.16803503036499001"/>
    <n v="0.27390244603156999"/>
    <m/>
    <m/>
    <m/>
    <m/>
    <m/>
    <m/>
  </r>
  <r>
    <x v="32"/>
    <x v="35"/>
    <x v="0"/>
    <x v="0"/>
    <x v="175"/>
    <x v="0"/>
    <n v="-0.30281201004982"/>
    <n v="-0.16849619150161699"/>
    <n v="0.13431581854820299"/>
    <m/>
    <m/>
    <m/>
    <m/>
    <m/>
    <m/>
  </r>
  <r>
    <x v="32"/>
    <x v="35"/>
    <x v="0"/>
    <x v="0"/>
    <x v="176"/>
    <x v="2"/>
    <n v="-0.19216862320899999"/>
    <n v="-0.18964403867721599"/>
    <n v="2.5245845317840598E-3"/>
    <m/>
    <m/>
    <m/>
    <m/>
    <m/>
    <m/>
  </r>
  <r>
    <x v="32"/>
    <x v="35"/>
    <x v="0"/>
    <x v="0"/>
    <x v="176"/>
    <x v="0"/>
    <n v="-0.101917505264282"/>
    <n v="-0.17912061512470201"/>
    <n v="7.7203109860420199E-2"/>
    <m/>
    <m/>
    <m/>
    <m/>
    <m/>
    <m/>
  </r>
  <r>
    <x v="32"/>
    <x v="35"/>
    <x v="0"/>
    <x v="0"/>
    <x v="177"/>
    <x v="2"/>
    <n v="-6.0609348118305199E-2"/>
    <n v="-0.172498568892479"/>
    <n v="0.111889220774174"/>
    <m/>
    <m/>
    <m/>
    <m/>
    <m/>
    <m/>
  </r>
  <r>
    <x v="32"/>
    <x v="35"/>
    <x v="0"/>
    <x v="0"/>
    <x v="177"/>
    <x v="0"/>
    <n v="-0.21123060584068301"/>
    <n v="-0.14980049431324"/>
    <n v="6.1430111527442897E-2"/>
    <m/>
    <m/>
    <m/>
    <m/>
    <m/>
    <m/>
  </r>
  <r>
    <x v="32"/>
    <x v="35"/>
    <x v="0"/>
    <x v="0"/>
    <x v="178"/>
    <x v="2"/>
    <n v="-0.19216862320899999"/>
    <n v="-0.15628981590270999"/>
    <n v="3.5878807306289701E-2"/>
    <m/>
    <m/>
    <m/>
    <m/>
    <m/>
    <m/>
  </r>
  <r>
    <x v="32"/>
    <x v="35"/>
    <x v="0"/>
    <x v="0"/>
    <x v="178"/>
    <x v="0"/>
    <n v="-0.101917505264282"/>
    <n v="-0.14130337536335"/>
    <n v="3.9385870099067702E-2"/>
    <m/>
    <m/>
    <m/>
    <m/>
    <m/>
    <m/>
  </r>
  <r>
    <x v="32"/>
    <x v="35"/>
    <x v="0"/>
    <x v="0"/>
    <x v="179"/>
    <x v="2"/>
    <n v="-6.0609348118305199E-2"/>
    <n v="-0.21133682131767301"/>
    <n v="0.15072748064994801"/>
    <m/>
    <m/>
    <m/>
    <m/>
    <m/>
    <m/>
  </r>
  <r>
    <x v="32"/>
    <x v="35"/>
    <x v="0"/>
    <x v="0"/>
    <x v="179"/>
    <x v="0"/>
    <n v="-0.21123060584068301"/>
    <n v="-0.15935602784156799"/>
    <n v="5.1874577999114997E-2"/>
    <m/>
    <m/>
    <m/>
    <m/>
    <m/>
    <m/>
  </r>
  <r>
    <x v="32"/>
    <x v="35"/>
    <x v="0"/>
    <x v="0"/>
    <x v="180"/>
    <x v="2"/>
    <n v="-8.9400954544544206E-2"/>
    <n v="-0.15126854181289701"/>
    <n v="6.1867587268352502E-2"/>
    <m/>
    <m/>
    <m/>
    <m/>
    <m/>
    <m/>
  </r>
  <r>
    <x v="32"/>
    <x v="35"/>
    <x v="0"/>
    <x v="0"/>
    <x v="180"/>
    <x v="0"/>
    <n v="1.62350088357925E-2"/>
    <n v="-0.177043572068214"/>
    <n v="0.19327858090400701"/>
    <m/>
    <m/>
    <m/>
    <m/>
    <m/>
    <m/>
  </r>
  <r>
    <x v="32"/>
    <x v="35"/>
    <x v="0"/>
    <x v="0"/>
    <x v="181"/>
    <x v="2"/>
    <n v="-6.0609348118305199E-2"/>
    <n v="-0.16559159755706801"/>
    <n v="0.104982249438763"/>
    <m/>
    <m/>
    <m/>
    <m/>
    <m/>
    <m/>
  </r>
  <r>
    <x v="32"/>
    <x v="35"/>
    <x v="0"/>
    <x v="0"/>
    <x v="181"/>
    <x v="0"/>
    <n v="-0.21123060584068301"/>
    <n v="-0.16177344322204601"/>
    <n v="4.9457162618637099E-2"/>
    <m/>
    <m/>
    <m/>
    <m/>
    <m/>
    <m/>
  </r>
  <r>
    <x v="32"/>
    <x v="35"/>
    <x v="0"/>
    <x v="0"/>
    <x v="182"/>
    <x v="2"/>
    <n v="-8.9400954544544206E-2"/>
    <n v="-0.183369144797325"/>
    <n v="9.39681902527809E-2"/>
    <m/>
    <m/>
    <m/>
    <m/>
    <m/>
    <m/>
  </r>
  <r>
    <x v="32"/>
    <x v="35"/>
    <x v="0"/>
    <x v="0"/>
    <x v="182"/>
    <x v="0"/>
    <n v="1.62350088357925E-2"/>
    <n v="-0.15888991951942399"/>
    <n v="0.17512492835521701"/>
    <m/>
    <m/>
    <m/>
    <m/>
    <m/>
    <m/>
  </r>
  <r>
    <x v="32"/>
    <x v="35"/>
    <x v="0"/>
    <x v="0"/>
    <x v="183"/>
    <x v="2"/>
    <n v="0.116134375333786"/>
    <n v="-0.15401153266429901"/>
    <n v="0.27014589309692399"/>
    <m/>
    <m/>
    <m/>
    <m/>
    <m/>
    <m/>
  </r>
  <r>
    <x v="32"/>
    <x v="35"/>
    <x v="0"/>
    <x v="0"/>
    <x v="183"/>
    <x v="0"/>
    <n v="-4.8740066587924999E-2"/>
    <n v="-0.202204614877701"/>
    <n v="0.153464555740356"/>
    <m/>
    <m/>
    <m/>
    <m/>
    <m/>
    <m/>
  </r>
  <r>
    <x v="32"/>
    <x v="35"/>
    <x v="0"/>
    <x v="0"/>
    <x v="184"/>
    <x v="2"/>
    <n v="-8.9400954544544206E-2"/>
    <n v="-0.18185693025589"/>
    <n v="9.24559757113457E-2"/>
    <m/>
    <m/>
    <m/>
    <m/>
    <m/>
    <m/>
  </r>
  <r>
    <x v="32"/>
    <x v="35"/>
    <x v="0"/>
    <x v="0"/>
    <x v="184"/>
    <x v="0"/>
    <n v="1.62350088357925E-2"/>
    <n v="-0.15465630590915699"/>
    <n v="0.17089131474494901"/>
    <m/>
    <m/>
    <m/>
    <m/>
    <m/>
    <m/>
  </r>
  <r>
    <x v="32"/>
    <x v="35"/>
    <x v="0"/>
    <x v="0"/>
    <x v="185"/>
    <x v="2"/>
    <n v="0.116134375333786"/>
    <n v="-0.18005384504795099"/>
    <n v="0.296188235282898"/>
    <m/>
    <m/>
    <m/>
    <m/>
    <m/>
    <m/>
  </r>
  <r>
    <x v="32"/>
    <x v="35"/>
    <x v="0"/>
    <x v="0"/>
    <x v="185"/>
    <x v="0"/>
    <n v="-4.8740066587924999E-2"/>
    <n v="-0.165150806307793"/>
    <n v="0.116410739719868"/>
    <m/>
    <m/>
    <m/>
    <m/>
    <m/>
    <m/>
  </r>
  <r>
    <x v="32"/>
    <x v="35"/>
    <x v="0"/>
    <x v="0"/>
    <x v="186"/>
    <x v="2"/>
    <n v="-2.9783949255943298E-2"/>
    <n v="-0.172248139977455"/>
    <n v="0.14246419072151201"/>
    <m/>
    <m/>
    <m/>
    <m/>
    <m/>
    <m/>
  </r>
  <r>
    <x v="32"/>
    <x v="35"/>
    <x v="0"/>
    <x v="0"/>
    <x v="186"/>
    <x v="0"/>
    <n v="-0.18316277861595201"/>
    <n v="-0.146499663591385"/>
    <n v="3.6663115024566699E-2"/>
    <m/>
    <m/>
    <m/>
    <m/>
    <m/>
    <m/>
  </r>
  <r>
    <x v="32"/>
    <x v="35"/>
    <x v="0"/>
    <x v="0"/>
    <x v="187"/>
    <x v="2"/>
    <n v="0.116134375333786"/>
    <n v="-0.19979402422904999"/>
    <n v="0.31592839956283603"/>
    <m/>
    <m/>
    <m/>
    <m/>
    <m/>
    <m/>
  </r>
  <r>
    <x v="32"/>
    <x v="35"/>
    <x v="0"/>
    <x v="0"/>
    <x v="187"/>
    <x v="0"/>
    <n v="-4.8740066587924999E-2"/>
    <n v="-0.17521807551384"/>
    <n v="0.126478016376495"/>
    <m/>
    <m/>
    <m/>
    <m/>
    <m/>
    <m/>
  </r>
  <r>
    <x v="32"/>
    <x v="35"/>
    <x v="0"/>
    <x v="0"/>
    <x v="188"/>
    <x v="2"/>
    <n v="-2.9783949255943298E-2"/>
    <n v="-0.14299048483371701"/>
    <n v="0.11320653557777401"/>
    <m/>
    <m/>
    <m/>
    <m/>
    <m/>
    <m/>
  </r>
  <r>
    <x v="32"/>
    <x v="35"/>
    <x v="0"/>
    <x v="0"/>
    <x v="188"/>
    <x v="0"/>
    <n v="-0.18316277861595201"/>
    <n v="-0.17852245271205899"/>
    <n v="4.6403259038925197E-3"/>
    <m/>
    <m/>
    <m/>
    <m/>
    <m/>
    <m/>
  </r>
  <r>
    <x v="32"/>
    <x v="35"/>
    <x v="0"/>
    <x v="0"/>
    <x v="189"/>
    <x v="2"/>
    <n v="-0.32372790575027499"/>
    <n v="-0.181170478463173"/>
    <n v="0.142557427287102"/>
    <m/>
    <m/>
    <m/>
    <m/>
    <m/>
    <m/>
  </r>
  <r>
    <x v="32"/>
    <x v="35"/>
    <x v="0"/>
    <x v="0"/>
    <x v="189"/>
    <x v="0"/>
    <n v="-0.31462725996971103"/>
    <n v="-0.125378578901291"/>
    <n v="0.18924868106841999"/>
    <m/>
    <m/>
    <m/>
    <m/>
    <m/>
    <m/>
  </r>
  <r>
    <x v="32"/>
    <x v="35"/>
    <x v="0"/>
    <x v="0"/>
    <x v="190"/>
    <x v="2"/>
    <n v="-2.9783949255943298E-2"/>
    <n v="-0.19841262698173501"/>
    <n v="0.16862867772579199"/>
    <m/>
    <m/>
    <m/>
    <m/>
    <m/>
    <m/>
  </r>
  <r>
    <x v="32"/>
    <x v="35"/>
    <x v="0"/>
    <x v="0"/>
    <x v="190"/>
    <x v="0"/>
    <n v="-0.18316277861595201"/>
    <n v="-0.16583411395549799"/>
    <n v="1.73286646604538E-2"/>
    <m/>
    <m/>
    <m/>
    <m/>
    <m/>
    <m/>
  </r>
  <r>
    <x v="32"/>
    <x v="35"/>
    <x v="0"/>
    <x v="0"/>
    <x v="191"/>
    <x v="2"/>
    <n v="-0.32372790575027499"/>
    <n v="-0.144593641161919"/>
    <n v="0.17913426458835599"/>
    <m/>
    <m/>
    <m/>
    <m/>
    <m/>
    <m/>
  </r>
  <r>
    <x v="32"/>
    <x v="35"/>
    <x v="0"/>
    <x v="0"/>
    <x v="191"/>
    <x v="0"/>
    <n v="-0.31462725996971103"/>
    <n v="-0.193786635994911"/>
    <n v="0.1208406239748"/>
    <m/>
    <m/>
    <m/>
    <m/>
    <m/>
    <m/>
  </r>
  <r>
    <x v="32"/>
    <x v="35"/>
    <x v="0"/>
    <x v="0"/>
    <x v="192"/>
    <x v="2"/>
    <n v="-0.34222805500030501"/>
    <n v="-0.18064866960048701"/>
    <n v="0.161579385399818"/>
    <m/>
    <m/>
    <m/>
    <m/>
    <m/>
    <m/>
  </r>
  <r>
    <x v="32"/>
    <x v="35"/>
    <x v="0"/>
    <x v="0"/>
    <x v="192"/>
    <x v="0"/>
    <n v="-0.348593890666962"/>
    <n v="-0.165616065263748"/>
    <n v="0.182977825403214"/>
    <m/>
    <m/>
    <m/>
    <m/>
    <m/>
    <m/>
  </r>
  <r>
    <x v="32"/>
    <x v="35"/>
    <x v="0"/>
    <x v="0"/>
    <x v="193"/>
    <x v="2"/>
    <n v="-0.32372790575027499"/>
    <n v="-0.15283490717411"/>
    <n v="0.170892998576164"/>
    <m/>
    <m/>
    <m/>
    <m/>
    <m/>
    <m/>
  </r>
  <r>
    <x v="32"/>
    <x v="35"/>
    <x v="0"/>
    <x v="0"/>
    <x v="193"/>
    <x v="0"/>
    <n v="-0.31462725996971103"/>
    <n v="-0.16645917296409601"/>
    <n v="0.14816808700561501"/>
    <m/>
    <m/>
    <m/>
    <m/>
    <m/>
    <m/>
  </r>
  <r>
    <x v="32"/>
    <x v="35"/>
    <x v="0"/>
    <x v="0"/>
    <x v="194"/>
    <x v="2"/>
    <n v="-0.34222805500030501"/>
    <n v="-0.16577021777629899"/>
    <n v="0.17645783722400701"/>
    <m/>
    <m/>
    <m/>
    <m/>
    <m/>
    <m/>
  </r>
  <r>
    <x v="32"/>
    <x v="35"/>
    <x v="0"/>
    <x v="0"/>
    <x v="194"/>
    <x v="0"/>
    <n v="-0.348593890666962"/>
    <n v="-0.17508880794048301"/>
    <n v="0.17350508272647899"/>
    <m/>
    <m/>
    <m/>
    <m/>
    <m/>
    <m/>
  </r>
  <r>
    <x v="32"/>
    <x v="35"/>
    <x v="0"/>
    <x v="0"/>
    <x v="195"/>
    <x v="2"/>
    <n v="-0.12640123069286299"/>
    <n v="-0.16843816637992901"/>
    <n v="4.2036935687065097E-2"/>
    <m/>
    <m/>
    <m/>
    <m/>
    <m/>
    <m/>
  </r>
  <r>
    <x v="32"/>
    <x v="35"/>
    <x v="0"/>
    <x v="0"/>
    <x v="195"/>
    <x v="0"/>
    <n v="-0.20533177256584201"/>
    <n v="-0.17297308146953599"/>
    <n v="3.2358691096305799E-2"/>
    <m/>
    <m/>
    <m/>
    <m/>
    <m/>
    <m/>
  </r>
  <r>
    <x v="32"/>
    <x v="35"/>
    <x v="0"/>
    <x v="0"/>
    <x v="196"/>
    <x v="2"/>
    <n v="-0.34222805500030501"/>
    <n v="-0.145204812288284"/>
    <n v="0.19702324271202101"/>
    <m/>
    <m/>
    <m/>
    <m/>
    <m/>
    <m/>
  </r>
  <r>
    <x v="32"/>
    <x v="35"/>
    <x v="0"/>
    <x v="0"/>
    <x v="196"/>
    <x v="0"/>
    <n v="-0.348593890666962"/>
    <n v="-0.18604387342929801"/>
    <n v="0.16255001723766299"/>
    <m/>
    <m/>
    <m/>
    <m/>
    <m/>
    <m/>
  </r>
  <r>
    <x v="32"/>
    <x v="35"/>
    <x v="0"/>
    <x v="0"/>
    <x v="197"/>
    <x v="2"/>
    <n v="-0.12640123069286299"/>
    <n v="-0.18444669246673601"/>
    <n v="5.8045461773872403E-2"/>
    <m/>
    <m/>
    <m/>
    <m/>
    <m/>
    <m/>
  </r>
  <r>
    <x v="32"/>
    <x v="35"/>
    <x v="0"/>
    <x v="0"/>
    <x v="197"/>
    <x v="0"/>
    <n v="-0.20533177256584201"/>
    <n v="-0.15348246693611101"/>
    <n v="5.1849305629730197E-2"/>
    <m/>
    <m/>
    <m/>
    <m/>
    <m/>
    <m/>
  </r>
  <r>
    <x v="32"/>
    <x v="35"/>
    <x v="0"/>
    <x v="0"/>
    <x v="198"/>
    <x v="2"/>
    <n v="-0.366903066635132"/>
    <n v="-0.14354878664016699"/>
    <n v="0.22335427999496499"/>
    <m/>
    <m/>
    <m/>
    <m/>
    <m/>
    <m/>
  </r>
  <r>
    <x v="32"/>
    <x v="35"/>
    <x v="0"/>
    <x v="0"/>
    <x v="198"/>
    <x v="0"/>
    <n v="-0.35155212879180903"/>
    <n v="-0.16822214424610099"/>
    <n v="0.18332998454570801"/>
    <m/>
    <m/>
    <m/>
    <m/>
    <m/>
    <m/>
  </r>
  <r>
    <x v="32"/>
    <x v="35"/>
    <x v="0"/>
    <x v="0"/>
    <x v="199"/>
    <x v="2"/>
    <n v="-0.12640123069286299"/>
    <n v="-0.17202712595462799"/>
    <n v="4.5625895261764499E-2"/>
    <m/>
    <m/>
    <m/>
    <m/>
    <m/>
    <m/>
  </r>
  <r>
    <x v="32"/>
    <x v="35"/>
    <x v="0"/>
    <x v="0"/>
    <x v="199"/>
    <x v="0"/>
    <n v="-0.20533177256584201"/>
    <n v="-0.18599753081798601"/>
    <n v="1.9334241747856099E-2"/>
    <m/>
    <m/>
    <m/>
    <m/>
    <m/>
    <m/>
  </r>
  <r>
    <x v="32"/>
    <x v="35"/>
    <x v="0"/>
    <x v="0"/>
    <x v="200"/>
    <x v="2"/>
    <n v="-0.366903066635132"/>
    <n v="-0.16535435616970101"/>
    <n v="0.20154871046543099"/>
    <m/>
    <m/>
    <m/>
    <m/>
    <m/>
    <m/>
  </r>
  <r>
    <x v="32"/>
    <x v="35"/>
    <x v="0"/>
    <x v="0"/>
    <x v="200"/>
    <x v="0"/>
    <n v="-0.35155212879180903"/>
    <n v="-0.18932165205478699"/>
    <n v="0.16223047673702201"/>
    <m/>
    <m/>
    <m/>
    <m/>
    <m/>
    <m/>
  </r>
  <r>
    <x v="32"/>
    <x v="35"/>
    <x v="0"/>
    <x v="0"/>
    <x v="201"/>
    <x v="2"/>
    <n v="-0.38743698596954301"/>
    <n v="-0.168980628252029"/>
    <n v="0.21845635771751401"/>
    <m/>
    <m/>
    <m/>
    <m/>
    <m/>
    <m/>
  </r>
  <r>
    <x v="32"/>
    <x v="35"/>
    <x v="0"/>
    <x v="0"/>
    <x v="201"/>
    <x v="0"/>
    <n v="-0.27770239114761402"/>
    <n v="-0.16938379406928999"/>
    <n v="0.108318597078323"/>
    <m/>
    <m/>
    <m/>
    <m/>
    <m/>
    <m/>
  </r>
  <r>
    <x v="32"/>
    <x v="35"/>
    <x v="0"/>
    <x v="0"/>
    <x v="202"/>
    <x v="2"/>
    <n v="-0.366903066635132"/>
    <n v="-0.17455586791038499"/>
    <n v="0.19234719872474701"/>
    <m/>
    <m/>
    <m/>
    <m/>
    <m/>
    <m/>
  </r>
  <r>
    <x v="32"/>
    <x v="35"/>
    <x v="0"/>
    <x v="0"/>
    <x v="202"/>
    <x v="0"/>
    <n v="-0.35155212879180903"/>
    <n v="-0.20462541282176999"/>
    <n v="0.14692671597003901"/>
    <m/>
    <m/>
    <m/>
    <m/>
    <m/>
    <m/>
  </r>
  <r>
    <x v="32"/>
    <x v="35"/>
    <x v="0"/>
    <x v="0"/>
    <x v="203"/>
    <x v="2"/>
    <n v="-0.38743698596954301"/>
    <n v="-0.14288294315338099"/>
    <n v="0.244554042816162"/>
    <m/>
    <m/>
    <m/>
    <m/>
    <m/>
    <m/>
  </r>
  <r>
    <x v="32"/>
    <x v="35"/>
    <x v="0"/>
    <x v="0"/>
    <x v="203"/>
    <x v="0"/>
    <n v="-0.27770239114761402"/>
    <n v="-0.16717502474784901"/>
    <n v="0.110527366399765"/>
    <m/>
    <m/>
    <m/>
    <m/>
    <m/>
    <m/>
  </r>
  <r>
    <x v="32"/>
    <x v="35"/>
    <x v="0"/>
    <x v="0"/>
    <x v="204"/>
    <x v="2"/>
    <n v="-4.6250298619270297E-2"/>
    <n v="-0.22261288762092599"/>
    <n v="0.17636258900165599"/>
    <m/>
    <m/>
    <m/>
    <m/>
    <m/>
    <m/>
  </r>
  <r>
    <x v="32"/>
    <x v="35"/>
    <x v="0"/>
    <x v="0"/>
    <x v="204"/>
    <x v="0"/>
    <n v="-0.141800582408905"/>
    <n v="-0.15713870525360099"/>
    <n v="1.5338122844696E-2"/>
    <m/>
    <m/>
    <m/>
    <m/>
    <m/>
    <m/>
  </r>
  <r>
    <x v="32"/>
    <x v="35"/>
    <x v="0"/>
    <x v="0"/>
    <x v="205"/>
    <x v="2"/>
    <n v="-0.38743698596954301"/>
    <n v="-0.18445625901222201"/>
    <n v="0.202980726957321"/>
    <m/>
    <m/>
    <m/>
    <m/>
    <m/>
    <m/>
  </r>
  <r>
    <x v="32"/>
    <x v="35"/>
    <x v="0"/>
    <x v="0"/>
    <x v="205"/>
    <x v="0"/>
    <n v="-0.27770239114761402"/>
    <n v="-0.16481754183769201"/>
    <n v="0.112884849309921"/>
    <m/>
    <m/>
    <m/>
    <m/>
    <m/>
    <m/>
  </r>
  <r>
    <x v="32"/>
    <x v="35"/>
    <x v="0"/>
    <x v="0"/>
    <x v="206"/>
    <x v="2"/>
    <n v="-4.6250298619270297E-2"/>
    <n v="-0.163209289312363"/>
    <n v="0.116958990693092"/>
    <m/>
    <m/>
    <m/>
    <m/>
    <m/>
    <m/>
  </r>
  <r>
    <x v="32"/>
    <x v="35"/>
    <x v="0"/>
    <x v="0"/>
    <x v="206"/>
    <x v="0"/>
    <n v="-0.141800582408905"/>
    <n v="-0.181620493531227"/>
    <n v="3.9819911122322103E-2"/>
    <m/>
    <m/>
    <m/>
    <m/>
    <m/>
    <m/>
  </r>
  <r>
    <x v="32"/>
    <x v="35"/>
    <x v="0"/>
    <x v="0"/>
    <x v="207"/>
    <x v="2"/>
    <n v="-5.2400674670934698E-2"/>
    <n v="-0.16450040042400399"/>
    <n v="0.112099722027779"/>
    <m/>
    <m/>
    <m/>
    <m/>
    <m/>
    <m/>
  </r>
  <r>
    <x v="32"/>
    <x v="35"/>
    <x v="0"/>
    <x v="0"/>
    <x v="207"/>
    <x v="0"/>
    <n v="-0.135901764035225"/>
    <n v="-0.13116361200809501"/>
    <n v="4.7381520271301304E-3"/>
    <m/>
    <m/>
    <m/>
    <m/>
    <m/>
    <m/>
  </r>
  <r>
    <x v="32"/>
    <x v="35"/>
    <x v="0"/>
    <x v="0"/>
    <x v="208"/>
    <x v="2"/>
    <n v="-4.6250298619270297E-2"/>
    <n v="-0.15578408539295199"/>
    <n v="0.109533786773682"/>
    <m/>
    <m/>
    <m/>
    <m/>
    <m/>
    <m/>
  </r>
  <r>
    <x v="32"/>
    <x v="35"/>
    <x v="0"/>
    <x v="0"/>
    <x v="208"/>
    <x v="0"/>
    <n v="-0.141800582408905"/>
    <n v="-0.14959543943405201"/>
    <n v="7.79485702514648E-3"/>
    <m/>
    <m/>
    <m/>
    <m/>
    <m/>
    <m/>
  </r>
  <r>
    <x v="32"/>
    <x v="35"/>
    <x v="0"/>
    <x v="0"/>
    <x v="209"/>
    <x v="2"/>
    <n v="-5.2400674670934698E-2"/>
    <n v="-0.19440823793411299"/>
    <n v="0.14200755953788799"/>
    <m/>
    <m/>
    <m/>
    <m/>
    <m/>
    <m/>
  </r>
  <r>
    <x v="32"/>
    <x v="35"/>
    <x v="0"/>
    <x v="0"/>
    <x v="209"/>
    <x v="0"/>
    <n v="-0.135901764035225"/>
    <n v="-0.17973230779171001"/>
    <n v="4.3830543756484999E-2"/>
    <m/>
    <m/>
    <m/>
    <m/>
    <m/>
    <m/>
  </r>
  <r>
    <x v="32"/>
    <x v="35"/>
    <x v="0"/>
    <x v="0"/>
    <x v="210"/>
    <x v="2"/>
    <n v="-0.101726211607456"/>
    <n v="-0.14449478685855899"/>
    <n v="4.2768575251102399E-2"/>
    <m/>
    <m/>
    <m/>
    <m/>
    <m/>
    <m/>
  </r>
  <r>
    <x v="32"/>
    <x v="35"/>
    <x v="0"/>
    <x v="0"/>
    <x v="210"/>
    <x v="0"/>
    <n v="-0.15509495139122001"/>
    <n v="-0.17069204151630399"/>
    <n v="1.5597090125083901E-2"/>
    <m/>
    <m/>
    <m/>
    <m/>
    <m/>
    <m/>
  </r>
  <r>
    <x v="32"/>
    <x v="35"/>
    <x v="0"/>
    <x v="0"/>
    <x v="211"/>
    <x v="2"/>
    <n v="-5.2400674670934698E-2"/>
    <n v="-0.17118713259696999"/>
    <n v="0.118786454200745"/>
    <m/>
    <m/>
    <m/>
    <m/>
    <m/>
    <m/>
  </r>
  <r>
    <x v="32"/>
    <x v="35"/>
    <x v="0"/>
    <x v="0"/>
    <x v="211"/>
    <x v="0"/>
    <n v="-0.135901764035225"/>
    <n v="-0.16060832142829901"/>
    <n v="2.4706557393074001E-2"/>
    <m/>
    <m/>
    <m/>
    <m/>
    <m/>
    <m/>
  </r>
  <r>
    <x v="32"/>
    <x v="35"/>
    <x v="0"/>
    <x v="0"/>
    <x v="212"/>
    <x v="2"/>
    <n v="-0.101726211607456"/>
    <n v="-0.19510184228420299"/>
    <n v="9.3375630676746396E-2"/>
    <m/>
    <m/>
    <m/>
    <m/>
    <m/>
    <m/>
  </r>
  <r>
    <x v="32"/>
    <x v="35"/>
    <x v="0"/>
    <x v="0"/>
    <x v="212"/>
    <x v="0"/>
    <n v="-0.15509495139122001"/>
    <n v="-0.16976286470890001"/>
    <n v="1.4667913317680401E-2"/>
    <m/>
    <m/>
    <m/>
    <m/>
    <m/>
    <m/>
  </r>
  <r>
    <x v="32"/>
    <x v="35"/>
    <x v="0"/>
    <x v="0"/>
    <x v="213"/>
    <x v="2"/>
    <n v="-5.2400674670934698E-2"/>
    <n v="-0.153150424361229"/>
    <n v="0.100749745965004"/>
    <m/>
    <m/>
    <m/>
    <m/>
    <m/>
    <m/>
  </r>
  <r>
    <x v="32"/>
    <x v="35"/>
    <x v="0"/>
    <x v="0"/>
    <x v="213"/>
    <x v="0"/>
    <n v="-0.153615832328796"/>
    <n v="-0.20445238053798701"/>
    <n v="5.0836548209190403E-2"/>
    <m/>
    <m/>
    <m/>
    <m/>
    <m/>
    <m/>
  </r>
  <r>
    <x v="32"/>
    <x v="35"/>
    <x v="0"/>
    <x v="0"/>
    <x v="214"/>
    <x v="2"/>
    <n v="-0.101726211607456"/>
    <n v="-0.17865794897079501"/>
    <n v="7.6931737363338498E-2"/>
    <m/>
    <m/>
    <m/>
    <m/>
    <m/>
    <m/>
  </r>
  <r>
    <x v="32"/>
    <x v="35"/>
    <x v="0"/>
    <x v="0"/>
    <x v="214"/>
    <x v="0"/>
    <n v="-0.15509495139122001"/>
    <n v="-0.166350647807121"/>
    <n v="1.12556964159012E-2"/>
    <m/>
    <m/>
    <m/>
    <m/>
    <m/>
    <m/>
  </r>
  <r>
    <x v="32"/>
    <x v="35"/>
    <x v="0"/>
    <x v="0"/>
    <x v="215"/>
    <x v="2"/>
    <n v="-5.2400674670934698E-2"/>
    <n v="-0.182384178042412"/>
    <n v="0.129983499646187"/>
    <m/>
    <m/>
    <m/>
    <m/>
    <m/>
    <m/>
  </r>
  <r>
    <x v="32"/>
    <x v="35"/>
    <x v="0"/>
    <x v="0"/>
    <x v="215"/>
    <x v="0"/>
    <n v="-0.153615832328796"/>
    <n v="-0.16963283717632299"/>
    <n v="1.6017004847526599E-2"/>
    <m/>
    <m/>
    <m/>
    <m/>
    <m/>
    <m/>
  </r>
  <r>
    <x v="32"/>
    <x v="35"/>
    <x v="0"/>
    <x v="0"/>
    <x v="216"/>
    <x v="2"/>
    <n v="-0.14695966243743899"/>
    <n v="-0.15970918536186199"/>
    <n v="1.27495229244232E-2"/>
    <m/>
    <m/>
    <m/>
    <m/>
    <m/>
    <m/>
  </r>
  <r>
    <x v="32"/>
    <x v="35"/>
    <x v="0"/>
    <x v="0"/>
    <x v="216"/>
    <x v="0"/>
    <n v="-0.141800582408905"/>
    <n v="-0.163916200399399"/>
    <n v="2.2115617990493799E-2"/>
    <m/>
    <m/>
    <m/>
    <m/>
    <m/>
    <m/>
  </r>
  <r>
    <x v="32"/>
    <x v="35"/>
    <x v="0"/>
    <x v="0"/>
    <x v="217"/>
    <x v="2"/>
    <n v="-5.2400674670934698E-2"/>
    <n v="-0.19692127406597101"/>
    <n v="0.14452059566974601"/>
    <m/>
    <m/>
    <m/>
    <m/>
    <m/>
    <m/>
  </r>
  <r>
    <x v="32"/>
    <x v="35"/>
    <x v="0"/>
    <x v="0"/>
    <x v="217"/>
    <x v="0"/>
    <n v="-0.153615832328796"/>
    <n v="-0.166220977902412"/>
    <n v="1.2605145573616E-2"/>
    <m/>
    <m/>
    <m/>
    <m/>
    <m/>
    <m/>
  </r>
  <r>
    <x v="32"/>
    <x v="35"/>
    <x v="0"/>
    <x v="0"/>
    <x v="218"/>
    <x v="2"/>
    <n v="-0.14695966243743899"/>
    <n v="-0.153636619448662"/>
    <n v="6.6769570112228402E-3"/>
    <m/>
    <m/>
    <m/>
    <m/>
    <m/>
    <m/>
  </r>
  <r>
    <x v="32"/>
    <x v="35"/>
    <x v="0"/>
    <x v="0"/>
    <x v="218"/>
    <x v="0"/>
    <n v="-0.141800582408905"/>
    <n v="-0.192683219909668"/>
    <n v="5.0882637500762898E-2"/>
    <m/>
    <m/>
    <m/>
    <m/>
    <m/>
    <m/>
  </r>
  <r>
    <x v="32"/>
    <x v="35"/>
    <x v="0"/>
    <x v="0"/>
    <x v="219"/>
    <x v="2"/>
    <n v="-0.14490137994289401"/>
    <n v="-0.17521795630455"/>
    <n v="3.0316576361656199E-2"/>
    <m/>
    <m/>
    <m/>
    <m/>
    <m/>
    <m/>
  </r>
  <r>
    <x v="32"/>
    <x v="35"/>
    <x v="0"/>
    <x v="0"/>
    <x v="219"/>
    <x v="0"/>
    <n v="-0.18464188277721399"/>
    <n v="-0.123675882816315"/>
    <n v="6.0965999960899402E-2"/>
    <m/>
    <m/>
    <m/>
    <m/>
    <m/>
    <m/>
  </r>
  <r>
    <x v="32"/>
    <x v="35"/>
    <x v="0"/>
    <x v="0"/>
    <x v="220"/>
    <x v="2"/>
    <n v="-0.14695966243743899"/>
    <n v="-0.199611976742744"/>
    <n v="5.2652314305305502E-2"/>
    <m/>
    <m/>
    <m/>
    <m/>
    <m/>
    <m/>
  </r>
  <r>
    <x v="32"/>
    <x v="35"/>
    <x v="0"/>
    <x v="0"/>
    <x v="220"/>
    <x v="0"/>
    <n v="-0.141800582408905"/>
    <n v="-0.15231207013130199"/>
    <n v="1.0511487722396899E-2"/>
    <m/>
    <m/>
    <m/>
    <m/>
    <m/>
    <m/>
  </r>
  <r>
    <x v="32"/>
    <x v="35"/>
    <x v="0"/>
    <x v="0"/>
    <x v="221"/>
    <x v="2"/>
    <n v="-0.14490137994289401"/>
    <n v="-0.15454894304275499"/>
    <n v="9.6475630998611502E-3"/>
    <m/>
    <m/>
    <m/>
    <m/>
    <m/>
    <m/>
  </r>
  <r>
    <x v="32"/>
    <x v="35"/>
    <x v="0"/>
    <x v="0"/>
    <x v="221"/>
    <x v="0"/>
    <n v="-0.18464188277721399"/>
    <n v="-0.199504569172859"/>
    <n v="1.48626863956451E-2"/>
    <m/>
    <m/>
    <m/>
    <m/>
    <m/>
    <m/>
  </r>
  <r>
    <x v="32"/>
    <x v="35"/>
    <x v="0"/>
    <x v="0"/>
    <x v="222"/>
    <x v="2"/>
    <n v="-0.25796049833297702"/>
    <n v="-0.17668135464191401"/>
    <n v="8.1279143691062899E-2"/>
    <m/>
    <m/>
    <m/>
    <m/>
    <m/>
    <m/>
  </r>
  <r>
    <x v="32"/>
    <x v="35"/>
    <x v="0"/>
    <x v="0"/>
    <x v="222"/>
    <x v="0"/>
    <n v="-0.274744182825089"/>
    <n v="-0.16064889729022999"/>
    <n v="0.114095285534859"/>
    <m/>
    <m/>
    <m/>
    <m/>
    <m/>
    <m/>
  </r>
  <r>
    <x v="32"/>
    <x v="35"/>
    <x v="0"/>
    <x v="0"/>
    <x v="223"/>
    <x v="2"/>
    <n v="-0.14490137994289401"/>
    <n v="-0.182774007320404"/>
    <n v="3.7872627377510099E-2"/>
    <m/>
    <m/>
    <m/>
    <m/>
    <m/>
    <m/>
  </r>
  <r>
    <x v="32"/>
    <x v="35"/>
    <x v="0"/>
    <x v="0"/>
    <x v="223"/>
    <x v="0"/>
    <n v="-0.18464188277721399"/>
    <n v="-0.15970297157764399"/>
    <n v="2.4938911199569699E-2"/>
    <m/>
    <m/>
    <m/>
    <m/>
    <m/>
    <m/>
  </r>
  <r>
    <x v="32"/>
    <x v="35"/>
    <x v="0"/>
    <x v="0"/>
    <x v="224"/>
    <x v="2"/>
    <n v="-0.25796049833297702"/>
    <n v="-0.17576485872268699"/>
    <n v="8.21956396102905E-2"/>
    <m/>
    <m/>
    <m/>
    <m/>
    <m/>
    <m/>
  </r>
  <r>
    <x v="32"/>
    <x v="35"/>
    <x v="0"/>
    <x v="0"/>
    <x v="224"/>
    <x v="0"/>
    <n v="-0.274744182825089"/>
    <n v="-0.17783816158771501"/>
    <n v="9.6906021237373394E-2"/>
    <m/>
    <m/>
    <m/>
    <m/>
    <m/>
    <m/>
  </r>
  <r>
    <x v="32"/>
    <x v="35"/>
    <x v="0"/>
    <x v="0"/>
    <x v="225"/>
    <x v="2"/>
    <n v="-0.14078478515148199"/>
    <n v="-0.15623512864112901"/>
    <n v="1.5450343489646899E-2"/>
    <m/>
    <m/>
    <m/>
    <m/>
    <m/>
    <m/>
  </r>
  <r>
    <x v="32"/>
    <x v="35"/>
    <x v="0"/>
    <x v="0"/>
    <x v="225"/>
    <x v="0"/>
    <n v="-0.19645713269710499"/>
    <n v="-0.17983296513557401"/>
    <n v="1.6624167561531102E-2"/>
    <m/>
    <m/>
    <m/>
    <m/>
    <m/>
    <m/>
  </r>
  <r>
    <x v="32"/>
    <x v="35"/>
    <x v="0"/>
    <x v="0"/>
    <x v="226"/>
    <x v="2"/>
    <n v="-0.25796049833297702"/>
    <n v="-0.152703136205673"/>
    <n v="0.10525736212730399"/>
    <m/>
    <m/>
    <m/>
    <m/>
    <m/>
    <m/>
  </r>
  <r>
    <x v="32"/>
    <x v="35"/>
    <x v="0"/>
    <x v="0"/>
    <x v="226"/>
    <x v="0"/>
    <n v="-0.274744182825089"/>
    <n v="-0.17249885201454199"/>
    <n v="0.102245330810547"/>
    <m/>
    <m/>
    <m/>
    <m/>
    <m/>
    <m/>
  </r>
  <r>
    <x v="32"/>
    <x v="35"/>
    <x v="0"/>
    <x v="0"/>
    <x v="227"/>
    <x v="2"/>
    <n v="-0.14078478515148199"/>
    <n v="-0.17367365956306499"/>
    <n v="3.2888874411582898E-2"/>
    <m/>
    <m/>
    <m/>
    <m/>
    <m/>
    <m/>
  </r>
  <r>
    <x v="32"/>
    <x v="35"/>
    <x v="0"/>
    <x v="0"/>
    <x v="227"/>
    <x v="0"/>
    <n v="-0.19645713269710499"/>
    <n v="-0.15114220976829501"/>
    <n v="4.5314922928810099E-2"/>
    <m/>
    <m/>
    <m/>
    <m/>
    <m/>
    <m/>
  </r>
  <r>
    <x v="32"/>
    <x v="35"/>
    <x v="0"/>
    <x v="0"/>
    <x v="228"/>
    <x v="2"/>
    <n v="-9.96679216623306E-2"/>
    <n v="-0.14968162775039701"/>
    <n v="5.0013706088066101E-2"/>
    <m/>
    <m/>
    <m/>
    <m/>
    <m/>
    <m/>
  </r>
  <r>
    <x v="32"/>
    <x v="35"/>
    <x v="0"/>
    <x v="0"/>
    <x v="228"/>
    <x v="0"/>
    <n v="-0.15511254966259"/>
    <n v="-0.16684493422508201"/>
    <n v="1.17323845624924E-2"/>
    <m/>
    <m/>
    <m/>
    <m/>
    <m/>
    <m/>
  </r>
  <r>
    <x v="32"/>
    <x v="35"/>
    <x v="0"/>
    <x v="0"/>
    <x v="229"/>
    <x v="2"/>
    <n v="-0.14078478515148199"/>
    <n v="-0.177038013935089"/>
    <n v="3.6253228783607497E-2"/>
    <m/>
    <m/>
    <m/>
    <m/>
    <m/>
    <m/>
  </r>
  <r>
    <x v="32"/>
    <x v="35"/>
    <x v="0"/>
    <x v="0"/>
    <x v="229"/>
    <x v="0"/>
    <n v="-0.19645713269710499"/>
    <n v="-0.17748367786407501"/>
    <n v="1.8973454833030701E-2"/>
    <m/>
    <m/>
    <m/>
    <m/>
    <m/>
    <m/>
  </r>
  <r>
    <x v="32"/>
    <x v="35"/>
    <x v="0"/>
    <x v="0"/>
    <x v="230"/>
    <x v="2"/>
    <n v="-9.96679216623306E-2"/>
    <n v="-0.16827075183391599"/>
    <n v="6.8602830171585097E-2"/>
    <m/>
    <m/>
    <m/>
    <m/>
    <m/>
    <m/>
  </r>
  <r>
    <x v="32"/>
    <x v="35"/>
    <x v="0"/>
    <x v="0"/>
    <x v="230"/>
    <x v="0"/>
    <n v="-0.15511254966259"/>
    <n v="-0.17912316322326699"/>
    <n v="2.4010613560676599E-2"/>
    <m/>
    <m/>
    <m/>
    <m/>
    <m/>
    <m/>
  </r>
  <r>
    <x v="32"/>
    <x v="35"/>
    <x v="0"/>
    <x v="0"/>
    <x v="231"/>
    <x v="2"/>
    <n v="-0.114075981080532"/>
    <n v="-0.17043566703796401"/>
    <n v="5.63596859574318E-2"/>
    <m/>
    <m/>
    <m/>
    <m/>
    <m/>
    <m/>
  </r>
  <r>
    <x v="32"/>
    <x v="35"/>
    <x v="0"/>
    <x v="0"/>
    <x v="231"/>
    <x v="0"/>
    <n v="-0.115211866796017"/>
    <n v="-0.177243918180466"/>
    <n v="6.2032051384448998E-2"/>
    <m/>
    <m/>
    <m/>
    <m/>
    <m/>
    <m/>
  </r>
  <r>
    <x v="32"/>
    <x v="35"/>
    <x v="0"/>
    <x v="0"/>
    <x v="232"/>
    <x v="2"/>
    <n v="-9.96679216623306E-2"/>
    <n v="-0.18215227127075201"/>
    <n v="8.2484349608421298E-2"/>
    <m/>
    <m/>
    <m/>
    <m/>
    <m/>
    <m/>
  </r>
  <r>
    <x v="32"/>
    <x v="35"/>
    <x v="0"/>
    <x v="0"/>
    <x v="232"/>
    <x v="0"/>
    <n v="-0.15511254966259"/>
    <n v="-0.202783703804016"/>
    <n v="4.76711541414261E-2"/>
    <m/>
    <m/>
    <m/>
    <m/>
    <m/>
    <m/>
  </r>
  <r>
    <x v="32"/>
    <x v="35"/>
    <x v="0"/>
    <x v="0"/>
    <x v="233"/>
    <x v="2"/>
    <n v="-0.114075981080532"/>
    <n v="-0.14608024060726199"/>
    <n v="3.2004259526729598E-2"/>
    <m/>
    <m/>
    <m/>
    <m/>
    <m/>
    <m/>
  </r>
  <r>
    <x v="32"/>
    <x v="35"/>
    <x v="0"/>
    <x v="0"/>
    <x v="233"/>
    <x v="0"/>
    <n v="-0.115211866796017"/>
    <n v="-0.179361522197723"/>
    <n v="6.4149655401706696E-2"/>
    <m/>
    <m/>
    <m/>
    <m/>
    <m/>
    <m/>
  </r>
  <r>
    <x v="32"/>
    <x v="35"/>
    <x v="0"/>
    <x v="0"/>
    <x v="235"/>
    <x v="2"/>
    <n v="-9.1459251940250397E-2"/>
    <n v="-0.19754552841186501"/>
    <n v="0.106086276471615"/>
    <m/>
    <m/>
    <m/>
    <m/>
    <m/>
    <m/>
  </r>
  <r>
    <x v="32"/>
    <x v="35"/>
    <x v="0"/>
    <x v="0"/>
    <x v="235"/>
    <x v="0"/>
    <n v="-4.2841248214244801E-2"/>
    <n v="-0.15977790951728801"/>
    <n v="0.116936661303043"/>
    <m/>
    <m/>
    <m/>
    <m/>
    <m/>
    <m/>
  </r>
  <r>
    <x v="32"/>
    <x v="35"/>
    <x v="0"/>
    <x v="0"/>
    <x v="236"/>
    <x v="2"/>
    <n v="-0.114075981080532"/>
    <n v="-0.19275435805320701"/>
    <n v="7.8678376972675296E-2"/>
    <m/>
    <m/>
    <m/>
    <m/>
    <m/>
    <m/>
  </r>
  <r>
    <x v="32"/>
    <x v="35"/>
    <x v="0"/>
    <x v="0"/>
    <x v="236"/>
    <x v="0"/>
    <n v="-0.115211866796017"/>
    <n v="-0.16201850771904"/>
    <n v="4.6806640923023203E-2"/>
    <m/>
    <m/>
    <m/>
    <m/>
    <m/>
    <m/>
  </r>
  <r>
    <x v="32"/>
    <x v="35"/>
    <x v="0"/>
    <x v="0"/>
    <x v="237"/>
    <x v="2"/>
    <n v="-9.1459251940250397E-2"/>
    <n v="-0.17935855686664601"/>
    <n v="8.7899304926395402E-2"/>
    <m/>
    <m/>
    <m/>
    <m/>
    <m/>
    <m/>
  </r>
  <r>
    <x v="32"/>
    <x v="35"/>
    <x v="0"/>
    <x v="0"/>
    <x v="237"/>
    <x v="0"/>
    <n v="-4.2841248214244801E-2"/>
    <n v="-0.190697386860847"/>
    <n v="0.14785614609718301"/>
    <m/>
    <m/>
    <m/>
    <m/>
    <m/>
    <m/>
  </r>
  <r>
    <x v="32"/>
    <x v="35"/>
    <x v="0"/>
    <x v="0"/>
    <x v="238"/>
    <x v="2"/>
    <n v="0.103809118270874"/>
    <n v="-0.167257219552994"/>
    <n v="0.27106633782386802"/>
    <m/>
    <m/>
    <m/>
    <m/>
    <m/>
    <m/>
  </r>
  <r>
    <x v="32"/>
    <x v="35"/>
    <x v="0"/>
    <x v="0"/>
    <x v="238"/>
    <x v="0"/>
    <n v="-4.2841248214244801E-2"/>
    <n v="-0.144408479332924"/>
    <n v="0.101567231118679"/>
    <m/>
    <m/>
    <m/>
    <m/>
    <m/>
    <m/>
  </r>
  <r>
    <x v="32"/>
    <x v="35"/>
    <x v="0"/>
    <x v="0"/>
    <x v="239"/>
    <x v="2"/>
    <n v="-9.1459251940250397E-2"/>
    <n v="-0.15614081919193301"/>
    <n v="6.4681567251682295E-2"/>
    <m/>
    <m/>
    <m/>
    <m/>
    <m/>
    <m/>
  </r>
  <r>
    <x v="32"/>
    <x v="35"/>
    <x v="0"/>
    <x v="0"/>
    <x v="239"/>
    <x v="0"/>
    <n v="-4.2841248214244801E-2"/>
    <n v="-0.139817103743553"/>
    <n v="9.6975855529308305E-2"/>
    <m/>
    <m/>
    <m/>
    <m/>
    <m/>
    <m/>
  </r>
  <r>
    <x v="32"/>
    <x v="35"/>
    <x v="0"/>
    <x v="0"/>
    <x v="240"/>
    <x v="2"/>
    <n v="0.103809118270874"/>
    <n v="-0.201438188552856"/>
    <n v="0.30524730682373002"/>
    <m/>
    <m/>
    <m/>
    <m/>
    <m/>
    <m/>
  </r>
  <r>
    <x v="32"/>
    <x v="35"/>
    <x v="0"/>
    <x v="0"/>
    <x v="240"/>
    <x v="0"/>
    <n v="-4.2841248214244801E-2"/>
    <n v="-0.17581981420517001"/>
    <n v="0.13297855854034399"/>
    <m/>
    <m/>
    <m/>
    <m/>
    <m/>
    <m/>
  </r>
  <r>
    <x v="32"/>
    <x v="35"/>
    <x v="0"/>
    <x v="0"/>
    <x v="241"/>
    <x v="2"/>
    <n v="-0.23943586647510501"/>
    <n v="-0.150862276554108"/>
    <n v="8.8573589920997606E-2"/>
    <m/>
    <m/>
    <m/>
    <m/>
    <m/>
    <m/>
  </r>
  <r>
    <x v="32"/>
    <x v="35"/>
    <x v="0"/>
    <x v="0"/>
    <x v="241"/>
    <x v="0"/>
    <n v="-0.31904697418212902"/>
    <n v="-0.16559515893459301"/>
    <n v="0.15345181524753601"/>
    <m/>
    <m/>
    <m/>
    <m/>
    <m/>
    <m/>
  </r>
  <r>
    <x v="32"/>
    <x v="35"/>
    <x v="0"/>
    <x v="0"/>
    <x v="242"/>
    <x v="2"/>
    <n v="0.103809118270874"/>
    <n v="-0.174600720405579"/>
    <n v="0.27840983867645303"/>
    <m/>
    <m/>
    <m/>
    <m/>
    <m/>
    <m/>
  </r>
  <r>
    <x v="32"/>
    <x v="35"/>
    <x v="0"/>
    <x v="0"/>
    <x v="242"/>
    <x v="0"/>
    <n v="-4.2841248214244801E-2"/>
    <n v="-0.16801294684410101"/>
    <n v="0.12517169117927601"/>
    <m/>
    <m/>
    <m/>
    <m/>
    <m/>
    <m/>
  </r>
  <r>
    <x v="32"/>
    <x v="35"/>
    <x v="0"/>
    <x v="0"/>
    <x v="243"/>
    <x v="2"/>
    <n v="-0.23943586647510501"/>
    <n v="-0.199016943573952"/>
    <n v="4.0418922901153599E-2"/>
    <m/>
    <m/>
    <m/>
    <m/>
    <m/>
    <m/>
  </r>
  <r>
    <x v="32"/>
    <x v="35"/>
    <x v="0"/>
    <x v="0"/>
    <x v="243"/>
    <x v="0"/>
    <n v="-0.31904697418212902"/>
    <n v="-0.162961065769196"/>
    <n v="0.15608590841293299"/>
    <m/>
    <m/>
    <m/>
    <m/>
    <m/>
    <m/>
  </r>
  <r>
    <x v="32"/>
    <x v="35"/>
    <x v="0"/>
    <x v="0"/>
    <x v="244"/>
    <x v="2"/>
    <n v="-9.3517541885376004E-2"/>
    <n v="-0.17487588524818401"/>
    <n v="8.13583433628082E-2"/>
    <m/>
    <m/>
    <m/>
    <m/>
    <m/>
    <m/>
  </r>
  <r>
    <x v="32"/>
    <x v="35"/>
    <x v="0"/>
    <x v="0"/>
    <x v="244"/>
    <x v="0"/>
    <n v="-4.4372826814651498E-3"/>
    <n v="-0.21115268766879999"/>
    <n v="0.20671540498733501"/>
    <m/>
    <m/>
    <m/>
    <m/>
    <m/>
    <m/>
  </r>
  <r>
    <x v="32"/>
    <x v="35"/>
    <x v="0"/>
    <x v="0"/>
    <x v="245"/>
    <x v="2"/>
    <n v="-0.23943586647510501"/>
    <n v="-0.177206620573997"/>
    <n v="6.2229245901107802E-2"/>
    <m/>
    <m/>
    <m/>
    <m/>
    <m/>
    <m/>
  </r>
  <r>
    <x v="32"/>
    <x v="35"/>
    <x v="0"/>
    <x v="0"/>
    <x v="245"/>
    <x v="0"/>
    <n v="-0.31904697418212902"/>
    <n v="-0.175348445773125"/>
    <n v="0.14369852840900399"/>
    <m/>
    <m/>
    <m/>
    <m/>
    <m/>
    <m/>
  </r>
  <r>
    <x v="32"/>
    <x v="35"/>
    <x v="0"/>
    <x v="0"/>
    <x v="246"/>
    <x v="2"/>
    <n v="-9.3517541885376004E-2"/>
    <n v="-0.175367131829262"/>
    <n v="8.1849589943885803E-2"/>
    <m/>
    <m/>
    <m/>
    <m/>
    <m/>
    <m/>
  </r>
  <r>
    <x v="32"/>
    <x v="35"/>
    <x v="0"/>
    <x v="0"/>
    <x v="246"/>
    <x v="0"/>
    <n v="-4.4372826814651498E-3"/>
    <n v="-0.17483693361282299"/>
    <n v="0.170399650931358"/>
    <m/>
    <m/>
    <m/>
    <m/>
    <m/>
    <m/>
  </r>
  <r>
    <x v="32"/>
    <x v="35"/>
    <x v="0"/>
    <x v="0"/>
    <x v="247"/>
    <x v="2"/>
    <n v="0.11407607793808"/>
    <n v="-0.18125882744789101"/>
    <n v="0.29533490538597101"/>
    <m/>
    <m/>
    <m/>
    <m/>
    <m/>
    <m/>
  </r>
  <r>
    <x v="32"/>
    <x v="35"/>
    <x v="0"/>
    <x v="0"/>
    <x v="247"/>
    <x v="0"/>
    <n v="-5.6135609745979302E-2"/>
    <n v="-0.16275806725025199"/>
    <n v="0.106622457504272"/>
    <m/>
    <m/>
    <m/>
    <m/>
    <m/>
    <m/>
  </r>
  <r>
    <x v="32"/>
    <x v="35"/>
    <x v="0"/>
    <x v="0"/>
    <x v="248"/>
    <x v="2"/>
    <n v="-9.3517541885376004E-2"/>
    <n v="-0.19151353836059601"/>
    <n v="9.7995996475219699E-2"/>
    <m/>
    <m/>
    <m/>
    <m/>
    <m/>
    <m/>
  </r>
  <r>
    <x v="32"/>
    <x v="35"/>
    <x v="0"/>
    <x v="0"/>
    <x v="248"/>
    <x v="0"/>
    <n v="-4.4372826814651498E-3"/>
    <n v="-0.16499400138855"/>
    <n v="0.16055671870708499"/>
    <m/>
    <m/>
    <m/>
    <m/>
    <m/>
    <m/>
  </r>
  <r>
    <x v="32"/>
    <x v="35"/>
    <x v="0"/>
    <x v="0"/>
    <x v="249"/>
    <x v="2"/>
    <n v="0.11407607793808"/>
    <n v="-0.142531529068947"/>
    <n v="0.25660759210586498"/>
    <m/>
    <m/>
    <m/>
    <m/>
    <m/>
    <m/>
  </r>
  <r>
    <x v="32"/>
    <x v="35"/>
    <x v="0"/>
    <x v="0"/>
    <x v="249"/>
    <x v="0"/>
    <n v="-5.6135609745979302E-2"/>
    <n v="-0.180816680192947"/>
    <n v="0.124681070446968"/>
    <m/>
    <m/>
    <m/>
    <m/>
    <m/>
    <m/>
  </r>
  <r>
    <x v="32"/>
    <x v="35"/>
    <x v="0"/>
    <x v="0"/>
    <x v="250"/>
    <x v="2"/>
    <n v="9.5600441098213196E-2"/>
    <n v="-0.17781023681163799"/>
    <n v="0.27341067790985102"/>
    <m/>
    <m/>
    <m/>
    <m/>
    <m/>
    <m/>
  </r>
  <r>
    <x v="32"/>
    <x v="35"/>
    <x v="0"/>
    <x v="0"/>
    <x v="250"/>
    <x v="0"/>
    <n v="-0.163969591259956"/>
    <n v="-0.12561821937560999"/>
    <n v="3.8351371884346001E-2"/>
    <m/>
    <m/>
    <m/>
    <m/>
    <m/>
    <m/>
  </r>
  <r>
    <x v="32"/>
    <x v="35"/>
    <x v="0"/>
    <x v="0"/>
    <x v="251"/>
    <x v="2"/>
    <n v="0.11407607793808"/>
    <n v="-0.18204243481159199"/>
    <n v="0.29611849784851102"/>
    <m/>
    <m/>
    <m/>
    <m/>
    <m/>
    <m/>
  </r>
  <r>
    <x v="32"/>
    <x v="35"/>
    <x v="0"/>
    <x v="0"/>
    <x v="251"/>
    <x v="0"/>
    <n v="-5.6135609745979302E-2"/>
    <n v="-0.16334968805313099"/>
    <n v="0.107214078307152"/>
    <m/>
    <m/>
    <m/>
    <m/>
    <m/>
    <m/>
  </r>
  <r>
    <x v="32"/>
    <x v="35"/>
    <x v="0"/>
    <x v="0"/>
    <x v="252"/>
    <x v="2"/>
    <n v="9.5600441098213196E-2"/>
    <n v="-0.166738227009773"/>
    <n v="0.26233866810798601"/>
    <m/>
    <m/>
    <m/>
    <m/>
    <m/>
    <m/>
  </r>
  <r>
    <x v="32"/>
    <x v="35"/>
    <x v="0"/>
    <x v="0"/>
    <x v="252"/>
    <x v="0"/>
    <n v="-0.163969591259956"/>
    <n v="-0.191462427377701"/>
    <n v="2.7492836117744401E-2"/>
    <m/>
    <m/>
    <m/>
    <m/>
    <m/>
    <m/>
  </r>
  <r>
    <x v="32"/>
    <x v="35"/>
    <x v="0"/>
    <x v="0"/>
    <x v="253"/>
    <x v="2"/>
    <n v="-0.28466933965683"/>
    <n v="-0.166651695966721"/>
    <n v="0.118017643690109"/>
    <m/>
    <m/>
    <m/>
    <m/>
    <m/>
    <m/>
  </r>
  <r>
    <x v="32"/>
    <x v="35"/>
    <x v="0"/>
    <x v="0"/>
    <x v="253"/>
    <x v="0"/>
    <n v="-9.3060471117496504E-2"/>
    <n v="-0.14570368826389299"/>
    <n v="5.2643217146396602E-2"/>
    <m/>
    <m/>
    <m/>
    <m/>
    <m/>
    <m/>
  </r>
  <r>
    <x v="32"/>
    <x v="35"/>
    <x v="0"/>
    <x v="0"/>
    <x v="254"/>
    <x v="2"/>
    <n v="9.5600441098213196E-2"/>
    <n v="-0.17352803051471699"/>
    <n v="0.26912847161293002"/>
    <m/>
    <m/>
    <m/>
    <m/>
    <m/>
    <m/>
  </r>
  <r>
    <x v="32"/>
    <x v="35"/>
    <x v="0"/>
    <x v="0"/>
    <x v="254"/>
    <x v="0"/>
    <n v="-0.163969591259956"/>
    <n v="-0.18317013978958099"/>
    <n v="1.9200548529624901E-2"/>
    <m/>
    <m/>
    <m/>
    <m/>
    <m/>
    <m/>
  </r>
  <r>
    <x v="32"/>
    <x v="35"/>
    <x v="0"/>
    <x v="0"/>
    <x v="255"/>
    <x v="2"/>
    <n v="-0.28466933965683"/>
    <n v="-0.18440707027912101"/>
    <n v="0.100262269377708"/>
    <m/>
    <m/>
    <m/>
    <m/>
    <m/>
    <m/>
  </r>
  <r>
    <x v="32"/>
    <x v="35"/>
    <x v="0"/>
    <x v="0"/>
    <x v="255"/>
    <x v="0"/>
    <n v="-9.3060471117496504E-2"/>
    <n v="-0.16570325195789301"/>
    <n v="7.2642780840396895E-2"/>
    <m/>
    <m/>
    <m/>
    <m/>
    <m/>
    <m/>
  </r>
  <r>
    <x v="32"/>
    <x v="35"/>
    <x v="0"/>
    <x v="0"/>
    <x v="256"/>
    <x v="2"/>
    <n v="-5.4458968341350597E-2"/>
    <n v="-0.15470421314239499"/>
    <n v="0.10024524480104401"/>
    <m/>
    <m/>
    <m/>
    <m/>
    <m/>
    <m/>
  </r>
  <r>
    <x v="32"/>
    <x v="35"/>
    <x v="0"/>
    <x v="0"/>
    <x v="256"/>
    <x v="0"/>
    <n v="-0.246676355600357"/>
    <n v="-0.17889912426471699"/>
    <n v="6.7777231335639995E-2"/>
    <m/>
    <m/>
    <m/>
    <m/>
    <m/>
    <m/>
  </r>
  <r>
    <x v="32"/>
    <x v="35"/>
    <x v="0"/>
    <x v="0"/>
    <x v="257"/>
    <x v="2"/>
    <n v="-0.28466933965683"/>
    <n v="-0.16337047517299699"/>
    <n v="0.12129886448383299"/>
    <m/>
    <m/>
    <m/>
    <m/>
    <m/>
    <m/>
  </r>
  <r>
    <x v="32"/>
    <x v="35"/>
    <x v="0"/>
    <x v="0"/>
    <x v="257"/>
    <x v="0"/>
    <n v="-9.3060471117496504E-2"/>
    <n v="-0.20274668931961101"/>
    <n v="0.10968621820211399"/>
    <m/>
    <m/>
    <m/>
    <m/>
    <m/>
    <m/>
  </r>
  <r>
    <x v="32"/>
    <x v="35"/>
    <x v="0"/>
    <x v="0"/>
    <x v="258"/>
    <x v="2"/>
    <n v="-5.4458968341350597E-2"/>
    <n v="-0.18304815888404799"/>
    <n v="0.128589183092117"/>
    <m/>
    <m/>
    <m/>
    <m/>
    <m/>
    <m/>
  </r>
  <r>
    <x v="32"/>
    <x v="35"/>
    <x v="0"/>
    <x v="0"/>
    <x v="258"/>
    <x v="0"/>
    <n v="-0.246676355600357"/>
    <n v="-0.16704253852367401"/>
    <n v="7.9633817076683003E-2"/>
    <m/>
    <m/>
    <m/>
    <m/>
    <m/>
    <m/>
  </r>
  <r>
    <x v="32"/>
    <x v="35"/>
    <x v="0"/>
    <x v="0"/>
    <x v="259"/>
    <x v="2"/>
    <n v="-0.116134271025658"/>
    <n v="-0.20332217216491699"/>
    <n v="8.7187901139259297E-2"/>
    <m/>
    <m/>
    <m/>
    <m/>
    <m/>
    <m/>
  </r>
  <r>
    <x v="32"/>
    <x v="35"/>
    <x v="0"/>
    <x v="0"/>
    <x v="259"/>
    <x v="0"/>
    <n v="-9.4539575278759003E-2"/>
    <n v="-0.16706827282905601"/>
    <n v="7.2528697550296797E-2"/>
    <m/>
    <m/>
    <m/>
    <m/>
    <m/>
    <m/>
  </r>
  <r>
    <x v="32"/>
    <x v="35"/>
    <x v="0"/>
    <x v="0"/>
    <x v="260"/>
    <x v="2"/>
    <n v="-5.4458968341350597E-2"/>
    <n v="-0.18397645652294201"/>
    <n v="0.12951749563217199"/>
    <m/>
    <m/>
    <m/>
    <m/>
    <m/>
    <m/>
  </r>
  <r>
    <x v="32"/>
    <x v="35"/>
    <x v="0"/>
    <x v="0"/>
    <x v="260"/>
    <x v="0"/>
    <n v="-0.246676355600357"/>
    <n v="-0.169656351208687"/>
    <n v="7.7020004391670199E-2"/>
    <m/>
    <m/>
    <m/>
    <m/>
    <m/>
    <m/>
  </r>
  <r>
    <x v="32"/>
    <x v="35"/>
    <x v="0"/>
    <x v="0"/>
    <x v="261"/>
    <x v="2"/>
    <n v="-0.116134271025658"/>
    <n v="-0.157487452030182"/>
    <n v="4.1353181004524203E-2"/>
    <m/>
    <m/>
    <m/>
    <m/>
    <m/>
    <m/>
  </r>
  <r>
    <x v="32"/>
    <x v="35"/>
    <x v="0"/>
    <x v="0"/>
    <x v="261"/>
    <x v="0"/>
    <n v="-9.4539575278759003E-2"/>
    <n v="-0.170659109950066"/>
    <n v="7.6119534671306596E-2"/>
    <m/>
    <m/>
    <m/>
    <m/>
    <m/>
    <m/>
  </r>
  <r>
    <x v="32"/>
    <x v="35"/>
    <x v="0"/>
    <x v="0"/>
    <x v="262"/>
    <x v="2"/>
    <n v="-7.4992895126342801E-2"/>
    <n v="-0.18435777723789201"/>
    <n v="0.109364882111549"/>
    <m/>
    <m/>
    <m/>
    <m/>
    <m/>
    <m/>
  </r>
  <r>
    <x v="32"/>
    <x v="35"/>
    <x v="0"/>
    <x v="0"/>
    <x v="262"/>
    <x v="0"/>
    <n v="-0.14623790979385401"/>
    <n v="-0.17027518153190599"/>
    <n v="2.4037271738052399E-2"/>
    <m/>
    <m/>
    <m/>
    <m/>
    <m/>
    <m/>
  </r>
  <r>
    <x v="32"/>
    <x v="35"/>
    <x v="0"/>
    <x v="0"/>
    <x v="263"/>
    <x v="2"/>
    <n v="-0.116134271025658"/>
    <n v="-0.180116832256317"/>
    <n v="6.3982561230659499E-2"/>
    <m/>
    <m/>
    <m/>
    <m/>
    <m/>
    <m/>
  </r>
  <r>
    <x v="32"/>
    <x v="35"/>
    <x v="0"/>
    <x v="0"/>
    <x v="263"/>
    <x v="0"/>
    <n v="-9.4539575278759003E-2"/>
    <n v="-0.16281969845295"/>
    <n v="6.8280123174190493E-2"/>
    <m/>
    <m/>
    <m/>
    <m/>
    <m/>
    <m/>
  </r>
  <r>
    <x v="32"/>
    <x v="35"/>
    <x v="0"/>
    <x v="0"/>
    <x v="264"/>
    <x v="2"/>
    <n v="-7.4992895126342801E-2"/>
    <n v="-0.14881046116352101"/>
    <n v="7.3817566037177998E-2"/>
    <m/>
    <m/>
    <m/>
    <m/>
    <m/>
    <m/>
  </r>
  <r>
    <x v="32"/>
    <x v="35"/>
    <x v="0"/>
    <x v="0"/>
    <x v="264"/>
    <x v="0"/>
    <n v="-0.14623790979385401"/>
    <n v="-0.16757160425186199"/>
    <n v="2.1333694458007799E-2"/>
    <m/>
    <m/>
    <m/>
    <m/>
    <m/>
    <m/>
  </r>
  <r>
    <x v="32"/>
    <x v="35"/>
    <x v="0"/>
    <x v="0"/>
    <x v="265"/>
    <x v="2"/>
    <n v="-2.3633569478988599E-2"/>
    <n v="-0.166083469986916"/>
    <n v="0.142449900507927"/>
    <m/>
    <m/>
    <m/>
    <m/>
    <m/>
    <m/>
  </r>
  <r>
    <x v="32"/>
    <x v="35"/>
    <x v="0"/>
    <x v="0"/>
    <x v="265"/>
    <x v="0"/>
    <n v="-7.2370573878288297E-2"/>
    <n v="-0.166247189044952"/>
    <n v="9.3876615166664096E-2"/>
    <m/>
    <m/>
    <m/>
    <m/>
    <m/>
    <m/>
  </r>
  <r>
    <x v="32"/>
    <x v="35"/>
    <x v="0"/>
    <x v="0"/>
    <x v="266"/>
    <x v="2"/>
    <n v="-7.4992895126342801E-2"/>
    <n v="-0.17970256507396701"/>
    <n v="0.104709669947624"/>
    <m/>
    <m/>
    <m/>
    <m/>
    <m/>
    <m/>
  </r>
  <r>
    <x v="32"/>
    <x v="35"/>
    <x v="0"/>
    <x v="0"/>
    <x v="266"/>
    <x v="0"/>
    <n v="-0.14623790979385401"/>
    <n v="-0.14534358680248299"/>
    <n v="8.94322991371155E-4"/>
    <m/>
    <m/>
    <m/>
    <m/>
    <m/>
    <m/>
  </r>
  <r>
    <x v="32"/>
    <x v="35"/>
    <x v="0"/>
    <x v="0"/>
    <x v="267"/>
    <x v="2"/>
    <n v="-2.3633569478988599E-2"/>
    <n v="-0.18946789205074299"/>
    <n v="0.16583432257175401"/>
    <m/>
    <m/>
    <m/>
    <m/>
    <m/>
    <m/>
  </r>
  <r>
    <x v="32"/>
    <x v="35"/>
    <x v="0"/>
    <x v="0"/>
    <x v="267"/>
    <x v="0"/>
    <n v="-7.2370573878288297E-2"/>
    <n v="-0.18730762600898701"/>
    <n v="0.11493705213069901"/>
    <m/>
    <m/>
    <m/>
    <m/>
    <m/>
    <m/>
  </r>
  <r>
    <x v="32"/>
    <x v="35"/>
    <x v="0"/>
    <x v="0"/>
    <x v="268"/>
    <x v="2"/>
    <n v="6.6808834671974196E-2"/>
    <n v="-0.13928410410881001"/>
    <n v="0.206092938780785"/>
    <m/>
    <m/>
    <m/>
    <m/>
    <m/>
    <m/>
  </r>
  <r>
    <x v="32"/>
    <x v="35"/>
    <x v="0"/>
    <x v="0"/>
    <x v="268"/>
    <x v="0"/>
    <n v="-5.76147139072418E-2"/>
    <n v="-0.14681081473827401"/>
    <n v="8.9196100831031799E-2"/>
    <m/>
    <m/>
    <m/>
    <m/>
    <m/>
    <m/>
  </r>
  <r>
    <x v="32"/>
    <x v="35"/>
    <x v="0"/>
    <x v="0"/>
    <x v="269"/>
    <x v="2"/>
    <n v="-2.3633569478988599E-2"/>
    <n v="-0.153069853782654"/>
    <n v="0.12943628430366499"/>
    <m/>
    <m/>
    <m/>
    <m/>
    <m/>
    <m/>
  </r>
  <r>
    <x v="32"/>
    <x v="35"/>
    <x v="0"/>
    <x v="0"/>
    <x v="269"/>
    <x v="0"/>
    <n v="-7.2370573878288297E-2"/>
    <n v="-0.195593401789665"/>
    <n v="0.12322282791137699"/>
    <m/>
    <m/>
    <m/>
    <m/>
    <m/>
    <m/>
  </r>
  <r>
    <x v="32"/>
    <x v="35"/>
    <x v="0"/>
    <x v="0"/>
    <x v="270"/>
    <x v="2"/>
    <n v="6.6808834671974196E-2"/>
    <n v="-0.19494919478893299"/>
    <n v="0.26175802946090698"/>
    <m/>
    <m/>
    <m/>
    <m/>
    <m/>
    <m/>
  </r>
  <r>
    <x v="32"/>
    <x v="35"/>
    <x v="0"/>
    <x v="0"/>
    <x v="270"/>
    <x v="0"/>
    <n v="-5.76147139072418E-2"/>
    <n v="-0.17524321377277399"/>
    <n v="0.117628499865532"/>
    <m/>
    <m/>
    <m/>
    <m/>
    <m/>
    <m/>
  </r>
  <r>
    <x v="32"/>
    <x v="35"/>
    <x v="0"/>
    <x v="0"/>
    <x v="271"/>
    <x v="2"/>
    <n v="3.0997470021247898E-3"/>
    <n v="-0.168856531381607"/>
    <n v="0.171956270933151"/>
    <m/>
    <m/>
    <m/>
    <m/>
    <m/>
    <m/>
  </r>
  <r>
    <x v="32"/>
    <x v="35"/>
    <x v="0"/>
    <x v="0"/>
    <x v="271"/>
    <x v="0"/>
    <n v="-0.190540701150894"/>
    <n v="-0.16675198078155501"/>
    <n v="2.3788720369339E-2"/>
    <m/>
    <m/>
    <m/>
    <m/>
    <m/>
    <m/>
  </r>
  <r>
    <x v="32"/>
    <x v="35"/>
    <x v="0"/>
    <x v="0"/>
    <x v="272"/>
    <x v="2"/>
    <n v="6.6808834671974196E-2"/>
    <n v="-0.166279926896095"/>
    <n v="0.23308876156806899"/>
    <m/>
    <m/>
    <m/>
    <m/>
    <m/>
    <m/>
  </r>
  <r>
    <x v="32"/>
    <x v="35"/>
    <x v="0"/>
    <x v="0"/>
    <x v="272"/>
    <x v="0"/>
    <n v="-5.76147139072418E-2"/>
    <n v="-0.17480094730854001"/>
    <n v="0.11718623340129899"/>
    <m/>
    <m/>
    <m/>
    <m/>
    <m/>
    <m/>
  </r>
  <r>
    <x v="32"/>
    <x v="35"/>
    <x v="0"/>
    <x v="0"/>
    <x v="273"/>
    <x v="2"/>
    <n v="3.0997470021247898E-3"/>
    <n v="-0.19070875644683799"/>
    <n v="0.19380849599838301"/>
    <m/>
    <m/>
    <m/>
    <m/>
    <m/>
    <m/>
  </r>
  <r>
    <x v="32"/>
    <x v="35"/>
    <x v="0"/>
    <x v="0"/>
    <x v="273"/>
    <x v="0"/>
    <n v="-0.190540701150894"/>
    <n v="-0.157983168959618"/>
    <n v="3.2557532191276599E-2"/>
    <m/>
    <m/>
    <m/>
    <m/>
    <m/>
    <m/>
  </r>
  <r>
    <x v="32"/>
    <x v="35"/>
    <x v="0"/>
    <x v="0"/>
    <x v="274"/>
    <x v="2"/>
    <n v="-0.21478535234928101"/>
    <n v="-0.177494466304779"/>
    <n v="3.72908860445023E-2"/>
    <m/>
    <m/>
    <m/>
    <m/>
    <m/>
    <m/>
  </r>
  <r>
    <x v="32"/>
    <x v="35"/>
    <x v="0"/>
    <x v="0"/>
    <x v="274"/>
    <x v="0"/>
    <n v="-0.209751486778259"/>
    <n v="-0.20329058170318601"/>
    <n v="6.4609050750732396E-3"/>
    <m/>
    <m/>
    <m/>
    <m/>
    <m/>
    <m/>
  </r>
  <r>
    <x v="32"/>
    <x v="35"/>
    <x v="0"/>
    <x v="0"/>
    <x v="275"/>
    <x v="2"/>
    <n v="3.0997470021247898E-3"/>
    <n v="-0.18467043340206099"/>
    <n v="0.18777018785476701"/>
    <m/>
    <m/>
    <m/>
    <m/>
    <m/>
    <m/>
  </r>
  <r>
    <x v="32"/>
    <x v="35"/>
    <x v="0"/>
    <x v="0"/>
    <x v="275"/>
    <x v="0"/>
    <n v="-0.190540701150894"/>
    <n v="-0.17636471986770599"/>
    <n v="1.4175981283187899E-2"/>
    <m/>
    <m/>
    <m/>
    <m/>
    <m/>
    <m/>
  </r>
  <r>
    <x v="32"/>
    <x v="35"/>
    <x v="0"/>
    <x v="0"/>
    <x v="276"/>
    <x v="2"/>
    <n v="-0.21478535234928101"/>
    <n v="-0.179147303104401"/>
    <n v="3.5638049244880697E-2"/>
    <m/>
    <m/>
    <m/>
    <m/>
    <m/>
    <m/>
  </r>
  <r>
    <x v="32"/>
    <x v="35"/>
    <x v="0"/>
    <x v="0"/>
    <x v="276"/>
    <x v="0"/>
    <n v="-0.209751486778259"/>
    <n v="-0.173020780086517"/>
    <n v="3.6730706691741902E-2"/>
    <m/>
    <m/>
    <m/>
    <m/>
    <m/>
    <m/>
  </r>
  <r>
    <x v="32"/>
    <x v="35"/>
    <x v="0"/>
    <x v="0"/>
    <x v="277"/>
    <x v="2"/>
    <n v="-0.20655217766761799"/>
    <n v="-0.18276375532150299"/>
    <n v="2.3788422346115098E-2"/>
    <m/>
    <m/>
    <m/>
    <m/>
    <m/>
    <m/>
  </r>
  <r>
    <x v="32"/>
    <x v="35"/>
    <x v="0"/>
    <x v="0"/>
    <x v="277"/>
    <x v="0"/>
    <n v="-0.19055831432342499"/>
    <n v="-0.15517942607402799"/>
    <n v="3.5378888249397299E-2"/>
    <m/>
    <m/>
    <m/>
    <m/>
    <m/>
    <m/>
  </r>
  <r>
    <x v="32"/>
    <x v="35"/>
    <x v="0"/>
    <x v="0"/>
    <x v="278"/>
    <x v="2"/>
    <n v="-0.21478535234928101"/>
    <n v="-0.199747860431671"/>
    <n v="1.50374919176102E-2"/>
    <m/>
    <m/>
    <m/>
    <m/>
    <m/>
    <m/>
  </r>
  <r>
    <x v="32"/>
    <x v="35"/>
    <x v="0"/>
    <x v="0"/>
    <x v="278"/>
    <x v="0"/>
    <n v="-0.209751486778259"/>
    <n v="-0.17467401921749101"/>
    <n v="3.50774675607681E-2"/>
    <m/>
    <m/>
    <m/>
    <m/>
    <m/>
    <m/>
  </r>
  <r>
    <x v="32"/>
    <x v="35"/>
    <x v="0"/>
    <x v="0"/>
    <x v="279"/>
    <x v="2"/>
    <n v="-0.20655217766761799"/>
    <n v="-0.14291416108608199"/>
    <n v="6.3638016581535298E-2"/>
    <m/>
    <m/>
    <m/>
    <m/>
    <m/>
    <m/>
  </r>
  <r>
    <x v="32"/>
    <x v="35"/>
    <x v="0"/>
    <x v="0"/>
    <x v="279"/>
    <x v="0"/>
    <n v="-0.19055831432342499"/>
    <n v="-0.193414062261581"/>
    <n v="2.8557479381561301E-3"/>
    <m/>
    <m/>
    <m/>
    <m/>
    <m/>
    <m/>
  </r>
  <r>
    <x v="32"/>
    <x v="35"/>
    <x v="0"/>
    <x v="0"/>
    <x v="280"/>
    <x v="2"/>
    <n v="-9.3517541885376004E-2"/>
    <n v="-0.192615181207657"/>
    <n v="9.9097639322280898E-2"/>
    <m/>
    <m/>
    <m/>
    <m/>
    <m/>
    <m/>
  </r>
  <r>
    <x v="32"/>
    <x v="35"/>
    <x v="0"/>
    <x v="0"/>
    <x v="280"/>
    <x v="0"/>
    <n v="-0.19497802853584301"/>
    <n v="-0.13268715143203699"/>
    <n v="6.22908771038055E-2"/>
    <m/>
    <m/>
    <m/>
    <m/>
    <m/>
    <m/>
  </r>
  <r>
    <x v="32"/>
    <x v="35"/>
    <x v="0"/>
    <x v="0"/>
    <x v="281"/>
    <x v="2"/>
    <n v="-0.20655217766761799"/>
    <n v="-0.19487382471561401"/>
    <n v="1.16783529520035E-2"/>
    <m/>
    <m/>
    <m/>
    <m/>
    <m/>
    <m/>
  </r>
  <r>
    <x v="32"/>
    <x v="35"/>
    <x v="0"/>
    <x v="0"/>
    <x v="281"/>
    <x v="0"/>
    <n v="-0.19055831432342499"/>
    <n v="-0.177620649337769"/>
    <n v="1.29376649856567E-2"/>
    <m/>
    <m/>
    <m/>
    <m/>
    <m/>
    <m/>
  </r>
  <r>
    <x v="32"/>
    <x v="35"/>
    <x v="0"/>
    <x v="0"/>
    <x v="282"/>
    <x v="2"/>
    <n v="-9.3517541885376004E-2"/>
    <n v="-0.15306082367897"/>
    <n v="5.9543281793594402E-2"/>
    <m/>
    <m/>
    <m/>
    <m/>
    <m/>
    <m/>
  </r>
  <r>
    <x v="32"/>
    <x v="35"/>
    <x v="0"/>
    <x v="0"/>
    <x v="282"/>
    <x v="0"/>
    <n v="-0.19497802853584301"/>
    <n v="-0.203151404857635"/>
    <n v="8.1733763217926008E-3"/>
    <m/>
    <m/>
    <m/>
    <m/>
    <m/>
    <m/>
  </r>
  <r>
    <x v="32"/>
    <x v="35"/>
    <x v="0"/>
    <x v="0"/>
    <x v="283"/>
    <x v="2"/>
    <n v="-0.107901096343994"/>
    <n v="-0.17707586288452101"/>
    <n v="6.9174766540527302E-2"/>
    <m/>
    <m/>
    <m/>
    <m/>
    <m/>
    <m/>
  </r>
  <r>
    <x v="32"/>
    <x v="35"/>
    <x v="0"/>
    <x v="0"/>
    <x v="283"/>
    <x v="0"/>
    <n v="-6.4992643892765004E-2"/>
    <n v="-0.156794354319572"/>
    <n v="9.1801710426807404E-2"/>
    <m/>
    <m/>
    <m/>
    <m/>
    <m/>
    <m/>
  </r>
  <r>
    <x v="32"/>
    <x v="35"/>
    <x v="0"/>
    <x v="0"/>
    <x v="284"/>
    <x v="2"/>
    <n v="-9.3517541885376004E-2"/>
    <n v="-0.16884090006351499"/>
    <n v="7.5323358178138705E-2"/>
    <m/>
    <m/>
    <m/>
    <m/>
    <m/>
    <m/>
  </r>
  <r>
    <x v="32"/>
    <x v="35"/>
    <x v="0"/>
    <x v="0"/>
    <x v="284"/>
    <x v="0"/>
    <n v="-0.19497802853584301"/>
    <n v="-0.181183472275734"/>
    <n v="1.3794556260108899E-2"/>
    <m/>
    <m/>
    <m/>
    <m/>
    <m/>
    <m/>
  </r>
  <r>
    <x v="32"/>
    <x v="35"/>
    <x v="0"/>
    <x v="0"/>
    <x v="285"/>
    <x v="2"/>
    <n v="-0.107901096343994"/>
    <n v="-0.17058564722538"/>
    <n v="6.2684550881385803E-2"/>
    <m/>
    <m/>
    <m/>
    <m/>
    <m/>
    <m/>
  </r>
  <r>
    <x v="32"/>
    <x v="35"/>
    <x v="0"/>
    <x v="0"/>
    <x v="285"/>
    <x v="0"/>
    <n v="-6.4992643892765004E-2"/>
    <n v="-0.177347972989082"/>
    <n v="0.112355329096317"/>
    <m/>
    <m/>
    <m/>
    <m/>
    <m/>
    <m/>
  </r>
  <r>
    <x v="32"/>
    <x v="35"/>
    <x v="0"/>
    <x v="0"/>
    <x v="286"/>
    <x v="2"/>
    <n v="4.4192105531692498E-2"/>
    <n v="-0.155364245176315"/>
    <n v="0.19955635070800801"/>
    <m/>
    <m/>
    <m/>
    <m/>
    <m/>
    <m/>
  </r>
  <r>
    <x v="32"/>
    <x v="35"/>
    <x v="0"/>
    <x v="0"/>
    <x v="286"/>
    <x v="0"/>
    <n v="-8.8640756905078902E-2"/>
    <n v="-0.17610615491867099"/>
    <n v="8.7465398013591794E-2"/>
    <m/>
    <m/>
    <m/>
    <m/>
    <m/>
    <m/>
  </r>
  <r>
    <x v="32"/>
    <x v="35"/>
    <x v="0"/>
    <x v="0"/>
    <x v="287"/>
    <x v="2"/>
    <n v="-0.107901096343994"/>
    <n v="-0.156792506575584"/>
    <n v="4.8891410231590299E-2"/>
    <m/>
    <m/>
    <m/>
    <m/>
    <m/>
    <m/>
  </r>
  <r>
    <x v="32"/>
    <x v="35"/>
    <x v="0"/>
    <x v="0"/>
    <x v="287"/>
    <x v="0"/>
    <n v="-6.4992643892765004E-2"/>
    <n v="-0.20187668502330799"/>
    <n v="0.13688403367996199"/>
    <m/>
    <m/>
    <m/>
    <m/>
    <m/>
    <m/>
  </r>
  <r>
    <x v="32"/>
    <x v="35"/>
    <x v="0"/>
    <x v="0"/>
    <x v="288"/>
    <x v="2"/>
    <n v="4.4192105531692498E-2"/>
    <n v="-0.18557338416576399"/>
    <n v="0.229765489697456"/>
    <m/>
    <m/>
    <m/>
    <m/>
    <m/>
    <m/>
  </r>
  <r>
    <x v="32"/>
    <x v="35"/>
    <x v="0"/>
    <x v="0"/>
    <x v="288"/>
    <x v="0"/>
    <n v="-8.8640756905078902E-2"/>
    <n v="-0.15824244916439101"/>
    <n v="6.9601692259311704E-2"/>
    <m/>
    <m/>
    <m/>
    <m/>
    <m/>
    <m/>
  </r>
  <r>
    <x v="32"/>
    <x v="35"/>
    <x v="0"/>
    <x v="0"/>
    <x v="289"/>
    <x v="2"/>
    <n v="-5.85510544478893E-2"/>
    <n v="-0.204770237207413"/>
    <n v="0.14621917903423301"/>
    <m/>
    <m/>
    <m/>
    <m/>
    <m/>
    <m/>
  </r>
  <r>
    <x v="32"/>
    <x v="35"/>
    <x v="0"/>
    <x v="0"/>
    <x v="289"/>
    <x v="0"/>
    <n v="-0.14917851984500899"/>
    <n v="-0.17664143443107599"/>
    <n v="2.74629145860672E-2"/>
    <m/>
    <m/>
    <m/>
    <m/>
    <m/>
    <m/>
  </r>
  <r>
    <x v="32"/>
    <x v="35"/>
    <x v="0"/>
    <x v="0"/>
    <x v="290"/>
    <x v="2"/>
    <n v="4.4192105531692498E-2"/>
    <n v="-0.182979315519333"/>
    <n v="0.227171421051025"/>
    <m/>
    <m/>
    <m/>
    <m/>
    <m/>
    <m/>
  </r>
  <r>
    <x v="32"/>
    <x v="35"/>
    <x v="0"/>
    <x v="0"/>
    <x v="290"/>
    <x v="0"/>
    <n v="-8.8640756905078902E-2"/>
    <n v="-0.18121671676635701"/>
    <n v="9.2575959861278506E-2"/>
    <m/>
    <m/>
    <m/>
    <m/>
    <m/>
    <m/>
  </r>
  <r>
    <x v="32"/>
    <x v="35"/>
    <x v="0"/>
    <x v="0"/>
    <x v="291"/>
    <x v="2"/>
    <n v="-5.85510544478893E-2"/>
    <n v="-0.16548754274845101"/>
    <n v="0.106936484575272"/>
    <m/>
    <m/>
    <m/>
    <m/>
    <m/>
    <m/>
  </r>
  <r>
    <x v="32"/>
    <x v="35"/>
    <x v="0"/>
    <x v="0"/>
    <x v="291"/>
    <x v="0"/>
    <n v="-0.14917851984500899"/>
    <n v="-0.173450812697411"/>
    <n v="2.4272292852401699E-2"/>
    <m/>
    <m/>
    <m/>
    <m/>
    <m/>
    <m/>
  </r>
  <r>
    <x v="32"/>
    <x v="35"/>
    <x v="0"/>
    <x v="0"/>
    <x v="292"/>
    <x v="2"/>
    <n v="-0.204518377780914"/>
    <n v="-0.19811263680458099"/>
    <n v="6.4057409763336199E-3"/>
    <m/>
    <m/>
    <m/>
    <m/>
    <m/>
    <m/>
  </r>
  <r>
    <x v="32"/>
    <x v="35"/>
    <x v="0"/>
    <x v="0"/>
    <x v="292"/>
    <x v="0"/>
    <n v="-0.22452495992183699"/>
    <n v="-0.166275694966316"/>
    <n v="5.8249264955520602E-2"/>
    <m/>
    <m/>
    <m/>
    <m/>
    <m/>
    <m/>
  </r>
  <r>
    <x v="32"/>
    <x v="35"/>
    <x v="0"/>
    <x v="0"/>
    <x v="293"/>
    <x v="2"/>
    <n v="-5.85510544478893E-2"/>
    <n v="-0.17381179332733199"/>
    <n v="0.115260735154152"/>
    <m/>
    <m/>
    <m/>
    <m/>
    <m/>
    <m/>
  </r>
  <r>
    <x v="32"/>
    <x v="35"/>
    <x v="0"/>
    <x v="0"/>
    <x v="293"/>
    <x v="0"/>
    <n v="-0.14917851984500899"/>
    <n v="-0.17047652602195701"/>
    <n v="2.1298006176948499E-2"/>
    <m/>
    <m/>
    <m/>
    <m/>
    <m/>
    <m/>
  </r>
  <r>
    <x v="32"/>
    <x v="35"/>
    <x v="0"/>
    <x v="0"/>
    <x v="294"/>
    <x v="2"/>
    <n v="-0.204518377780914"/>
    <n v="-0.13907359540462499"/>
    <n v="6.5444782376289395E-2"/>
    <m/>
    <m/>
    <m/>
    <m/>
    <m/>
    <m/>
  </r>
  <r>
    <x v="32"/>
    <x v="35"/>
    <x v="0"/>
    <x v="0"/>
    <x v="294"/>
    <x v="0"/>
    <n v="-0.22452495992183699"/>
    <n v="-0.16877442598342901"/>
    <n v="5.5750533938407898E-2"/>
    <m/>
    <m/>
    <m/>
    <m/>
    <m/>
    <m/>
  </r>
  <r>
    <x v="32"/>
    <x v="35"/>
    <x v="0"/>
    <x v="0"/>
    <x v="295"/>
    <x v="2"/>
    <n v="-0.107901096343994"/>
    <n v="-0.167227298021317"/>
    <n v="5.9326201677322402E-2"/>
    <m/>
    <m/>
    <m/>
    <m/>
    <m/>
    <m/>
  </r>
  <r>
    <x v="32"/>
    <x v="35"/>
    <x v="0"/>
    <x v="0"/>
    <x v="295"/>
    <x v="0"/>
    <n v="-0.17134751379489899"/>
    <n v="-0.15004271268844599"/>
    <n v="2.13048011064529E-2"/>
    <m/>
    <m/>
    <m/>
    <m/>
    <m/>
    <m/>
  </r>
  <r>
    <x v="32"/>
    <x v="35"/>
    <x v="0"/>
    <x v="0"/>
    <x v="296"/>
    <x v="2"/>
    <n v="-0.204518377780914"/>
    <n v="-0.18992368876934099"/>
    <n v="1.45946890115738E-2"/>
    <m/>
    <m/>
    <m/>
    <m/>
    <m/>
    <m/>
  </r>
  <r>
    <x v="32"/>
    <x v="35"/>
    <x v="0"/>
    <x v="0"/>
    <x v="296"/>
    <x v="0"/>
    <n v="-0.22452495992183699"/>
    <n v="-0.14372575283050501"/>
    <n v="8.0799207091331496E-2"/>
    <m/>
    <m/>
    <m/>
    <m/>
    <m/>
    <m/>
  </r>
  <r>
    <x v="32"/>
    <x v="35"/>
    <x v="0"/>
    <x v="0"/>
    <x v="297"/>
    <x v="2"/>
    <n v="-0.107901096343994"/>
    <n v="-0.17971771955490101"/>
    <n v="7.1816623210906996E-2"/>
    <m/>
    <m/>
    <m/>
    <m/>
    <m/>
    <m/>
  </r>
  <r>
    <x v="32"/>
    <x v="35"/>
    <x v="0"/>
    <x v="0"/>
    <x v="297"/>
    <x v="0"/>
    <n v="-0.17134751379489899"/>
    <n v="-0.19375300407409701"/>
    <n v="2.24054902791977E-2"/>
    <m/>
    <m/>
    <m/>
    <m/>
    <m/>
    <m/>
  </r>
  <r>
    <x v="32"/>
    <x v="35"/>
    <x v="0"/>
    <x v="0"/>
    <x v="298"/>
    <x v="2"/>
    <n v="-0.13666820526123"/>
    <n v="-0.12451746314764001"/>
    <n v="1.2150742113590201E-2"/>
    <m/>
    <m/>
    <m/>
    <m/>
    <m/>
    <m/>
  </r>
  <r>
    <x v="32"/>
    <x v="35"/>
    <x v="0"/>
    <x v="0"/>
    <x v="298"/>
    <x v="0"/>
    <n v="-0.22008763253688801"/>
    <n v="-0.14920084178447701"/>
    <n v="7.0886790752410903E-2"/>
    <m/>
    <m/>
    <m/>
    <m/>
    <m/>
    <m/>
  </r>
  <r>
    <x v="32"/>
    <x v="35"/>
    <x v="0"/>
    <x v="0"/>
    <x v="299"/>
    <x v="2"/>
    <n v="-0.107901096343994"/>
    <n v="-0.159616753458977"/>
    <n v="5.1715657114982598E-2"/>
    <m/>
    <m/>
    <m/>
    <m/>
    <m/>
    <m/>
  </r>
  <r>
    <x v="32"/>
    <x v="35"/>
    <x v="0"/>
    <x v="0"/>
    <x v="299"/>
    <x v="0"/>
    <n v="-0.17134751379489899"/>
    <n v="-0.185132920742035"/>
    <n v="1.3785406947135899E-2"/>
    <m/>
    <m/>
    <m/>
    <m/>
    <m/>
    <m/>
  </r>
  <r>
    <x v="32"/>
    <x v="35"/>
    <x v="0"/>
    <x v="0"/>
    <x v="300"/>
    <x v="2"/>
    <n v="-0.13666820526123"/>
    <n v="-0.20288726687431299"/>
    <n v="6.62190616130829E-2"/>
    <m/>
    <m/>
    <m/>
    <m/>
    <m/>
    <m/>
  </r>
  <r>
    <x v="32"/>
    <x v="35"/>
    <x v="0"/>
    <x v="0"/>
    <x v="300"/>
    <x v="0"/>
    <n v="-0.22008763253688801"/>
    <n v="-0.176492094993591"/>
    <n v="4.35955375432968E-2"/>
    <m/>
    <m/>
    <m/>
    <m/>
    <m/>
    <m/>
  </r>
  <r>
    <x v="32"/>
    <x v="35"/>
    <x v="0"/>
    <x v="0"/>
    <x v="301"/>
    <x v="2"/>
    <n v="-0.14490137994289401"/>
    <n v="-0.17369098961353299"/>
    <n v="2.8789609670639E-2"/>
    <m/>
    <m/>
    <m/>
    <m/>
    <m/>
    <m/>
  </r>
  <r>
    <x v="32"/>
    <x v="35"/>
    <x v="0"/>
    <x v="0"/>
    <x v="301"/>
    <x v="0"/>
    <n v="-0.169868409633636"/>
    <n v="-0.175612092018127"/>
    <n v="5.7436823844909703E-3"/>
    <m/>
    <m/>
    <m/>
    <m/>
    <m/>
    <m/>
  </r>
  <r>
    <x v="32"/>
    <x v="35"/>
    <x v="0"/>
    <x v="0"/>
    <x v="302"/>
    <x v="2"/>
    <n v="-0.13666820526123"/>
    <n v="-0.169179633259773"/>
    <n v="3.25114279985428E-2"/>
    <m/>
    <m/>
    <m/>
    <m/>
    <m/>
    <m/>
  </r>
  <r>
    <x v="32"/>
    <x v="35"/>
    <x v="0"/>
    <x v="0"/>
    <x v="302"/>
    <x v="0"/>
    <n v="-0.22008763253688801"/>
    <n v="-0.16815376281738301"/>
    <n v="5.1933869719505303E-2"/>
    <m/>
    <m/>
    <m/>
    <m/>
    <m/>
    <m/>
  </r>
  <r>
    <x v="32"/>
    <x v="35"/>
    <x v="0"/>
    <x v="0"/>
    <x v="303"/>
    <x v="2"/>
    <n v="-0.14490137994289401"/>
    <n v="-0.15962685644626601"/>
    <n v="1.4725476503372199E-2"/>
    <m/>
    <m/>
    <m/>
    <m/>
    <m/>
    <m/>
  </r>
  <r>
    <x v="32"/>
    <x v="35"/>
    <x v="0"/>
    <x v="0"/>
    <x v="303"/>
    <x v="0"/>
    <n v="-0.169868409633636"/>
    <n v="-0.161238834261894"/>
    <n v="8.6295753717422503E-3"/>
    <m/>
    <m/>
    <m/>
    <m/>
    <m/>
    <m/>
  </r>
  <r>
    <x v="32"/>
    <x v="35"/>
    <x v="0"/>
    <x v="0"/>
    <x v="304"/>
    <x v="2"/>
    <n v="-0.13257612287998199"/>
    <n v="-0.17857377231121099"/>
    <n v="4.5997649431228603E-2"/>
    <m/>
    <m/>
    <m/>
    <m/>
    <m/>
    <m/>
  </r>
  <r>
    <x v="32"/>
    <x v="35"/>
    <x v="0"/>
    <x v="0"/>
    <x v="304"/>
    <x v="0"/>
    <n v="-0.14771701395511599"/>
    <n v="-0.16704672574996901"/>
    <n v="1.93297117948532E-2"/>
    <m/>
    <m/>
    <m/>
    <m/>
    <m/>
    <m/>
  </r>
  <r>
    <x v="32"/>
    <x v="35"/>
    <x v="0"/>
    <x v="0"/>
    <x v="305"/>
    <x v="2"/>
    <n v="-0.14490137994289401"/>
    <n v="-0.17727223038673401"/>
    <n v="3.2370850443839999E-2"/>
    <m/>
    <m/>
    <m/>
    <m/>
    <m/>
    <m/>
  </r>
  <r>
    <x v="32"/>
    <x v="35"/>
    <x v="0"/>
    <x v="0"/>
    <x v="305"/>
    <x v="0"/>
    <n v="-0.169868409633636"/>
    <n v="-0.167951360344887"/>
    <n v="1.9170492887496901E-3"/>
    <m/>
    <m/>
    <m/>
    <m/>
    <m/>
    <m/>
  </r>
  <r>
    <x v="32"/>
    <x v="35"/>
    <x v="0"/>
    <x v="0"/>
    <x v="306"/>
    <x v="2"/>
    <n v="-0.13257612287998199"/>
    <n v="-0.119689136743546"/>
    <n v="1.2886986136436501E-2"/>
    <m/>
    <m/>
    <m/>
    <m/>
    <m/>
    <m/>
  </r>
  <r>
    <x v="32"/>
    <x v="35"/>
    <x v="0"/>
    <x v="0"/>
    <x v="306"/>
    <x v="0"/>
    <n v="-0.14771701395511599"/>
    <n v="-0.16512589156627699"/>
    <n v="1.7408877611160299E-2"/>
    <m/>
    <m/>
    <m/>
    <m/>
    <m/>
    <m/>
  </r>
  <r>
    <x v="32"/>
    <x v="35"/>
    <x v="0"/>
    <x v="0"/>
    <x v="307"/>
    <x v="2"/>
    <n v="-0.122284650802612"/>
    <n v="-0.17393398284912101"/>
    <n v="5.1649332046508803E-2"/>
    <m/>
    <m/>
    <m/>
    <m/>
    <m/>
    <m/>
  </r>
  <r>
    <x v="32"/>
    <x v="35"/>
    <x v="0"/>
    <x v="0"/>
    <x v="307"/>
    <x v="0"/>
    <n v="-0.18760009109973899"/>
    <n v="-0.12619046866893799"/>
    <n v="6.1409622430801399E-2"/>
    <m/>
    <m/>
    <m/>
    <m/>
    <m/>
    <m/>
  </r>
  <r>
    <x v="32"/>
    <x v="35"/>
    <x v="0"/>
    <x v="0"/>
    <x v="308"/>
    <x v="2"/>
    <n v="-0.13257612287998199"/>
    <n v="-0.198453098535538"/>
    <n v="6.5876975655555697E-2"/>
    <m/>
    <m/>
    <m/>
    <m/>
    <m/>
    <m/>
  </r>
  <r>
    <x v="32"/>
    <x v="35"/>
    <x v="0"/>
    <x v="0"/>
    <x v="308"/>
    <x v="0"/>
    <n v="-0.14771701395511599"/>
    <n v="-0.156714662909508"/>
    <n v="8.9976489543914795E-3"/>
    <m/>
    <m/>
    <m/>
    <m/>
    <m/>
    <m/>
  </r>
  <r>
    <x v="32"/>
    <x v="35"/>
    <x v="0"/>
    <x v="0"/>
    <x v="309"/>
    <x v="2"/>
    <n v="-0.122284650802612"/>
    <n v="-0.18663813173770899"/>
    <n v="6.4353480935096699E-2"/>
    <m/>
    <m/>
    <m/>
    <m/>
    <m/>
    <m/>
  </r>
  <r>
    <x v="32"/>
    <x v="35"/>
    <x v="0"/>
    <x v="0"/>
    <x v="309"/>
    <x v="0"/>
    <n v="-0.18760009109973899"/>
    <n v="-0.18759390711784399"/>
    <n v="6.1839818954467799E-6"/>
    <m/>
    <m/>
    <m/>
    <m/>
    <m/>
    <m/>
  </r>
  <r>
    <x v="32"/>
    <x v="35"/>
    <x v="0"/>
    <x v="0"/>
    <x v="310"/>
    <x v="2"/>
    <n v="-0.173692986369133"/>
    <n v="-0.17854149639606501"/>
    <n v="4.8485100269317601E-3"/>
    <m/>
    <m/>
    <m/>
    <m/>
    <m/>
    <m/>
  </r>
  <r>
    <x v="32"/>
    <x v="35"/>
    <x v="0"/>
    <x v="0"/>
    <x v="310"/>
    <x v="0"/>
    <n v="-5.3177393972873702E-2"/>
    <n v="-0.17445774376392401"/>
    <n v="0.12128034979105"/>
    <m/>
    <m/>
    <m/>
    <m/>
    <m/>
    <m/>
  </r>
  <r>
    <x v="32"/>
    <x v="35"/>
    <x v="0"/>
    <x v="0"/>
    <x v="311"/>
    <x v="2"/>
    <n v="-0.122284650802612"/>
    <n v="-0.20066791772842399"/>
    <n v="7.8383266925811795E-2"/>
    <m/>
    <m/>
    <m/>
    <m/>
    <m/>
    <m/>
  </r>
  <r>
    <x v="32"/>
    <x v="35"/>
    <x v="0"/>
    <x v="0"/>
    <x v="311"/>
    <x v="0"/>
    <n v="-0.18760009109973899"/>
    <n v="-0.15692798793315901"/>
    <n v="3.06721031665802E-2"/>
    <m/>
    <m/>
    <m/>
    <m/>
    <m/>
    <m/>
  </r>
  <r>
    <x v="32"/>
    <x v="35"/>
    <x v="0"/>
    <x v="0"/>
    <x v="312"/>
    <x v="2"/>
    <n v="-0.173692986369133"/>
    <n v="-0.193799018859863"/>
    <n v="2.01060324907303E-2"/>
    <m/>
    <m/>
    <m/>
    <m/>
    <m/>
    <m/>
  </r>
  <r>
    <x v="32"/>
    <x v="35"/>
    <x v="0"/>
    <x v="0"/>
    <x v="312"/>
    <x v="0"/>
    <n v="-5.3177393972873702E-2"/>
    <n v="-0.19762589037418399"/>
    <n v="0.14444848895072901"/>
    <m/>
    <m/>
    <m/>
    <m/>
    <m/>
    <m/>
  </r>
  <r>
    <x v="32"/>
    <x v="35"/>
    <x v="0"/>
    <x v="0"/>
    <x v="313"/>
    <x v="2"/>
    <n v="4.6274900436401402E-2"/>
    <n v="-0.16279625892639199"/>
    <n v="0.209071159362793"/>
    <m/>
    <m/>
    <m/>
    <m/>
    <m/>
    <m/>
  </r>
  <r>
    <x v="32"/>
    <x v="35"/>
    <x v="0"/>
    <x v="0"/>
    <x v="313"/>
    <x v="0"/>
    <n v="-6.7950859665870694E-2"/>
    <n v="-0.18226525187492401"/>
    <n v="0.114314392209053"/>
    <m/>
    <m/>
    <m/>
    <m/>
    <m/>
    <m/>
  </r>
  <r>
    <x v="32"/>
    <x v="35"/>
    <x v="0"/>
    <x v="0"/>
    <x v="314"/>
    <x v="2"/>
    <n v="-0.173692986369133"/>
    <n v="-0.161173090338707"/>
    <n v="1.2519896030425999E-2"/>
    <m/>
    <m/>
    <m/>
    <m/>
    <m/>
    <m/>
  </r>
  <r>
    <x v="32"/>
    <x v="35"/>
    <x v="0"/>
    <x v="0"/>
    <x v="314"/>
    <x v="0"/>
    <n v="-5.3177393972873702E-2"/>
    <n v="-0.164660453796387"/>
    <n v="0.111483059823513"/>
    <m/>
    <m/>
    <m/>
    <m/>
    <m/>
    <m/>
  </r>
  <r>
    <x v="32"/>
    <x v="35"/>
    <x v="0"/>
    <x v="0"/>
    <x v="315"/>
    <x v="2"/>
    <n v="4.6274900436401402E-2"/>
    <n v="-0.162337437272072"/>
    <n v="0.20861233770847301"/>
    <m/>
    <m/>
    <m/>
    <m/>
    <m/>
    <m/>
  </r>
  <r>
    <x v="32"/>
    <x v="35"/>
    <x v="0"/>
    <x v="0"/>
    <x v="315"/>
    <x v="0"/>
    <n v="-6.7950859665870694E-2"/>
    <n v="-0.17836222052574199"/>
    <n v="0.11041136085987099"/>
    <m/>
    <m/>
    <m/>
    <m/>
    <m/>
    <m/>
  </r>
  <r>
    <x v="32"/>
    <x v="35"/>
    <x v="0"/>
    <x v="0"/>
    <x v="316"/>
    <x v="2"/>
    <n v="6.4750537276268005E-2"/>
    <n v="-0.16682879626750899"/>
    <n v="0.23157933354377699"/>
    <m/>
    <m/>
    <m/>
    <m/>
    <m/>
    <m/>
  </r>
  <r>
    <x v="32"/>
    <x v="35"/>
    <x v="0"/>
    <x v="0"/>
    <x v="316"/>
    <x v="0"/>
    <n v="-0.14771701395511599"/>
    <n v="-0.17134852707386"/>
    <n v="2.36315131187439E-2"/>
    <m/>
    <m/>
    <m/>
    <m/>
    <m/>
    <m/>
  </r>
  <r>
    <x v="32"/>
    <x v="35"/>
    <x v="0"/>
    <x v="0"/>
    <x v="317"/>
    <x v="2"/>
    <n v="4.6274900436401402E-2"/>
    <n v="-0.13893973827362099"/>
    <n v="0.185214638710022"/>
    <m/>
    <m/>
    <m/>
    <m/>
    <m/>
    <m/>
  </r>
  <r>
    <x v="32"/>
    <x v="35"/>
    <x v="0"/>
    <x v="0"/>
    <x v="317"/>
    <x v="0"/>
    <n v="-6.7950859665870694E-2"/>
    <n v="-0.20362807810306499"/>
    <n v="0.13567721843719499"/>
    <m/>
    <m/>
    <m/>
    <m/>
    <m/>
    <m/>
  </r>
  <r>
    <x v="32"/>
    <x v="35"/>
    <x v="0"/>
    <x v="0"/>
    <x v="318"/>
    <x v="2"/>
    <n v="6.4750537276268005E-2"/>
    <n v="-0.15631952881812999"/>
    <n v="0.221070066094398"/>
    <m/>
    <m/>
    <m/>
    <m/>
    <m/>
    <m/>
  </r>
  <r>
    <x v="32"/>
    <x v="35"/>
    <x v="0"/>
    <x v="0"/>
    <x v="318"/>
    <x v="0"/>
    <n v="-0.14771701395511599"/>
    <n v="-0.15109543502330799"/>
    <n v="3.3784210681915301E-3"/>
    <m/>
    <m/>
    <m/>
    <m/>
    <m/>
    <m/>
  </r>
  <r>
    <x v="32"/>
    <x v="35"/>
    <x v="0"/>
    <x v="0"/>
    <x v="319"/>
    <x v="2"/>
    <n v="-0.142843082547188"/>
    <n v="-0.20971319079399101"/>
    <n v="6.6870108246803298E-2"/>
    <m/>
    <m/>
    <m/>
    <m/>
    <m/>
    <m/>
  </r>
  <r>
    <x v="32"/>
    <x v="35"/>
    <x v="0"/>
    <x v="0"/>
    <x v="319"/>
    <x v="0"/>
    <n v="-8.4203429520130199E-2"/>
    <n v="-0.15287820994854001"/>
    <n v="6.8674780428409604E-2"/>
    <m/>
    <m/>
    <m/>
    <m/>
    <m/>
    <m/>
  </r>
  <r>
    <x v="32"/>
    <x v="35"/>
    <x v="0"/>
    <x v="0"/>
    <x v="320"/>
    <x v="2"/>
    <n v="6.4750537276268005E-2"/>
    <n v="-0.18291044235229501"/>
    <n v="0.24766097962856301"/>
    <m/>
    <m/>
    <m/>
    <m/>
    <m/>
    <m/>
  </r>
  <r>
    <x v="32"/>
    <x v="35"/>
    <x v="0"/>
    <x v="0"/>
    <x v="320"/>
    <x v="0"/>
    <n v="-0.14771701395511599"/>
    <n v="-0.17072397470474199"/>
    <n v="2.3006960749626201E-2"/>
    <m/>
    <m/>
    <m/>
    <m/>
    <m/>
    <m/>
  </r>
  <r>
    <x v="32"/>
    <x v="35"/>
    <x v="0"/>
    <x v="0"/>
    <x v="321"/>
    <x v="2"/>
    <n v="-0.142843082547188"/>
    <n v="-0.147334083914757"/>
    <n v="4.4910013675689697E-3"/>
    <m/>
    <m/>
    <m/>
    <m/>
    <m/>
    <m/>
  </r>
  <r>
    <x v="32"/>
    <x v="35"/>
    <x v="0"/>
    <x v="0"/>
    <x v="321"/>
    <x v="0"/>
    <n v="-8.4203429520130199E-2"/>
    <n v="-0.19809424877166701"/>
    <n v="0.113890819251537"/>
    <m/>
    <m/>
    <m/>
    <m/>
    <m/>
    <m/>
  </r>
  <r>
    <x v="32"/>
    <x v="35"/>
    <x v="0"/>
    <x v="0"/>
    <x v="322"/>
    <x v="2"/>
    <n v="2.15998888015747E-2"/>
    <n v="-0.18344503641128501"/>
    <n v="0.20504492521286"/>
    <m/>
    <m/>
    <m/>
    <m/>
    <m/>
    <m/>
  </r>
  <r>
    <x v="32"/>
    <x v="35"/>
    <x v="0"/>
    <x v="0"/>
    <x v="322"/>
    <x v="0"/>
    <n v="7.9766198992729201E-2"/>
    <n v="-0.15083137154579199"/>
    <n v="0.23059757053852101"/>
    <m/>
    <m/>
    <m/>
    <m/>
    <m/>
    <m/>
  </r>
  <r>
    <x v="32"/>
    <x v="35"/>
    <x v="0"/>
    <x v="0"/>
    <x v="323"/>
    <x v="2"/>
    <n v="-0.142843082547188"/>
    <n v="-0.16993710398674"/>
    <n v="2.70940214395523E-2"/>
    <m/>
    <m/>
    <m/>
    <m/>
    <m/>
    <m/>
  </r>
  <r>
    <x v="32"/>
    <x v="35"/>
    <x v="0"/>
    <x v="0"/>
    <x v="323"/>
    <x v="0"/>
    <n v="-8.4203429520130199E-2"/>
    <n v="-0.16908706724643699"/>
    <n v="8.4883637726306901E-2"/>
    <m/>
    <m/>
    <m/>
    <m/>
    <m/>
    <m/>
  </r>
  <r>
    <x v="32"/>
    <x v="35"/>
    <x v="0"/>
    <x v="0"/>
    <x v="324"/>
    <x v="2"/>
    <n v="2.15998888015747E-2"/>
    <n v="-0.175471931695938"/>
    <n v="0.19707182049751301"/>
    <m/>
    <m/>
    <m/>
    <m/>
    <m/>
    <m/>
  </r>
  <r>
    <x v="32"/>
    <x v="35"/>
    <x v="0"/>
    <x v="0"/>
    <x v="324"/>
    <x v="0"/>
    <n v="7.9766198992729201E-2"/>
    <n v="-0.174455195665359"/>
    <n v="0.25422137975692699"/>
    <m/>
    <m/>
    <m/>
    <m/>
    <m/>
    <m/>
  </r>
  <r>
    <x v="32"/>
    <x v="35"/>
    <x v="0"/>
    <x v="0"/>
    <x v="325"/>
    <x v="2"/>
    <n v="0.23948499560356101"/>
    <n v="-0.169411346316338"/>
    <n v="0.40889632701873802"/>
    <m/>
    <m/>
    <m/>
    <m/>
    <m/>
    <m/>
  </r>
  <r>
    <x v="32"/>
    <x v="35"/>
    <x v="0"/>
    <x v="0"/>
    <x v="325"/>
    <x v="0"/>
    <n v="-8.5664935410022694E-2"/>
    <n v="-0.16285310685634599"/>
    <n v="7.7188171446323395E-2"/>
    <m/>
    <m/>
    <m/>
    <m/>
    <m/>
    <m/>
  </r>
  <r>
    <x v="32"/>
    <x v="35"/>
    <x v="0"/>
    <x v="0"/>
    <x v="326"/>
    <x v="2"/>
    <n v="2.15998888015747E-2"/>
    <n v="-0.18508321046829199"/>
    <n v="0.206683099269867"/>
    <m/>
    <m/>
    <m/>
    <m/>
    <m/>
    <m/>
  </r>
  <r>
    <x v="32"/>
    <x v="35"/>
    <x v="0"/>
    <x v="0"/>
    <x v="326"/>
    <x v="0"/>
    <n v="7.9766198992729201E-2"/>
    <n v="-0.14434148371219599"/>
    <n v="0.22410768270492601"/>
    <m/>
    <m/>
    <m/>
    <m/>
    <m/>
    <m/>
  </r>
  <r>
    <x v="32"/>
    <x v="35"/>
    <x v="0"/>
    <x v="0"/>
    <x v="327"/>
    <x v="2"/>
    <n v="0.23948499560356101"/>
    <n v="-0.19005399942398099"/>
    <n v="0.429538995027542"/>
    <m/>
    <m/>
    <m/>
    <m/>
    <m/>
    <m/>
  </r>
  <r>
    <x v="32"/>
    <x v="35"/>
    <x v="0"/>
    <x v="0"/>
    <x v="327"/>
    <x v="0"/>
    <n v="-8.5664935410022694E-2"/>
    <n v="-0.17524291574955"/>
    <n v="8.9577980339527102E-2"/>
    <m/>
    <m/>
    <m/>
    <m/>
    <m/>
    <m/>
  </r>
  <r>
    <x v="32"/>
    <x v="35"/>
    <x v="0"/>
    <x v="0"/>
    <x v="328"/>
    <x v="2"/>
    <n v="-6.8842522799968706E-2"/>
    <n v="-0.13822212815284701"/>
    <n v="6.9379605352878598E-2"/>
    <m/>
    <m/>
    <m/>
    <m/>
    <m/>
    <m/>
  </r>
  <r>
    <x v="32"/>
    <x v="35"/>
    <x v="0"/>
    <x v="0"/>
    <x v="328"/>
    <x v="0"/>
    <n v="-0.23339959979057301"/>
    <n v="-0.193309485912323"/>
    <n v="4.0090113878250101E-2"/>
    <m/>
    <m/>
    <m/>
    <m/>
    <m/>
    <m/>
  </r>
  <r>
    <x v="32"/>
    <x v="35"/>
    <x v="0"/>
    <x v="0"/>
    <x v="329"/>
    <x v="2"/>
    <n v="0.23948499560356101"/>
    <n v="-0.149423748254776"/>
    <n v="0.38890874385833701"/>
    <m/>
    <m/>
    <m/>
    <m/>
    <m/>
    <m/>
  </r>
  <r>
    <x v="32"/>
    <x v="35"/>
    <x v="0"/>
    <x v="0"/>
    <x v="329"/>
    <x v="0"/>
    <n v="-8.5664935410022694E-2"/>
    <n v="-0.198618173599243"/>
    <n v="0.11295323818922"/>
    <m/>
    <m/>
    <m/>
    <m/>
    <m/>
    <m/>
  </r>
  <r>
    <x v="32"/>
    <x v="35"/>
    <x v="0"/>
    <x v="0"/>
    <x v="330"/>
    <x v="2"/>
    <n v="-6.8842522799968706E-2"/>
    <n v="-0.18203137814998599"/>
    <n v="0.11318885535001801"/>
    <m/>
    <m/>
    <m/>
    <m/>
    <m/>
    <m/>
  </r>
  <r>
    <x v="32"/>
    <x v="35"/>
    <x v="0"/>
    <x v="0"/>
    <x v="330"/>
    <x v="0"/>
    <n v="-0.23339959979057301"/>
    <n v="-0.18357469141483301"/>
    <n v="4.98249083757401E-2"/>
    <m/>
    <m/>
    <m/>
    <m/>
    <m/>
    <m/>
  </r>
  <r>
    <x v="32"/>
    <x v="35"/>
    <x v="0"/>
    <x v="0"/>
    <x v="331"/>
    <x v="2"/>
    <n v="-0.38540321588516202"/>
    <n v="-0.17146265506744399"/>
    <n v="0.21394056081771901"/>
    <m/>
    <m/>
    <m/>
    <m/>
    <m/>
    <m/>
  </r>
  <r>
    <x v="32"/>
    <x v="35"/>
    <x v="0"/>
    <x v="0"/>
    <x v="331"/>
    <x v="0"/>
    <n v="-9.4539575278759003E-2"/>
    <n v="-0.17510192096233401"/>
    <n v="8.0562345683574704E-2"/>
    <m/>
    <m/>
    <m/>
    <m/>
    <m/>
    <m/>
  </r>
  <r>
    <x v="32"/>
    <x v="35"/>
    <x v="0"/>
    <x v="0"/>
    <x v="332"/>
    <x v="2"/>
    <n v="-6.8842522799968706E-2"/>
    <n v="-0.16448891162872301"/>
    <n v="9.5646388828754397E-2"/>
    <m/>
    <m/>
    <m/>
    <m/>
    <m/>
    <m/>
  </r>
  <r>
    <x v="32"/>
    <x v="35"/>
    <x v="0"/>
    <x v="0"/>
    <x v="332"/>
    <x v="0"/>
    <n v="-0.23339959979057301"/>
    <n v="-0.17377027869224501"/>
    <n v="5.9629321098327602E-2"/>
    <m/>
    <m/>
    <m/>
    <m/>
    <m/>
    <m/>
  </r>
  <r>
    <x v="32"/>
    <x v="35"/>
    <x v="0"/>
    <x v="0"/>
    <x v="333"/>
    <x v="2"/>
    <n v="-0.38540321588516202"/>
    <n v="-0.152340888977051"/>
    <n v="0.23306232690811199"/>
    <m/>
    <m/>
    <m/>
    <m/>
    <m/>
    <m/>
  </r>
  <r>
    <x v="32"/>
    <x v="35"/>
    <x v="0"/>
    <x v="0"/>
    <x v="333"/>
    <x v="0"/>
    <n v="-9.4539575278759003E-2"/>
    <n v="-0.15727746486663799"/>
    <n v="6.2737889587879195E-2"/>
    <m/>
    <m/>
    <m/>
    <m/>
    <m/>
    <m/>
  </r>
  <r>
    <x v="32"/>
    <x v="35"/>
    <x v="0"/>
    <x v="0"/>
    <x v="334"/>
    <x v="2"/>
    <n v="0.26825207471847501"/>
    <n v="-0.17748434841632801"/>
    <n v="0.44573640823364302"/>
    <m/>
    <m/>
    <m/>
    <m/>
    <m/>
    <m/>
  </r>
  <r>
    <x v="32"/>
    <x v="35"/>
    <x v="0"/>
    <x v="0"/>
    <x v="334"/>
    <x v="0"/>
    <n v="-8.8569968938827497E-3"/>
    <n v="-0.16849559545517001"/>
    <n v="0.15963859856128701"/>
    <m/>
    <m/>
    <m/>
    <m/>
    <m/>
    <m/>
  </r>
  <r>
    <x v="32"/>
    <x v="35"/>
    <x v="0"/>
    <x v="0"/>
    <x v="335"/>
    <x v="2"/>
    <n v="-0.38540321588516202"/>
    <n v="-0.175535798072815"/>
    <n v="0.209867417812347"/>
    <m/>
    <m/>
    <m/>
    <m/>
    <m/>
    <m/>
  </r>
  <r>
    <x v="32"/>
    <x v="35"/>
    <x v="0"/>
    <x v="0"/>
    <x v="335"/>
    <x v="0"/>
    <n v="-9.4539575278759003E-2"/>
    <n v="-0.17513297498226199"/>
    <n v="8.0593399703502697E-2"/>
    <m/>
    <m/>
    <m/>
    <m/>
    <m/>
    <m/>
  </r>
  <r>
    <x v="32"/>
    <x v="35"/>
    <x v="0"/>
    <x v="0"/>
    <x v="336"/>
    <x v="2"/>
    <n v="0.26825207471847501"/>
    <n v="-0.13243131339549999"/>
    <n v="0.400683403015137"/>
    <m/>
    <m/>
    <m/>
    <m/>
    <m/>
    <m/>
  </r>
  <r>
    <x v="32"/>
    <x v="35"/>
    <x v="0"/>
    <x v="0"/>
    <x v="336"/>
    <x v="0"/>
    <n v="-8.8569968938827497E-3"/>
    <n v="-0.16678081452846499"/>
    <n v="0.15792381763458299"/>
    <m/>
    <m/>
    <m/>
    <m/>
    <m/>
    <m/>
  </r>
  <r>
    <x v="32"/>
    <x v="35"/>
    <x v="0"/>
    <x v="0"/>
    <x v="337"/>
    <x v="2"/>
    <n v="-9.5575839281082195E-2"/>
    <n v="-0.17646671831607799"/>
    <n v="8.0890879034996005E-2"/>
    <m/>
    <m/>
    <m/>
    <m/>
    <m/>
    <m/>
  </r>
  <r>
    <x v="32"/>
    <x v="35"/>
    <x v="0"/>
    <x v="0"/>
    <x v="337"/>
    <x v="0"/>
    <n v="-0.29541647434234602"/>
    <n v="-0.14761868119239799"/>
    <n v="0.14779779314994801"/>
    <m/>
    <m/>
    <m/>
    <m/>
    <m/>
    <m/>
  </r>
  <r>
    <x v="32"/>
    <x v="35"/>
    <x v="0"/>
    <x v="0"/>
    <x v="338"/>
    <x v="2"/>
    <n v="0.26825207471847501"/>
    <n v="-0.19538092613220201"/>
    <n v="0.46363300085067699"/>
    <m/>
    <m/>
    <m/>
    <m/>
    <m/>
    <m/>
  </r>
  <r>
    <x v="32"/>
    <x v="35"/>
    <x v="0"/>
    <x v="0"/>
    <x v="338"/>
    <x v="0"/>
    <n v="-8.8569968938827497E-3"/>
    <n v="-0.17485615611076399"/>
    <n v="0.16599915921688099"/>
    <m/>
    <m/>
    <m/>
    <m/>
    <m/>
    <m/>
  </r>
  <r>
    <x v="32"/>
    <x v="35"/>
    <x v="0"/>
    <x v="0"/>
    <x v="339"/>
    <x v="2"/>
    <n v="-9.5575839281082195E-2"/>
    <n v="-0.18998557329177901"/>
    <n v="9.4409734010696397E-2"/>
    <m/>
    <m/>
    <m/>
    <m/>
    <m/>
    <m/>
  </r>
  <r>
    <x v="32"/>
    <x v="35"/>
    <x v="0"/>
    <x v="0"/>
    <x v="339"/>
    <x v="0"/>
    <n v="-0.29541647434234602"/>
    <n v="-0.18900284171104401"/>
    <n v="0.106413632631302"/>
    <m/>
    <m/>
    <m/>
    <m/>
    <m/>
    <m/>
  </r>
  <r>
    <x v="32"/>
    <x v="35"/>
    <x v="0"/>
    <x v="0"/>
    <x v="340"/>
    <x v="2"/>
    <n v="-0.440879106521606"/>
    <n v="-0.181997194886208"/>
    <n v="0.25888192653656"/>
    <m/>
    <m/>
    <m/>
    <m/>
    <m/>
    <m/>
  </r>
  <r>
    <x v="32"/>
    <x v="35"/>
    <x v="0"/>
    <x v="0"/>
    <x v="340"/>
    <x v="0"/>
    <n v="-0.28066059947013899"/>
    <n v="-0.19114665687084201"/>
    <n v="8.9513942599296598E-2"/>
    <m/>
    <m/>
    <m/>
    <m/>
    <m/>
    <m/>
  </r>
  <r>
    <x v="32"/>
    <x v="35"/>
    <x v="0"/>
    <x v="0"/>
    <x v="341"/>
    <x v="2"/>
    <n v="-9.5575839281082195E-2"/>
    <n v="-0.19449390470981601"/>
    <n v="9.8918065428733798E-2"/>
    <m/>
    <m/>
    <m/>
    <m/>
    <m/>
    <m/>
  </r>
  <r>
    <x v="32"/>
    <x v="35"/>
    <x v="0"/>
    <x v="0"/>
    <x v="341"/>
    <x v="0"/>
    <n v="-0.29541647434234602"/>
    <n v="-0.160127744078636"/>
    <n v="0.13528873026370999"/>
    <m/>
    <m/>
    <m/>
    <m/>
    <m/>
    <m/>
  </r>
  <r>
    <x v="32"/>
    <x v="35"/>
    <x v="0"/>
    <x v="0"/>
    <x v="342"/>
    <x v="2"/>
    <n v="-0.440879106521606"/>
    <n v="-0.190626680850983"/>
    <n v="0.250252425670624"/>
    <m/>
    <m/>
    <m/>
    <m/>
    <m/>
    <m/>
  </r>
  <r>
    <x v="32"/>
    <x v="35"/>
    <x v="0"/>
    <x v="0"/>
    <x v="342"/>
    <x v="0"/>
    <n v="-0.28066059947013899"/>
    <n v="-0.19306229054927801"/>
    <n v="8.7598308920860304E-2"/>
    <m/>
    <m/>
    <m/>
    <m/>
    <m/>
    <m/>
  </r>
  <r>
    <x v="32"/>
    <x v="35"/>
    <x v="0"/>
    <x v="0"/>
    <x v="343"/>
    <x v="2"/>
    <n v="4.83087003231049E-2"/>
    <n v="-0.161669626832008"/>
    <n v="0.209978327155113"/>
    <m/>
    <m/>
    <m/>
    <m/>
    <m/>
    <m/>
  </r>
  <r>
    <x v="32"/>
    <x v="35"/>
    <x v="0"/>
    <x v="0"/>
    <x v="343"/>
    <x v="0"/>
    <n v="-0.16101136803627"/>
    <n v="-0.18028798699379001"/>
    <n v="1.92766189575195E-2"/>
    <m/>
    <m/>
    <m/>
    <m/>
    <m/>
    <m/>
  </r>
  <r>
    <x v="32"/>
    <x v="35"/>
    <x v="0"/>
    <x v="0"/>
    <x v="344"/>
    <x v="2"/>
    <n v="-0.440879106521606"/>
    <n v="-0.16842032968998"/>
    <n v="0.27245879173278797"/>
    <m/>
    <m/>
    <m/>
    <m/>
    <m/>
    <m/>
  </r>
  <r>
    <x v="32"/>
    <x v="35"/>
    <x v="0"/>
    <x v="0"/>
    <x v="344"/>
    <x v="0"/>
    <n v="-0.28066059947013899"/>
    <n v="-0.17440627515316001"/>
    <n v="0.106254324316978"/>
    <m/>
    <m/>
    <m/>
    <m/>
    <m/>
    <m/>
  </r>
  <r>
    <x v="32"/>
    <x v="35"/>
    <x v="0"/>
    <x v="0"/>
    <x v="345"/>
    <x v="2"/>
    <n v="4.83087003231049E-2"/>
    <n v="-0.17693454027175901"/>
    <n v="0.225243240594864"/>
    <m/>
    <m/>
    <m/>
    <m/>
    <m/>
    <m/>
  </r>
  <r>
    <x v="32"/>
    <x v="35"/>
    <x v="0"/>
    <x v="0"/>
    <x v="345"/>
    <x v="0"/>
    <n v="-0.16101136803627"/>
    <n v="-0.17455138266086601"/>
    <n v="1.35400146245956E-2"/>
    <m/>
    <m/>
    <m/>
    <m/>
    <m/>
    <m/>
  </r>
  <r>
    <x v="32"/>
    <x v="35"/>
    <x v="0"/>
    <x v="0"/>
    <x v="346"/>
    <x v="2"/>
    <n v="-0.19628521800041199"/>
    <n v="-0.15775179862976099"/>
    <n v="3.8533419370651197E-2"/>
    <m/>
    <m/>
    <m/>
    <m/>
    <m/>
    <m/>
  </r>
  <r>
    <x v="32"/>
    <x v="35"/>
    <x v="0"/>
    <x v="0"/>
    <x v="346"/>
    <x v="0"/>
    <n v="-0.209751486778259"/>
    <n v="-0.17268827557563801"/>
    <n v="3.7063211202621502E-2"/>
    <m/>
    <m/>
    <m/>
    <m/>
    <m/>
    <m/>
  </r>
  <r>
    <x v="32"/>
    <x v="35"/>
    <x v="0"/>
    <x v="0"/>
    <x v="347"/>
    <x v="2"/>
    <n v="4.83087003231049E-2"/>
    <n v="-0.14890192449092901"/>
    <n v="0.19721062481403401"/>
    <m/>
    <m/>
    <m/>
    <m/>
    <m/>
    <m/>
  </r>
  <r>
    <x v="32"/>
    <x v="35"/>
    <x v="0"/>
    <x v="0"/>
    <x v="347"/>
    <x v="0"/>
    <n v="-0.16101136803627"/>
    <n v="-0.195388749241829"/>
    <n v="3.4377381205558798E-2"/>
    <m/>
    <m/>
    <m/>
    <m/>
    <m/>
    <m/>
  </r>
  <r>
    <x v="32"/>
    <x v="35"/>
    <x v="0"/>
    <x v="0"/>
    <x v="348"/>
    <x v="2"/>
    <n v="-0.19628521800041199"/>
    <n v="-0.155643850564957"/>
    <n v="4.0641367435455301E-2"/>
    <m/>
    <m/>
    <m/>
    <m/>
    <m/>
    <m/>
  </r>
  <r>
    <x v="32"/>
    <x v="35"/>
    <x v="0"/>
    <x v="0"/>
    <x v="348"/>
    <x v="0"/>
    <n v="-0.209751486778259"/>
    <n v="-0.15217712521553001"/>
    <n v="5.7574361562728903E-2"/>
    <m/>
    <m/>
    <m/>
    <m/>
    <m/>
    <m/>
  </r>
  <r>
    <x v="32"/>
    <x v="35"/>
    <x v="0"/>
    <x v="0"/>
    <x v="349"/>
    <x v="2"/>
    <n v="-0.15516833961009999"/>
    <n v="-0.20917049050331099"/>
    <n v="5.4002150893211399E-2"/>
    <m/>
    <m/>
    <m/>
    <m/>
    <m/>
    <m/>
  </r>
  <r>
    <x v="32"/>
    <x v="35"/>
    <x v="0"/>
    <x v="0"/>
    <x v="349"/>
    <x v="0"/>
    <n v="-0.19201980531215701"/>
    <n v="-0.17516253888607"/>
    <n v="1.6857266426086401E-2"/>
    <m/>
    <m/>
    <m/>
    <m/>
    <m/>
    <m/>
  </r>
  <r>
    <x v="32"/>
    <x v="35"/>
    <x v="0"/>
    <x v="0"/>
    <x v="350"/>
    <x v="2"/>
    <n v="-0.19628521800041199"/>
    <n v="-0.174459904432297"/>
    <n v="2.18253135681152E-2"/>
    <m/>
    <m/>
    <m/>
    <m/>
    <m/>
    <m/>
  </r>
  <r>
    <x v="32"/>
    <x v="35"/>
    <x v="0"/>
    <x v="0"/>
    <x v="350"/>
    <x v="0"/>
    <n v="-0.209751486778259"/>
    <n v="-0.17775131762027699"/>
    <n v="3.20001691579819E-2"/>
    <m/>
    <m/>
    <m/>
    <m/>
    <m/>
    <m/>
  </r>
  <r>
    <x v="32"/>
    <x v="35"/>
    <x v="0"/>
    <x v="0"/>
    <x v="351"/>
    <x v="2"/>
    <n v="-0.15516833961009999"/>
    <n v="-0.16745582222938499"/>
    <n v="1.2287482619285601E-2"/>
    <m/>
    <m/>
    <m/>
    <m/>
    <m/>
    <m/>
  </r>
  <r>
    <x v="32"/>
    <x v="35"/>
    <x v="0"/>
    <x v="0"/>
    <x v="351"/>
    <x v="0"/>
    <n v="-0.19201980531215701"/>
    <n v="-0.17926146090030701"/>
    <n v="1.275834441185E-2"/>
    <m/>
    <m/>
    <m/>
    <m/>
    <m/>
    <m/>
  </r>
  <r>
    <x v="32"/>
    <x v="35"/>
    <x v="0"/>
    <x v="0"/>
    <x v="352"/>
    <x v="2"/>
    <n v="-0.13051782548427601"/>
    <n v="-0.19225908815860701"/>
    <n v="6.17412626743317E-2"/>
    <m/>
    <m/>
    <m/>
    <m/>
    <m/>
    <m/>
  </r>
  <r>
    <x v="32"/>
    <x v="35"/>
    <x v="0"/>
    <x v="0"/>
    <x v="352"/>
    <x v="0"/>
    <n v="-0.18464188277721399"/>
    <n v="-0.161256223917007"/>
    <n v="2.3385658860206601E-2"/>
    <m/>
    <m/>
    <m/>
    <m/>
    <m/>
    <m/>
  </r>
  <r>
    <x v="32"/>
    <x v="35"/>
    <x v="0"/>
    <x v="0"/>
    <x v="353"/>
    <x v="2"/>
    <n v="-0.15516833961009999"/>
    <n v="-0.16969960927963301"/>
    <n v="1.45312696695328E-2"/>
    <m/>
    <m/>
    <m/>
    <m/>
    <m/>
    <m/>
  </r>
  <r>
    <x v="32"/>
    <x v="35"/>
    <x v="0"/>
    <x v="0"/>
    <x v="353"/>
    <x v="0"/>
    <n v="-0.19201980531215701"/>
    <n v="-0.159332975745201"/>
    <n v="3.2686829566955601E-2"/>
    <m/>
    <m/>
    <m/>
    <m/>
    <m/>
    <m/>
  </r>
  <r>
    <x v="32"/>
    <x v="35"/>
    <x v="0"/>
    <x v="0"/>
    <x v="354"/>
    <x v="2"/>
    <n v="-0.13051782548427601"/>
    <n v="-0.17717005312442799"/>
    <n v="4.6652227640151998E-2"/>
    <m/>
    <m/>
    <m/>
    <m/>
    <m/>
    <m/>
  </r>
  <r>
    <x v="32"/>
    <x v="35"/>
    <x v="0"/>
    <x v="0"/>
    <x v="354"/>
    <x v="0"/>
    <n v="-0.18464188277721399"/>
    <n v="-0.16603958606720001"/>
    <n v="1.8602296710014302E-2"/>
    <m/>
    <m/>
    <m/>
    <m/>
    <m/>
    <m/>
  </r>
  <r>
    <x v="32"/>
    <x v="35"/>
    <x v="0"/>
    <x v="0"/>
    <x v="355"/>
    <x v="2"/>
    <n v="-0.116134271025658"/>
    <n v="-0.17072129249572801"/>
    <n v="5.4587021470069899E-2"/>
    <m/>
    <m/>
    <m/>
    <m/>
    <m/>
    <m/>
  </r>
  <r>
    <x v="32"/>
    <x v="35"/>
    <x v="0"/>
    <x v="0"/>
    <x v="355"/>
    <x v="0"/>
    <n v="-0.163969591259956"/>
    <n v="-0.163847520947456"/>
    <n v="1.220703125E-4"/>
    <m/>
    <m/>
    <m/>
    <m/>
    <m/>
    <m/>
  </r>
  <r>
    <x v="32"/>
    <x v="35"/>
    <x v="0"/>
    <x v="0"/>
    <x v="356"/>
    <x v="2"/>
    <n v="-0.13051782548427601"/>
    <n v="-0.17834778130054499"/>
    <n v="4.78299558162689E-2"/>
    <m/>
    <m/>
    <m/>
    <m/>
    <m/>
    <m/>
  </r>
  <r>
    <x v="32"/>
    <x v="35"/>
    <x v="0"/>
    <x v="0"/>
    <x v="356"/>
    <x v="0"/>
    <n v="-0.18464188277721399"/>
    <n v="-0.14342792332172399"/>
    <n v="4.1213959455490098E-2"/>
    <m/>
    <m/>
    <m/>
    <m/>
    <m/>
    <m/>
  </r>
  <r>
    <x v="32"/>
    <x v="35"/>
    <x v="0"/>
    <x v="0"/>
    <x v="357"/>
    <x v="2"/>
    <n v="-0.116134271025658"/>
    <n v="-0.20158769190311401"/>
    <n v="8.5453420877456707E-2"/>
    <m/>
    <m/>
    <m/>
    <m/>
    <m/>
    <m/>
  </r>
  <r>
    <x v="32"/>
    <x v="35"/>
    <x v="0"/>
    <x v="0"/>
    <x v="357"/>
    <x v="0"/>
    <n v="-0.163969591259956"/>
    <n v="-0.176913976669312"/>
    <n v="1.29443854093552E-2"/>
    <m/>
    <m/>
    <m/>
    <m/>
    <m/>
    <m/>
  </r>
  <r>
    <x v="32"/>
    <x v="35"/>
    <x v="0"/>
    <x v="0"/>
    <x v="358"/>
    <x v="2"/>
    <n v="-0.11816806346178101"/>
    <n v="-0.13004830479621901"/>
    <n v="1.18802413344383E-2"/>
    <m/>
    <m/>
    <m/>
    <m/>
    <m/>
    <m/>
  </r>
  <r>
    <x v="32"/>
    <x v="35"/>
    <x v="0"/>
    <x v="0"/>
    <x v="358"/>
    <x v="0"/>
    <n v="-0.17428812384605399"/>
    <n v="-0.20635479688644401"/>
    <n v="3.2066673040390001E-2"/>
    <m/>
    <m/>
    <m/>
    <m/>
    <m/>
    <m/>
  </r>
  <r>
    <x v="32"/>
    <x v="35"/>
    <x v="0"/>
    <x v="0"/>
    <x v="359"/>
    <x v="2"/>
    <n v="-0.116134271025658"/>
    <n v="-0.15164300799369801"/>
    <n v="3.5508736968040501E-2"/>
    <m/>
    <m/>
    <m/>
    <m/>
    <m/>
    <m/>
  </r>
  <r>
    <x v="32"/>
    <x v="35"/>
    <x v="0"/>
    <x v="0"/>
    <x v="359"/>
    <x v="0"/>
    <n v="-0.163969591259956"/>
    <n v="-0.19666877388954199"/>
    <n v="3.2699182629585301E-2"/>
    <m/>
    <m/>
    <m/>
    <m/>
    <m/>
    <m/>
  </r>
  <r>
    <x v="32"/>
    <x v="35"/>
    <x v="0"/>
    <x v="0"/>
    <x v="360"/>
    <x v="2"/>
    <n v="-0.11816806346178101"/>
    <n v="-0.19393275678157801"/>
    <n v="7.5764693319797502E-2"/>
    <m/>
    <m/>
    <m/>
    <m/>
    <m/>
    <m/>
  </r>
  <r>
    <x v="32"/>
    <x v="35"/>
    <x v="0"/>
    <x v="0"/>
    <x v="360"/>
    <x v="0"/>
    <n v="-0.17428812384605399"/>
    <n v="-0.17701911926269501"/>
    <n v="2.7309954166412401E-3"/>
    <m/>
    <m/>
    <m/>
    <m/>
    <m/>
    <m/>
  </r>
  <r>
    <x v="32"/>
    <x v="35"/>
    <x v="0"/>
    <x v="0"/>
    <x v="361"/>
    <x v="2"/>
    <n v="-0.14695966243743899"/>
    <n v="-0.16764886677265201"/>
    <n v="2.0689204335212701E-2"/>
    <m/>
    <m/>
    <m/>
    <m/>
    <m/>
    <m/>
  </r>
  <r>
    <x v="32"/>
    <x v="35"/>
    <x v="0"/>
    <x v="0"/>
    <x v="361"/>
    <x v="0"/>
    <n v="-0.14919611811637901"/>
    <n v="-0.19032676517963401"/>
    <n v="4.1130647063255303E-2"/>
    <m/>
    <m/>
    <m/>
    <m/>
    <m/>
    <m/>
  </r>
  <r>
    <x v="32"/>
    <x v="35"/>
    <x v="0"/>
    <x v="0"/>
    <x v="362"/>
    <x v="2"/>
    <n v="-0.11816806346178101"/>
    <n v="-0.179473772644997"/>
    <n v="6.1305709183216102E-2"/>
    <m/>
    <m/>
    <m/>
    <m/>
    <m/>
    <m/>
  </r>
  <r>
    <x v="32"/>
    <x v="35"/>
    <x v="0"/>
    <x v="0"/>
    <x v="362"/>
    <x v="0"/>
    <n v="-0.17428812384605399"/>
    <n v="-0.17596678435802501"/>
    <n v="1.67866051197052E-3"/>
    <m/>
    <m/>
    <m/>
    <m/>
    <m/>
    <m/>
  </r>
  <r>
    <x v="32"/>
    <x v="35"/>
    <x v="0"/>
    <x v="0"/>
    <x v="363"/>
    <x v="2"/>
    <n v="-0.14695966243743899"/>
    <n v="-0.149921774864197"/>
    <n v="2.9621124267578099E-3"/>
    <m/>
    <m/>
    <m/>
    <m/>
    <m/>
    <m/>
  </r>
  <r>
    <x v="32"/>
    <x v="35"/>
    <x v="0"/>
    <x v="0"/>
    <x v="363"/>
    <x v="0"/>
    <n v="-0.14919611811637901"/>
    <n v="-0.165991351008415"/>
    <n v="1.67952328920364E-2"/>
    <m/>
    <m/>
    <m/>
    <m/>
    <m/>
    <m/>
  </r>
  <r>
    <x v="32"/>
    <x v="35"/>
    <x v="0"/>
    <x v="0"/>
    <x v="364"/>
    <x v="2"/>
    <n v="-0.208610475063324"/>
    <n v="-0.180141821503639"/>
    <n v="2.8468653559684799E-2"/>
    <m/>
    <m/>
    <m/>
    <m/>
    <m/>
    <m/>
  </r>
  <r>
    <x v="32"/>
    <x v="35"/>
    <x v="0"/>
    <x v="0"/>
    <x v="364"/>
    <x v="0"/>
    <n v="-0.19055831432342499"/>
    <n v="-0.16714096069335899"/>
    <n v="2.3417353630065901E-2"/>
    <m/>
    <m/>
    <m/>
    <m/>
    <m/>
    <m/>
  </r>
  <r>
    <x v="32"/>
    <x v="35"/>
    <x v="0"/>
    <x v="0"/>
    <x v="365"/>
    <x v="2"/>
    <n v="-0.14695966243743899"/>
    <n v="-0.18301442265510601"/>
    <n v="3.6054760217666598E-2"/>
    <m/>
    <m/>
    <m/>
    <m/>
    <m/>
    <m/>
  </r>
  <r>
    <x v="32"/>
    <x v="35"/>
    <x v="0"/>
    <x v="0"/>
    <x v="365"/>
    <x v="0"/>
    <n v="-0.14919611811637901"/>
    <n v="-0.171466529369354"/>
    <n v="2.2270411252975499E-2"/>
    <m/>
    <m/>
    <m/>
    <m/>
    <m/>
    <m/>
  </r>
  <r>
    <x v="32"/>
    <x v="35"/>
    <x v="0"/>
    <x v="0"/>
    <x v="366"/>
    <x v="2"/>
    <n v="-0.208610475063324"/>
    <n v="-0.10934566706418999"/>
    <n v="9.9264807999134105E-2"/>
    <m/>
    <m/>
    <m/>
    <m/>
    <m/>
    <m/>
  </r>
  <r>
    <x v="32"/>
    <x v="35"/>
    <x v="0"/>
    <x v="0"/>
    <x v="366"/>
    <x v="0"/>
    <n v="-0.19055831432342499"/>
    <n v="-0.21356698870658899"/>
    <n v="2.3008674383163501E-2"/>
    <m/>
    <m/>
    <m/>
    <m/>
    <m/>
    <m/>
  </r>
  <r>
    <x v="32"/>
    <x v="35"/>
    <x v="0"/>
    <x v="0"/>
    <x v="367"/>
    <x v="2"/>
    <n v="-3.3900536596775097E-2"/>
    <n v="-0.17576889693736999"/>
    <n v="0.14186835289001501"/>
    <m/>
    <m/>
    <m/>
    <m/>
    <m/>
    <m/>
  </r>
  <r>
    <x v="32"/>
    <x v="35"/>
    <x v="0"/>
    <x v="0"/>
    <x v="367"/>
    <x v="0"/>
    <n v="-0.16543108224868799"/>
    <n v="-0.132184743881226"/>
    <n v="3.32463383674622E-2"/>
    <m/>
    <m/>
    <m/>
    <m/>
    <m/>
    <m/>
  </r>
  <r>
    <x v="32"/>
    <x v="35"/>
    <x v="0"/>
    <x v="0"/>
    <x v="368"/>
    <x v="2"/>
    <n v="-0.208610475063324"/>
    <n v="-0.16749212145805401"/>
    <n v="4.11183536052704E-2"/>
    <m/>
    <m/>
    <m/>
    <m/>
    <m/>
    <m/>
  </r>
  <r>
    <x v="32"/>
    <x v="35"/>
    <x v="0"/>
    <x v="0"/>
    <x v="368"/>
    <x v="0"/>
    <n v="-0.19055831432342499"/>
    <n v="-0.16161735355854001"/>
    <n v="2.89409607648849E-2"/>
    <m/>
    <m/>
    <m/>
    <m/>
    <m/>
    <m/>
  </r>
  <r>
    <x v="32"/>
    <x v="35"/>
    <x v="0"/>
    <x v="0"/>
    <x v="369"/>
    <x v="2"/>
    <n v="-3.3900536596775097E-2"/>
    <n v="-0.18612302839756001"/>
    <n v="0.152222484350204"/>
    <m/>
    <m/>
    <m/>
    <m/>
    <m/>
    <m/>
  </r>
  <r>
    <x v="32"/>
    <x v="35"/>
    <x v="0"/>
    <x v="0"/>
    <x v="369"/>
    <x v="0"/>
    <n v="-0.16543108224868799"/>
    <n v="-0.171020537614822"/>
    <n v="5.5894553661346401E-3"/>
    <m/>
    <m/>
    <m/>
    <m/>
    <m/>
    <m/>
  </r>
  <r>
    <x v="32"/>
    <x v="35"/>
    <x v="0"/>
    <x v="0"/>
    <x v="370"/>
    <x v="2"/>
    <n v="-0.198343500494957"/>
    <n v="-0.18668957054615001"/>
    <n v="1.1653929948806801E-2"/>
    <m/>
    <m/>
    <m/>
    <m/>
    <m/>
    <m/>
  </r>
  <r>
    <x v="32"/>
    <x v="35"/>
    <x v="0"/>
    <x v="0"/>
    <x v="370"/>
    <x v="0"/>
    <n v="-0.20531415939331099"/>
    <n v="-0.16847278177738201"/>
    <n v="3.6841377615928601E-2"/>
    <m/>
    <m/>
    <m/>
    <m/>
    <m/>
    <m/>
  </r>
  <r>
    <x v="32"/>
    <x v="35"/>
    <x v="0"/>
    <x v="0"/>
    <x v="371"/>
    <x v="2"/>
    <n v="-3.3900536596775097E-2"/>
    <n v="-0.13048432767391199"/>
    <n v="9.6583791077136993E-2"/>
    <m/>
    <m/>
    <m/>
    <m/>
    <m/>
    <m/>
  </r>
  <r>
    <x v="32"/>
    <x v="35"/>
    <x v="0"/>
    <x v="0"/>
    <x v="371"/>
    <x v="0"/>
    <n v="-0.16543108224868799"/>
    <n v="-0.18003900349140201"/>
    <n v="1.46079212427139E-2"/>
    <m/>
    <m/>
    <m/>
    <m/>
    <m/>
    <m/>
  </r>
  <r>
    <x v="32"/>
    <x v="35"/>
    <x v="0"/>
    <x v="0"/>
    <x v="372"/>
    <x v="2"/>
    <n v="-0.198343500494957"/>
    <n v="-0.17362336814403501"/>
    <n v="2.47201323509216E-2"/>
    <m/>
    <m/>
    <m/>
    <m/>
    <m/>
    <m/>
  </r>
  <r>
    <x v="32"/>
    <x v="35"/>
    <x v="0"/>
    <x v="0"/>
    <x v="372"/>
    <x v="0"/>
    <n v="-0.20531415939331099"/>
    <n v="-0.147972002625465"/>
    <n v="5.7342156767845202E-2"/>
    <m/>
    <m/>
    <m/>
    <m/>
    <m/>
    <m/>
  </r>
  <r>
    <x v="32"/>
    <x v="35"/>
    <x v="0"/>
    <x v="0"/>
    <x v="373"/>
    <x v="2"/>
    <n v="-0.124342940747738"/>
    <n v="-0.16746914386749301"/>
    <n v="4.3126203119754798E-2"/>
    <m/>
    <m/>
    <m/>
    <m/>
    <m/>
    <m/>
  </r>
  <r>
    <x v="32"/>
    <x v="35"/>
    <x v="0"/>
    <x v="0"/>
    <x v="373"/>
    <x v="0"/>
    <n v="-0.169868409633636"/>
    <n v="-0.186681613326073"/>
    <n v="1.6813203692436201E-2"/>
    <m/>
    <m/>
    <m/>
    <m/>
    <m/>
    <m/>
  </r>
  <r>
    <x v="32"/>
    <x v="35"/>
    <x v="0"/>
    <x v="0"/>
    <x v="374"/>
    <x v="2"/>
    <n v="-0.198343500494957"/>
    <n v="-0.14695370197296101"/>
    <n v="5.1389798521995503E-2"/>
    <m/>
    <m/>
    <m/>
    <m/>
    <m/>
    <m/>
  </r>
  <r>
    <x v="32"/>
    <x v="35"/>
    <x v="0"/>
    <x v="0"/>
    <x v="374"/>
    <x v="0"/>
    <n v="-0.20531415939331099"/>
    <n v="-0.183325991034508"/>
    <n v="2.1988168358802799E-2"/>
    <m/>
    <m/>
    <m/>
    <m/>
    <m/>
    <m/>
  </r>
  <r>
    <x v="32"/>
    <x v="35"/>
    <x v="0"/>
    <x v="0"/>
    <x v="375"/>
    <x v="2"/>
    <n v="-0.124342940747738"/>
    <n v="-0.17221190035343201"/>
    <n v="4.7868959605693803E-2"/>
    <m/>
    <m/>
    <m/>
    <m/>
    <m/>
    <m/>
  </r>
  <r>
    <x v="32"/>
    <x v="35"/>
    <x v="0"/>
    <x v="0"/>
    <x v="375"/>
    <x v="0"/>
    <n v="-0.169868409633636"/>
    <n v="-0.14263679087162001"/>
    <n v="2.72316187620163E-2"/>
    <m/>
    <m/>
    <m/>
    <m/>
    <m/>
    <m/>
  </r>
  <r>
    <x v="32"/>
    <x v="35"/>
    <x v="0"/>
    <x v="0"/>
    <x v="376"/>
    <x v="2"/>
    <n v="-8.1192284822464003E-2"/>
    <n v="-0.148689240217209"/>
    <n v="6.7496955394744901E-2"/>
    <m/>
    <m/>
    <m/>
    <m/>
    <m/>
    <m/>
  </r>
  <r>
    <x v="32"/>
    <x v="35"/>
    <x v="0"/>
    <x v="0"/>
    <x v="376"/>
    <x v="0"/>
    <n v="-0.14623790979385401"/>
    <n v="-0.16491575539112099"/>
    <n v="1.8677845597267199E-2"/>
    <m/>
    <m/>
    <m/>
    <m/>
    <m/>
    <m/>
  </r>
  <r>
    <x v="32"/>
    <x v="35"/>
    <x v="0"/>
    <x v="0"/>
    <x v="377"/>
    <x v="2"/>
    <n v="-0.124342940747738"/>
    <n v="-0.165601536631584"/>
    <n v="4.1258595883846297E-2"/>
    <m/>
    <m/>
    <m/>
    <m/>
    <m/>
    <m/>
  </r>
  <r>
    <x v="32"/>
    <x v="35"/>
    <x v="0"/>
    <x v="0"/>
    <x v="377"/>
    <x v="0"/>
    <n v="-0.169868409633636"/>
    <n v="-0.211588159203529"/>
    <n v="4.1719749569892897E-2"/>
    <m/>
    <m/>
    <m/>
    <m/>
    <m/>
    <m/>
  </r>
  <r>
    <x v="32"/>
    <x v="35"/>
    <x v="0"/>
    <x v="0"/>
    <x v="378"/>
    <x v="2"/>
    <n v="-8.1192284822464003E-2"/>
    <n v="-0.15419238805770899"/>
    <n v="7.3000103235244806E-2"/>
    <m/>
    <m/>
    <m/>
    <m/>
    <m/>
    <m/>
  </r>
  <r>
    <x v="32"/>
    <x v="35"/>
    <x v="0"/>
    <x v="0"/>
    <x v="378"/>
    <x v="0"/>
    <n v="-0.14623790979385401"/>
    <n v="-0.18163660168647799"/>
    <n v="3.5398691892623901E-2"/>
    <m/>
    <m/>
    <m/>
    <m/>
    <m/>
    <m/>
  </r>
  <r>
    <x v="32"/>
    <x v="35"/>
    <x v="0"/>
    <x v="0"/>
    <x v="379"/>
    <x v="2"/>
    <n v="-9.5575839281082195E-2"/>
    <n v="-0.20711226761341101"/>
    <n v="0.111536428332329"/>
    <m/>
    <m/>
    <m/>
    <m/>
    <m/>
    <m/>
  </r>
  <r>
    <x v="32"/>
    <x v="35"/>
    <x v="0"/>
    <x v="0"/>
    <x v="379"/>
    <x v="0"/>
    <n v="-0.13146443665027599"/>
    <n v="-0.143857821822166"/>
    <n v="1.23933851718903E-2"/>
    <m/>
    <m/>
    <m/>
    <m/>
    <m/>
    <m/>
  </r>
  <r>
    <x v="32"/>
    <x v="35"/>
    <x v="0"/>
    <x v="0"/>
    <x v="380"/>
    <x v="2"/>
    <n v="-8.1192284822464003E-2"/>
    <n v="-0.17487031221389801"/>
    <n v="9.3678027391433702E-2"/>
    <m/>
    <m/>
    <m/>
    <m/>
    <m/>
    <m/>
  </r>
  <r>
    <x v="32"/>
    <x v="35"/>
    <x v="0"/>
    <x v="0"/>
    <x v="380"/>
    <x v="0"/>
    <n v="-0.14623790979385401"/>
    <n v="-0.16935271024703999"/>
    <n v="2.3114800453186E-2"/>
    <m/>
    <m/>
    <m/>
    <m/>
    <m/>
    <m/>
  </r>
  <r>
    <x v="32"/>
    <x v="35"/>
    <x v="0"/>
    <x v="0"/>
    <x v="381"/>
    <x v="2"/>
    <n v="-9.5575839281082195E-2"/>
    <n v="-0.13397023081779499"/>
    <n v="3.8394391536712598E-2"/>
    <m/>
    <m/>
    <m/>
    <m/>
    <m/>
    <m/>
  </r>
  <r>
    <x v="32"/>
    <x v="35"/>
    <x v="0"/>
    <x v="0"/>
    <x v="381"/>
    <x v="0"/>
    <n v="-0.13146443665027599"/>
    <n v="-0.16858842968940699"/>
    <n v="3.7123993039131199E-2"/>
    <m/>
    <m/>
    <m/>
    <m/>
    <m/>
    <m/>
  </r>
  <r>
    <x v="32"/>
    <x v="35"/>
    <x v="0"/>
    <x v="0"/>
    <x v="382"/>
    <x v="2"/>
    <n v="-0.132551610469818"/>
    <n v="-0.192583173513412"/>
    <n v="6.0031563043594402E-2"/>
    <m/>
    <m/>
    <m/>
    <m/>
    <m/>
    <m/>
  </r>
  <r>
    <x v="32"/>
    <x v="35"/>
    <x v="0"/>
    <x v="0"/>
    <x v="382"/>
    <x v="0"/>
    <n v="-1.0353699326515199E-2"/>
    <n v="-0.14791399240493799"/>
    <n v="0.13756029307842299"/>
    <m/>
    <m/>
    <m/>
    <m/>
    <m/>
    <m/>
  </r>
  <r>
    <x v="32"/>
    <x v="35"/>
    <x v="0"/>
    <x v="0"/>
    <x v="383"/>
    <x v="2"/>
    <n v="-9.5575839281082195E-2"/>
    <n v="-0.17154744267463701"/>
    <n v="7.5971603393554701E-2"/>
    <m/>
    <m/>
    <m/>
    <m/>
    <m/>
    <m/>
  </r>
  <r>
    <x v="32"/>
    <x v="35"/>
    <x v="0"/>
    <x v="0"/>
    <x v="383"/>
    <x v="0"/>
    <n v="-0.13146443665027599"/>
    <n v="-0.17897783219814301"/>
    <n v="4.75133955478668E-2"/>
    <m/>
    <m/>
    <m/>
    <m/>
    <m/>
    <m/>
  </r>
  <r>
    <x v="32"/>
    <x v="35"/>
    <x v="0"/>
    <x v="0"/>
    <x v="384"/>
    <x v="2"/>
    <n v="-0.132551610469818"/>
    <n v="-0.17886251211166401"/>
    <n v="4.6310901641845703E-2"/>
    <m/>
    <m/>
    <m/>
    <m/>
    <m/>
    <m/>
  </r>
  <r>
    <x v="32"/>
    <x v="35"/>
    <x v="0"/>
    <x v="0"/>
    <x v="384"/>
    <x v="0"/>
    <n v="-1.0353699326515199E-2"/>
    <n v="-0.167094931006432"/>
    <n v="0.15674123167991599"/>
    <m/>
    <m/>
    <m/>
    <m/>
    <m/>
    <m/>
  </r>
  <r>
    <x v="32"/>
    <x v="35"/>
    <x v="0"/>
    <x v="0"/>
    <x v="385"/>
    <x v="2"/>
    <n v="-3.1842239201068899E-2"/>
    <n v="-0.16959218680858601"/>
    <n v="0.13774994015693701"/>
    <m/>
    <m/>
    <m/>
    <m/>
    <m/>
    <m/>
  </r>
  <r>
    <x v="32"/>
    <x v="35"/>
    <x v="0"/>
    <x v="0"/>
    <x v="385"/>
    <x v="0"/>
    <n v="-0.25701248645782498"/>
    <n v="-0.15735098719596899"/>
    <n v="9.9661499261856107E-2"/>
    <m/>
    <m/>
    <m/>
    <m/>
    <m/>
    <m/>
  </r>
  <r>
    <x v="32"/>
    <x v="35"/>
    <x v="0"/>
    <x v="0"/>
    <x v="386"/>
    <x v="2"/>
    <n v="-0.132551610469818"/>
    <n v="-0.12760478258132901"/>
    <n v="4.9468278884887704E-3"/>
    <m/>
    <m/>
    <m/>
    <m/>
    <m/>
    <m/>
  </r>
  <r>
    <x v="32"/>
    <x v="35"/>
    <x v="0"/>
    <x v="0"/>
    <x v="386"/>
    <x v="0"/>
    <n v="-1.0353699326515199E-2"/>
    <n v="-0.13744187355041501"/>
    <n v="0.12708817422390001"/>
    <m/>
    <m/>
    <m/>
    <m/>
    <m/>
    <m/>
  </r>
  <r>
    <x v="32"/>
    <x v="35"/>
    <x v="0"/>
    <x v="0"/>
    <x v="387"/>
    <x v="2"/>
    <n v="-3.1842239201068899E-2"/>
    <n v="-0.20014730095863301"/>
    <n v="0.168305069208145"/>
    <m/>
    <m/>
    <m/>
    <m/>
    <m/>
    <m/>
  </r>
  <r>
    <x v="32"/>
    <x v="35"/>
    <x v="0"/>
    <x v="0"/>
    <x v="387"/>
    <x v="0"/>
    <n v="-0.25701248645782498"/>
    <n v="-0.15197803080081901"/>
    <n v="0.105034455657005"/>
    <m/>
    <m/>
    <m/>
    <m/>
    <m/>
    <m/>
  </r>
  <r>
    <x v="32"/>
    <x v="35"/>
    <x v="0"/>
    <x v="0"/>
    <x v="388"/>
    <x v="2"/>
    <n v="-0.25796049833297702"/>
    <n v="-0.135412156581879"/>
    <n v="0.12254834175109899"/>
    <m/>
    <m/>
    <m/>
    <m/>
    <m/>
    <m/>
  </r>
  <r>
    <x v="32"/>
    <x v="35"/>
    <x v="0"/>
    <x v="0"/>
    <x v="388"/>
    <x v="0"/>
    <n v="-0.20533177256584201"/>
    <n v="-0.183352306485176"/>
    <n v="2.1979466080665599E-2"/>
    <m/>
    <m/>
    <m/>
    <m/>
    <m/>
    <m/>
  </r>
  <r>
    <x v="32"/>
    <x v="35"/>
    <x v="0"/>
    <x v="0"/>
    <x v="389"/>
    <x v="2"/>
    <n v="-3.1842239201068899E-2"/>
    <n v="-0.17966996133327501"/>
    <n v="0.14782771468162501"/>
    <m/>
    <m/>
    <m/>
    <m/>
    <m/>
    <m/>
  </r>
  <r>
    <x v="32"/>
    <x v="35"/>
    <x v="0"/>
    <x v="0"/>
    <x v="389"/>
    <x v="0"/>
    <n v="-0.25701248645782498"/>
    <n v="-0.19166181981563599"/>
    <n v="6.5350666642188998E-2"/>
    <m/>
    <m/>
    <m/>
    <m/>
    <m/>
    <m/>
  </r>
  <r>
    <x v="32"/>
    <x v="35"/>
    <x v="0"/>
    <x v="0"/>
    <x v="390"/>
    <x v="2"/>
    <n v="-0.25796049833297702"/>
    <n v="-0.168502777814865"/>
    <n v="8.9457720518112196E-2"/>
    <m/>
    <m/>
    <m/>
    <m/>
    <m/>
    <m/>
  </r>
  <r>
    <x v="32"/>
    <x v="35"/>
    <x v="0"/>
    <x v="0"/>
    <x v="390"/>
    <x v="0"/>
    <n v="-0.20533177256584201"/>
    <n v="-0.15300036966800701"/>
    <n v="5.2331402897834799E-2"/>
    <m/>
    <m/>
    <m/>
    <m/>
    <m/>
    <m/>
  </r>
  <r>
    <x v="32"/>
    <x v="35"/>
    <x v="0"/>
    <x v="0"/>
    <x v="391"/>
    <x v="2"/>
    <n v="1.0414496064186101E-3"/>
    <n v="-0.17321346700191501"/>
    <n v="0.17425492405891399"/>
    <m/>
    <m/>
    <m/>
    <m/>
    <m/>
    <m/>
  </r>
  <r>
    <x v="32"/>
    <x v="35"/>
    <x v="0"/>
    <x v="0"/>
    <x v="391"/>
    <x v="0"/>
    <n v="-0.14917851984500899"/>
    <n v="-0.163571506738663"/>
    <n v="1.4392986893653901E-2"/>
    <m/>
    <m/>
    <m/>
    <m/>
    <m/>
    <m/>
  </r>
  <r>
    <x v="32"/>
    <x v="35"/>
    <x v="0"/>
    <x v="0"/>
    <x v="392"/>
    <x v="2"/>
    <n v="-0.25796049833297702"/>
    <n v="-0.178882241249084"/>
    <n v="7.9078257083892795E-2"/>
    <m/>
    <m/>
    <m/>
    <m/>
    <m/>
    <m/>
  </r>
  <r>
    <x v="32"/>
    <x v="35"/>
    <x v="0"/>
    <x v="0"/>
    <x v="392"/>
    <x v="0"/>
    <n v="-0.20533177256584201"/>
    <n v="-0.169325977563858"/>
    <n v="3.6005795001983601E-2"/>
    <m/>
    <m/>
    <m/>
    <m/>
    <m/>
    <m/>
  </r>
  <r>
    <x v="32"/>
    <x v="35"/>
    <x v="0"/>
    <x v="0"/>
    <x v="393"/>
    <x v="2"/>
    <n v="1.0414496064186101E-3"/>
    <n v="-0.164157584309578"/>
    <n v="0.16519904136657701"/>
    <m/>
    <m/>
    <m/>
    <m/>
    <m/>
    <m/>
  </r>
  <r>
    <x v="32"/>
    <x v="35"/>
    <x v="0"/>
    <x v="0"/>
    <x v="393"/>
    <x v="0"/>
    <n v="-0.14917851984500899"/>
    <n v="-0.168871104717255"/>
    <n v="1.9692584872245799E-2"/>
    <m/>
    <m/>
    <m/>
    <m/>
    <m/>
    <m/>
  </r>
  <r>
    <x v="32"/>
    <x v="35"/>
    <x v="0"/>
    <x v="0"/>
    <x v="394"/>
    <x v="2"/>
    <n v="-3.59588265419006E-2"/>
    <n v="-0.17188432812690699"/>
    <n v="0.13592550158500699"/>
    <m/>
    <m/>
    <m/>
    <m/>
    <m/>
    <m/>
  </r>
  <r>
    <x v="32"/>
    <x v="35"/>
    <x v="0"/>
    <x v="0"/>
    <x v="394"/>
    <x v="0"/>
    <n v="-0.14327968657016801"/>
    <n v="-0.17344495654106101"/>
    <n v="3.0165269970893901E-2"/>
    <m/>
    <m/>
    <m/>
    <m/>
    <m/>
    <m/>
  </r>
  <r>
    <x v="32"/>
    <x v="35"/>
    <x v="0"/>
    <x v="0"/>
    <x v="395"/>
    <x v="2"/>
    <n v="1.0414496064186101E-3"/>
    <n v="-0.196107342839241"/>
    <n v="0.19714879989624001"/>
    <m/>
    <m/>
    <m/>
    <m/>
    <m/>
    <m/>
  </r>
  <r>
    <x v="32"/>
    <x v="35"/>
    <x v="0"/>
    <x v="0"/>
    <x v="395"/>
    <x v="0"/>
    <n v="-0.14917851984500899"/>
    <n v="-0.167789727449417"/>
    <n v="1.8611207604408299E-2"/>
    <m/>
    <m/>
    <m/>
    <m/>
    <m/>
    <m/>
  </r>
  <r>
    <x v="32"/>
    <x v="35"/>
    <x v="0"/>
    <x v="0"/>
    <x v="396"/>
    <x v="2"/>
    <n v="-3.59588265419006E-2"/>
    <n v="-0.125073492527008"/>
    <n v="8.9114665985107394E-2"/>
    <m/>
    <m/>
    <m/>
    <m/>
    <m/>
    <m/>
  </r>
  <r>
    <x v="32"/>
    <x v="35"/>
    <x v="0"/>
    <x v="0"/>
    <x v="396"/>
    <x v="0"/>
    <n v="-0.14327968657016801"/>
    <n v="-0.217154040932655"/>
    <n v="7.3874354362487807E-2"/>
    <m/>
    <m/>
    <m/>
    <m/>
    <m/>
    <m/>
  </r>
  <r>
    <x v="32"/>
    <x v="35"/>
    <x v="0"/>
    <x v="0"/>
    <x v="397"/>
    <x v="2"/>
    <n v="-0.59299683570861805"/>
    <n v="-0.18210233747959101"/>
    <n v="0.41089451313018799"/>
    <m/>
    <m/>
    <m/>
    <m/>
    <m/>
    <m/>
  </r>
  <r>
    <x v="32"/>
    <x v="35"/>
    <x v="0"/>
    <x v="0"/>
    <x v="397"/>
    <x v="0"/>
    <n v="-0.48007601499557501"/>
    <n v="-0.146023109555244"/>
    <n v="0.33405292034149198"/>
    <m/>
    <m/>
    <m/>
    <m/>
    <m/>
    <m/>
  </r>
  <r>
    <x v="32"/>
    <x v="35"/>
    <x v="0"/>
    <x v="0"/>
    <x v="398"/>
    <x v="2"/>
    <n v="-3.59588265419006E-2"/>
    <n v="-0.17491246759891499"/>
    <n v="0.13895364105701399"/>
    <m/>
    <m/>
    <m/>
    <m/>
    <m/>
    <m/>
  </r>
  <r>
    <x v="32"/>
    <x v="35"/>
    <x v="0"/>
    <x v="0"/>
    <x v="398"/>
    <x v="0"/>
    <n v="-0.14327968657016801"/>
    <n v="-0.16262558102607699"/>
    <n v="1.9345894455909701E-2"/>
    <m/>
    <m/>
    <m/>
    <m/>
    <m/>
    <m/>
  </r>
  <r>
    <x v="32"/>
    <x v="35"/>
    <x v="0"/>
    <x v="0"/>
    <x v="399"/>
    <x v="2"/>
    <n v="-0.59299683570861805"/>
    <n v="-0.191614255309105"/>
    <n v="0.401382565498352"/>
    <m/>
    <m/>
    <m/>
    <m/>
    <m/>
    <m/>
  </r>
  <r>
    <x v="32"/>
    <x v="35"/>
    <x v="0"/>
    <x v="0"/>
    <x v="399"/>
    <x v="0"/>
    <n v="-0.48007601499557501"/>
    <n v="-0.16939420998096499"/>
    <n v="0.31068181991577098"/>
    <m/>
    <m/>
    <m/>
    <m/>
    <m/>
    <m/>
  </r>
  <r>
    <x v="32"/>
    <x v="35"/>
    <x v="0"/>
    <x v="0"/>
    <x v="400"/>
    <x v="2"/>
    <n v="-0.51490414142608598"/>
    <n v="-0.18012510240078"/>
    <n v="0.33477902412414601"/>
    <m/>
    <m/>
    <m/>
    <m/>
    <m/>
    <m/>
  </r>
  <r>
    <x v="32"/>
    <x v="35"/>
    <x v="0"/>
    <x v="0"/>
    <x v="400"/>
    <x v="0"/>
    <n v="-0.27326506376266502"/>
    <n v="-0.18057374656200401"/>
    <n v="9.2691317200660706E-2"/>
    <m/>
    <m/>
    <m/>
    <m/>
    <m/>
    <m/>
  </r>
  <r>
    <x v="32"/>
    <x v="35"/>
    <x v="0"/>
    <x v="0"/>
    <x v="401"/>
    <x v="2"/>
    <n v="-0.59299683570861805"/>
    <n v="-0.15447612106800099"/>
    <n v="0.43852072954177901"/>
    <m/>
    <m/>
    <m/>
    <m/>
    <m/>
    <m/>
  </r>
  <r>
    <x v="32"/>
    <x v="35"/>
    <x v="0"/>
    <x v="0"/>
    <x v="401"/>
    <x v="0"/>
    <n v="-0.48007601499557501"/>
    <n v="-0.161326363682747"/>
    <n v="0.31874966621398898"/>
    <m/>
    <m/>
    <m/>
    <m/>
    <m/>
    <m/>
  </r>
  <r>
    <x v="32"/>
    <x v="35"/>
    <x v="0"/>
    <x v="0"/>
    <x v="402"/>
    <x v="2"/>
    <n v="-0.51490414142608598"/>
    <n v="-0.18405881524086001"/>
    <n v="0.330845326185226"/>
    <m/>
    <m/>
    <m/>
    <m/>
    <m/>
    <m/>
  </r>
  <r>
    <x v="32"/>
    <x v="35"/>
    <x v="0"/>
    <x v="0"/>
    <x v="402"/>
    <x v="0"/>
    <n v="-0.27326506376266502"/>
    <n v="-0.152366518974304"/>
    <n v="0.120898544788361"/>
    <m/>
    <m/>
    <m/>
    <m/>
    <m/>
    <m/>
  </r>
  <r>
    <x v="32"/>
    <x v="35"/>
    <x v="0"/>
    <x v="0"/>
    <x v="403"/>
    <x v="2"/>
    <n v="7.2983711957931505E-2"/>
    <n v="-0.15647514164447801"/>
    <n v="0.229458853602409"/>
    <m/>
    <m/>
    <m/>
    <m/>
    <m/>
    <m/>
  </r>
  <r>
    <x v="32"/>
    <x v="35"/>
    <x v="0"/>
    <x v="0"/>
    <x v="403"/>
    <x v="0"/>
    <n v="-0.17724634706973999"/>
    <n v="-0.18082445859909099"/>
    <n v="3.5781115293502799E-3"/>
    <m/>
    <m/>
    <m/>
    <m/>
    <m/>
    <m/>
  </r>
  <r>
    <x v="32"/>
    <x v="35"/>
    <x v="0"/>
    <x v="0"/>
    <x v="404"/>
    <x v="2"/>
    <n v="-0.51490414142608598"/>
    <n v="-0.14541402459144601"/>
    <n v="0.369490116834641"/>
    <m/>
    <m/>
    <m/>
    <m/>
    <m/>
    <m/>
  </r>
  <r>
    <x v="32"/>
    <x v="35"/>
    <x v="0"/>
    <x v="0"/>
    <x v="404"/>
    <x v="0"/>
    <n v="-0.27326506376266502"/>
    <n v="-0.17173682153224901"/>
    <n v="0.101528242230415"/>
    <m/>
    <m/>
    <m/>
    <m/>
    <m/>
    <m/>
  </r>
  <r>
    <x v="32"/>
    <x v="35"/>
    <x v="0"/>
    <x v="0"/>
    <x v="405"/>
    <x v="2"/>
    <n v="7.2983711957931505E-2"/>
    <n v="-0.166607171297073"/>
    <n v="0.23959088325500499"/>
    <m/>
    <m/>
    <m/>
    <m/>
    <m/>
    <m/>
  </r>
  <r>
    <x v="32"/>
    <x v="35"/>
    <x v="0"/>
    <x v="0"/>
    <x v="405"/>
    <x v="0"/>
    <n v="-0.17724634706973999"/>
    <n v="-0.15354961156845101"/>
    <n v="2.3696735501289399E-2"/>
    <m/>
    <m/>
    <m/>
    <m/>
    <m/>
    <m/>
  </r>
  <r>
    <x v="32"/>
    <x v="35"/>
    <x v="0"/>
    <x v="0"/>
    <x v="406"/>
    <x v="2"/>
    <n v="-0.455262660980225"/>
    <n v="-0.157342970371246"/>
    <n v="0.29791969060897799"/>
    <m/>
    <m/>
    <m/>
    <m/>
    <m/>
    <m/>
  </r>
  <r>
    <x v="32"/>
    <x v="35"/>
    <x v="0"/>
    <x v="0"/>
    <x v="406"/>
    <x v="0"/>
    <n v="-0.32054370641708402"/>
    <n v="-0.17021831870078999"/>
    <n v="0.150325387716293"/>
    <m/>
    <m/>
    <m/>
    <m/>
    <m/>
    <m/>
  </r>
  <r>
    <x v="32"/>
    <x v="35"/>
    <x v="0"/>
    <x v="0"/>
    <x v="407"/>
    <x v="2"/>
    <n v="7.2983711957931505E-2"/>
    <n v="-0.17514608800411199"/>
    <n v="0.24812979996204401"/>
    <m/>
    <m/>
    <m/>
    <m/>
    <m/>
    <m/>
  </r>
  <r>
    <x v="32"/>
    <x v="35"/>
    <x v="0"/>
    <x v="0"/>
    <x v="407"/>
    <x v="0"/>
    <n v="-0.17724634706973999"/>
    <n v="-0.19848470389843001"/>
    <n v="2.1238356828689599E-2"/>
    <m/>
    <m/>
    <m/>
    <m/>
    <m/>
    <m/>
  </r>
  <r>
    <x v="32"/>
    <x v="35"/>
    <x v="0"/>
    <x v="0"/>
    <x v="408"/>
    <x v="2"/>
    <n v="-0.455262660980225"/>
    <n v="-0.16741004586219799"/>
    <n v="0.28785261511802701"/>
    <m/>
    <m/>
    <m/>
    <m/>
    <m/>
    <m/>
  </r>
  <r>
    <x v="32"/>
    <x v="35"/>
    <x v="0"/>
    <x v="0"/>
    <x v="408"/>
    <x v="0"/>
    <n v="-0.32054370641708402"/>
    <n v="-0.189784690737724"/>
    <n v="0.13075901567935899"/>
    <m/>
    <m/>
    <m/>
    <m/>
    <m/>
    <m/>
  </r>
  <r>
    <x v="32"/>
    <x v="35"/>
    <x v="0"/>
    <x v="0"/>
    <x v="409"/>
    <x v="2"/>
    <n v="9.1483861207961994E-2"/>
    <n v="-0.20773780345916701"/>
    <n v="0.29922166466713002"/>
    <m/>
    <m/>
    <m/>
    <m/>
    <m/>
    <m/>
  </r>
  <r>
    <x v="32"/>
    <x v="35"/>
    <x v="0"/>
    <x v="0"/>
    <x v="409"/>
    <x v="0"/>
    <n v="1.4773517847061201E-2"/>
    <n v="-0.15347465872764601"/>
    <n v="0.168248176574707"/>
    <m/>
    <m/>
    <m/>
    <m/>
    <m/>
    <m/>
  </r>
  <r>
    <x v="32"/>
    <x v="35"/>
    <x v="0"/>
    <x v="0"/>
    <x v="410"/>
    <x v="2"/>
    <n v="-0.455262660980225"/>
    <n v="-0.176095396280289"/>
    <n v="0.27916726469993602"/>
    <m/>
    <m/>
    <m/>
    <m/>
    <m/>
    <m/>
  </r>
  <r>
    <x v="32"/>
    <x v="35"/>
    <x v="0"/>
    <x v="0"/>
    <x v="410"/>
    <x v="0"/>
    <n v="-0.32054370641708402"/>
    <n v="-0.17624333500862099"/>
    <n v="0.144300371408463"/>
    <m/>
    <m/>
    <m/>
    <m/>
    <m/>
    <m/>
  </r>
  <r>
    <x v="32"/>
    <x v="35"/>
    <x v="0"/>
    <x v="0"/>
    <x v="411"/>
    <x v="2"/>
    <n v="9.1483861207961994E-2"/>
    <n v="-0.145885765552521"/>
    <n v="0.23736962676048301"/>
    <m/>
    <m/>
    <m/>
    <m/>
    <m/>
    <m/>
  </r>
  <r>
    <x v="32"/>
    <x v="35"/>
    <x v="0"/>
    <x v="0"/>
    <x v="411"/>
    <x v="0"/>
    <n v="1.4773517847061201E-2"/>
    <n v="-0.165848508477211"/>
    <n v="0.18062202632427199"/>
    <m/>
    <m/>
    <m/>
    <m/>
    <m/>
    <m/>
  </r>
  <r>
    <x v="32"/>
    <x v="35"/>
    <x v="0"/>
    <x v="0"/>
    <x v="412"/>
    <x v="2"/>
    <n v="0.12436755001545"/>
    <n v="-0.18006850779056499"/>
    <n v="0.30443605780601501"/>
    <m/>
    <m/>
    <m/>
    <m/>
    <m/>
    <m/>
  </r>
  <r>
    <x v="32"/>
    <x v="35"/>
    <x v="0"/>
    <x v="0"/>
    <x v="412"/>
    <x v="0"/>
    <n v="-7.23881796002388E-2"/>
    <n v="-0.15969106554984999"/>
    <n v="8.7302885949611705E-2"/>
    <m/>
    <m/>
    <m/>
    <m/>
    <m/>
    <m/>
  </r>
  <r>
    <x v="32"/>
    <x v="35"/>
    <x v="0"/>
    <x v="0"/>
    <x v="413"/>
    <x v="2"/>
    <n v="9.1483861207961994E-2"/>
    <n v="-0.18226729333400701"/>
    <n v="0.27375113964080799"/>
    <m/>
    <m/>
    <m/>
    <m/>
    <m/>
    <m/>
  </r>
  <r>
    <x v="32"/>
    <x v="35"/>
    <x v="0"/>
    <x v="0"/>
    <x v="413"/>
    <x v="0"/>
    <n v="1.4773517847061201E-2"/>
    <n v="-0.17339830100536299"/>
    <n v="0.18817181885242501"/>
    <m/>
    <m/>
    <m/>
    <m/>
    <m/>
    <m/>
  </r>
  <r>
    <x v="32"/>
    <x v="35"/>
    <x v="0"/>
    <x v="0"/>
    <x v="414"/>
    <x v="2"/>
    <n v="0.12436755001545"/>
    <n v="-0.17954701185226399"/>
    <n v="0.30391454696655301"/>
    <m/>
    <m/>
    <m/>
    <m/>
    <m/>
    <m/>
  </r>
  <r>
    <x v="32"/>
    <x v="35"/>
    <x v="0"/>
    <x v="0"/>
    <x v="414"/>
    <x v="0"/>
    <n v="-7.23881796002388E-2"/>
    <n v="-0.17518360912799799"/>
    <n v="0.10279542952776"/>
    <m/>
    <m/>
    <m/>
    <m/>
    <m/>
    <m/>
  </r>
  <r>
    <x v="32"/>
    <x v="35"/>
    <x v="0"/>
    <x v="0"/>
    <x v="415"/>
    <x v="2"/>
    <n v="-8.1192284822464003E-2"/>
    <n v="-0.17003536224365201"/>
    <n v="8.8843077421188396E-2"/>
    <m/>
    <m/>
    <m/>
    <m/>
    <m/>
    <m/>
  </r>
  <r>
    <x v="32"/>
    <x v="35"/>
    <x v="0"/>
    <x v="0"/>
    <x v="415"/>
    <x v="0"/>
    <n v="-0.193498909473419"/>
    <n v="-0.16386300325393699"/>
    <n v="2.9635906219482401E-2"/>
    <m/>
    <m/>
    <m/>
    <m/>
    <m/>
    <m/>
  </r>
  <r>
    <x v="32"/>
    <x v="35"/>
    <x v="0"/>
    <x v="0"/>
    <x v="416"/>
    <x v="2"/>
    <n v="0.12436755001545"/>
    <n v="-0.138298094272614"/>
    <n v="0.26266562938690202"/>
    <m/>
    <m/>
    <m/>
    <m/>
    <m/>
    <m/>
  </r>
  <r>
    <x v="32"/>
    <x v="35"/>
    <x v="0"/>
    <x v="0"/>
    <x v="416"/>
    <x v="0"/>
    <n v="-7.23881796002388E-2"/>
    <n v="-0.13696163892745999"/>
    <n v="6.4573459327220903E-2"/>
    <m/>
    <m/>
    <m/>
    <m/>
    <m/>
    <m/>
  </r>
  <r>
    <x v="32"/>
    <x v="35"/>
    <x v="0"/>
    <x v="0"/>
    <x v="417"/>
    <x v="2"/>
    <n v="-8.1192284822464003E-2"/>
    <n v="-0.200527548789978"/>
    <n v="0.119335263967514"/>
    <m/>
    <m/>
    <m/>
    <m/>
    <m/>
    <m/>
  </r>
  <r>
    <x v="32"/>
    <x v="35"/>
    <x v="0"/>
    <x v="0"/>
    <x v="417"/>
    <x v="0"/>
    <n v="-0.193498909473419"/>
    <n v="-0.15625940263271301"/>
    <n v="3.7239506840705899E-2"/>
    <m/>
    <m/>
    <m/>
    <m/>
    <m/>
    <m/>
  </r>
  <r>
    <x v="32"/>
    <x v="35"/>
    <x v="0"/>
    <x v="0"/>
    <x v="418"/>
    <x v="2"/>
    <n v="-8.9400954544544206E-2"/>
    <n v="-0.12767006456852001"/>
    <n v="3.82691100239754E-2"/>
    <m/>
    <m/>
    <m/>
    <m/>
    <m/>
    <m/>
  </r>
  <r>
    <x v="32"/>
    <x v="35"/>
    <x v="0"/>
    <x v="0"/>
    <x v="418"/>
    <x v="0"/>
    <n v="-0.15509495139122001"/>
    <n v="-0.19509707391262099"/>
    <n v="4.00021225214005E-2"/>
    <m/>
    <m/>
    <m/>
    <m/>
    <m/>
    <m/>
  </r>
  <r>
    <x v="32"/>
    <x v="35"/>
    <x v="0"/>
    <x v="0"/>
    <x v="419"/>
    <x v="2"/>
    <n v="-8.1192284822464003E-2"/>
    <n v="-0.191139832139015"/>
    <n v="0.109947547316551"/>
    <m/>
    <m/>
    <m/>
    <m/>
    <m/>
    <m/>
  </r>
  <r>
    <x v="32"/>
    <x v="35"/>
    <x v="0"/>
    <x v="0"/>
    <x v="419"/>
    <x v="0"/>
    <n v="-0.193498909473419"/>
    <n v="-0.19063812494278001"/>
    <n v="2.8607845306396502E-3"/>
    <m/>
    <m/>
    <m/>
    <m/>
    <m/>
    <m/>
  </r>
  <r>
    <x v="32"/>
    <x v="35"/>
    <x v="0"/>
    <x v="0"/>
    <x v="420"/>
    <x v="2"/>
    <n v="-8.9400954544544206E-2"/>
    <n v="-0.17192545533180201"/>
    <n v="8.2524500787258107E-2"/>
    <m/>
    <m/>
    <m/>
    <m/>
    <m/>
    <m/>
  </r>
  <r>
    <x v="32"/>
    <x v="35"/>
    <x v="0"/>
    <x v="0"/>
    <x v="420"/>
    <x v="0"/>
    <n v="-0.15509495139122001"/>
    <n v="-0.164932161569595"/>
    <n v="9.8372101783752407E-3"/>
    <m/>
    <m/>
    <m/>
    <m/>
    <m/>
    <m/>
  </r>
  <r>
    <x v="32"/>
    <x v="35"/>
    <x v="0"/>
    <x v="0"/>
    <x v="421"/>
    <x v="2"/>
    <n v="-9.5575839281082195E-2"/>
    <n v="-0.17274835705757099"/>
    <n v="7.7172517776489299E-2"/>
    <m/>
    <m/>
    <m/>
    <m/>
    <m/>
    <m/>
  </r>
  <r>
    <x v="32"/>
    <x v="35"/>
    <x v="0"/>
    <x v="0"/>
    <x v="421"/>
    <x v="0"/>
    <n v="-0.18760009109973899"/>
    <n v="-0.16989938914775801"/>
    <n v="1.7700701951980601E-2"/>
    <m/>
    <m/>
    <m/>
    <m/>
    <m/>
    <m/>
  </r>
  <r>
    <x v="32"/>
    <x v="35"/>
    <x v="0"/>
    <x v="0"/>
    <x v="422"/>
    <x v="2"/>
    <n v="-8.9400954544544206E-2"/>
    <n v="-0.17023341357707999"/>
    <n v="8.0832459032535595E-2"/>
    <m/>
    <m/>
    <m/>
    <m/>
    <m/>
    <m/>
  </r>
  <r>
    <x v="32"/>
    <x v="35"/>
    <x v="0"/>
    <x v="0"/>
    <x v="422"/>
    <x v="0"/>
    <n v="-0.15509495139122001"/>
    <n v="-0.156514927744865"/>
    <n v="1.4199763536453199E-3"/>
    <m/>
    <m/>
    <m/>
    <m/>
    <m/>
    <m/>
  </r>
  <r>
    <x v="32"/>
    <x v="35"/>
    <x v="0"/>
    <x v="0"/>
    <x v="423"/>
    <x v="2"/>
    <n v="-9.5575839281082195E-2"/>
    <n v="-0.16458317637443501"/>
    <n v="6.9007337093353299E-2"/>
    <m/>
    <m/>
    <m/>
    <m/>
    <m/>
    <m/>
  </r>
  <r>
    <x v="32"/>
    <x v="35"/>
    <x v="0"/>
    <x v="0"/>
    <x v="423"/>
    <x v="0"/>
    <n v="-0.18760009109973899"/>
    <n v="-0.17283743619918801"/>
    <n v="1.4762654900550801E-2"/>
    <m/>
    <m/>
    <m/>
    <m/>
    <m/>
    <m/>
  </r>
  <r>
    <x v="32"/>
    <x v="35"/>
    <x v="0"/>
    <x v="0"/>
    <x v="424"/>
    <x v="2"/>
    <n v="-0.313436448574066"/>
    <n v="-0.16456031799316401"/>
    <n v="0.14887613058090199"/>
    <m/>
    <m/>
    <m/>
    <m/>
    <m/>
    <m/>
  </r>
  <r>
    <x v="32"/>
    <x v="35"/>
    <x v="0"/>
    <x v="0"/>
    <x v="424"/>
    <x v="0"/>
    <n v="-0.20383505523204801"/>
    <n v="-0.16114988923072801"/>
    <n v="4.2685166001319899E-2"/>
    <m/>
    <m/>
    <m/>
    <m/>
    <m/>
    <m/>
  </r>
  <r>
    <x v="32"/>
    <x v="35"/>
    <x v="0"/>
    <x v="0"/>
    <x v="425"/>
    <x v="2"/>
    <n v="-9.5575839281082195E-2"/>
    <n v="-0.18397623300552399"/>
    <n v="8.8400393724441501E-2"/>
    <m/>
    <m/>
    <m/>
    <m/>
    <m/>
    <m/>
  </r>
  <r>
    <x v="32"/>
    <x v="35"/>
    <x v="0"/>
    <x v="0"/>
    <x v="425"/>
    <x v="0"/>
    <n v="-0.18760009109973899"/>
    <n v="-0.143919438123703"/>
    <n v="4.36806529760361E-2"/>
    <m/>
    <m/>
    <m/>
    <m/>
    <m/>
    <m/>
  </r>
  <r>
    <x v="32"/>
    <x v="35"/>
    <x v="0"/>
    <x v="0"/>
    <x v="426"/>
    <x v="2"/>
    <n v="-0.313436448574066"/>
    <n v="-0.13222688436508201"/>
    <n v="0.18120956420898399"/>
    <m/>
    <m/>
    <m/>
    <m/>
    <m/>
    <m/>
  </r>
  <r>
    <x v="32"/>
    <x v="35"/>
    <x v="0"/>
    <x v="0"/>
    <x v="426"/>
    <x v="0"/>
    <n v="-0.20383505523204801"/>
    <n v="-0.21049544215202301"/>
    <n v="6.6603869199752799E-3"/>
    <m/>
    <m/>
    <m/>
    <m/>
    <m/>
    <m/>
  </r>
  <r>
    <x v="32"/>
    <x v="35"/>
    <x v="0"/>
    <x v="0"/>
    <x v="427"/>
    <x v="2"/>
    <n v="2.9808551073074299E-2"/>
    <n v="-0.15527309477329301"/>
    <n v="0.18508164584636699"/>
    <m/>
    <m/>
    <m/>
    <m/>
    <m/>
    <m/>
  </r>
  <r>
    <x v="32"/>
    <x v="35"/>
    <x v="0"/>
    <x v="0"/>
    <x v="427"/>
    <x v="0"/>
    <n v="-0.14623790979385401"/>
    <n v="-0.141771450638771"/>
    <n v="4.4664591550827E-3"/>
    <m/>
    <m/>
    <m/>
    <m/>
    <m/>
    <m/>
  </r>
  <r>
    <x v="32"/>
    <x v="35"/>
    <x v="0"/>
    <x v="0"/>
    <x v="428"/>
    <x v="2"/>
    <n v="-0.313436448574066"/>
    <n v="-0.160669386386871"/>
    <n v="0.15276706218719499"/>
    <m/>
    <m/>
    <m/>
    <m/>
    <m/>
    <m/>
  </r>
  <r>
    <x v="32"/>
    <x v="35"/>
    <x v="0"/>
    <x v="0"/>
    <x v="428"/>
    <x v="0"/>
    <n v="-0.20383505523204801"/>
    <n v="-0.170432478189468"/>
    <n v="3.3402577042579699E-2"/>
    <m/>
    <m/>
    <m/>
    <m/>
    <m/>
    <m/>
  </r>
  <r>
    <x v="32"/>
    <x v="35"/>
    <x v="0"/>
    <x v="0"/>
    <x v="429"/>
    <x v="2"/>
    <n v="2.9808551073074299E-2"/>
    <n v="-0.18946243822574599"/>
    <n v="0.21927098929882"/>
    <m/>
    <m/>
    <m/>
    <m/>
    <m/>
    <m/>
  </r>
  <r>
    <x v="32"/>
    <x v="35"/>
    <x v="0"/>
    <x v="0"/>
    <x v="429"/>
    <x v="0"/>
    <n v="-0.14623790979385401"/>
    <n v="-0.17469811439514199"/>
    <n v="2.84602046012878E-2"/>
    <m/>
    <m/>
    <m/>
    <m/>
    <m/>
    <m/>
  </r>
  <r>
    <x v="32"/>
    <x v="35"/>
    <x v="0"/>
    <x v="0"/>
    <x v="430"/>
    <x v="2"/>
    <n v="-0.14490137994289401"/>
    <n v="-0.17149090766906699"/>
    <n v="2.6589527726173401E-2"/>
    <m/>
    <m/>
    <m/>
    <m/>
    <m/>
    <m/>
  </r>
  <r>
    <x v="32"/>
    <x v="35"/>
    <x v="0"/>
    <x v="0"/>
    <x v="430"/>
    <x v="0"/>
    <n v="-0.16544869542121901"/>
    <n v="-0.17660821974277499"/>
    <n v="1.11595243215561E-2"/>
    <m/>
    <m/>
    <m/>
    <m/>
    <m/>
    <m/>
  </r>
  <r>
    <x v="32"/>
    <x v="35"/>
    <x v="0"/>
    <x v="0"/>
    <x v="431"/>
    <x v="2"/>
    <n v="2.9808551073074299E-2"/>
    <n v="-0.124393582344055"/>
    <n v="0.15420213341712999"/>
    <m/>
    <m/>
    <m/>
    <m/>
    <m/>
    <m/>
  </r>
  <r>
    <x v="32"/>
    <x v="35"/>
    <x v="0"/>
    <x v="0"/>
    <x v="431"/>
    <x v="0"/>
    <n v="-0.14623790979385401"/>
    <n v="-0.17927123606205"/>
    <n v="3.3033326268196099E-2"/>
    <m/>
    <m/>
    <m/>
    <m/>
    <m/>
    <m/>
  </r>
  <r>
    <x v="32"/>
    <x v="35"/>
    <x v="0"/>
    <x v="0"/>
    <x v="432"/>
    <x v="2"/>
    <n v="-0.14490137994289401"/>
    <n v="-0.191257923841476"/>
    <n v="4.63565438985825E-2"/>
    <m/>
    <m/>
    <m/>
    <m/>
    <m/>
    <m/>
  </r>
  <r>
    <x v="32"/>
    <x v="35"/>
    <x v="0"/>
    <x v="0"/>
    <x v="432"/>
    <x v="0"/>
    <n v="-0.16544869542121901"/>
    <n v="-0.137265205383301"/>
    <n v="2.8183490037918101E-2"/>
    <m/>
    <m/>
    <m/>
    <m/>
    <m/>
    <m/>
  </r>
  <r>
    <x v="32"/>
    <x v="35"/>
    <x v="0"/>
    <x v="0"/>
    <x v="433"/>
    <x v="2"/>
    <n v="-9.96679216623306E-2"/>
    <n v="-0.17773246765136699"/>
    <n v="7.8064545989036602E-2"/>
    <m/>
    <m/>
    <m/>
    <m/>
    <m/>
    <m/>
  </r>
  <r>
    <x v="32"/>
    <x v="35"/>
    <x v="0"/>
    <x v="0"/>
    <x v="433"/>
    <x v="0"/>
    <n v="-0.18906159698963201"/>
    <n v="-0.17987169325351701"/>
    <n v="9.1899037361145002E-3"/>
    <m/>
    <m/>
    <m/>
    <m/>
    <m/>
    <m/>
  </r>
  <r>
    <x v="32"/>
    <x v="35"/>
    <x v="0"/>
    <x v="0"/>
    <x v="434"/>
    <x v="2"/>
    <n v="-0.14490137994289401"/>
    <n v="-0.13869854807853699"/>
    <n v="6.2028318643569903E-3"/>
    <m/>
    <m/>
    <m/>
    <m/>
    <m/>
    <m/>
  </r>
  <r>
    <x v="32"/>
    <x v="35"/>
    <x v="0"/>
    <x v="0"/>
    <x v="434"/>
    <x v="0"/>
    <n v="-0.16544869542121901"/>
    <n v="-0.19537894427776301"/>
    <n v="2.9930248856544502E-2"/>
    <m/>
    <m/>
    <m/>
    <m/>
    <m/>
    <m/>
  </r>
  <r>
    <x v="32"/>
    <x v="35"/>
    <x v="0"/>
    <x v="0"/>
    <x v="435"/>
    <x v="2"/>
    <n v="-9.96679216623306E-2"/>
    <n v="-0.16400927305221599"/>
    <n v="6.4341351389884893E-2"/>
    <m/>
    <m/>
    <m/>
    <m/>
    <m/>
    <m/>
  </r>
  <r>
    <x v="32"/>
    <x v="35"/>
    <x v="0"/>
    <x v="0"/>
    <x v="435"/>
    <x v="0"/>
    <n v="-0.18906159698963201"/>
    <n v="-0.12553563714027399"/>
    <n v="6.3525959849357605E-2"/>
    <m/>
    <m/>
    <m/>
    <m/>
    <m/>
    <m/>
  </r>
  <r>
    <x v="32"/>
    <x v="35"/>
    <x v="0"/>
    <x v="0"/>
    <x v="436"/>
    <x v="2"/>
    <n v="-0.24357695877551999"/>
    <n v="-0.19763092696666701"/>
    <n v="4.5946031808853101E-2"/>
    <m/>
    <m/>
    <m/>
    <m/>
    <m/>
    <m/>
  </r>
  <r>
    <x v="32"/>
    <x v="35"/>
    <x v="0"/>
    <x v="0"/>
    <x v="436"/>
    <x v="0"/>
    <n v="-0.22304585576057401"/>
    <n v="-0.17292754352092701"/>
    <n v="5.0118312239646898E-2"/>
    <m/>
    <m/>
    <m/>
    <m/>
    <m/>
    <m/>
  </r>
  <r>
    <x v="32"/>
    <x v="35"/>
    <x v="0"/>
    <x v="0"/>
    <x v="437"/>
    <x v="2"/>
    <n v="-9.96679216623306E-2"/>
    <n v="-0.15794971585273701"/>
    <n v="5.8281794190406799E-2"/>
    <m/>
    <m/>
    <m/>
    <m/>
    <m/>
    <m/>
  </r>
  <r>
    <x v="32"/>
    <x v="35"/>
    <x v="0"/>
    <x v="0"/>
    <x v="437"/>
    <x v="0"/>
    <n v="-0.18906159698963201"/>
    <n v="-0.15688899159431499"/>
    <n v="3.2172605395317098E-2"/>
    <m/>
    <m/>
    <m/>
    <m/>
    <m/>
    <m/>
  </r>
  <r>
    <x v="32"/>
    <x v="35"/>
    <x v="0"/>
    <x v="0"/>
    <x v="438"/>
    <x v="2"/>
    <n v="-0.24357695877551999"/>
    <n v="-0.15105526149272899"/>
    <n v="9.2521697282791096E-2"/>
    <m/>
    <m/>
    <m/>
    <m/>
    <m/>
    <m/>
  </r>
  <r>
    <x v="32"/>
    <x v="35"/>
    <x v="0"/>
    <x v="0"/>
    <x v="438"/>
    <x v="0"/>
    <n v="-0.22304585576057401"/>
    <n v="-0.179527372121811"/>
    <n v="4.35184836387634E-2"/>
    <m/>
    <m/>
    <m/>
    <m/>
    <m/>
    <m/>
  </r>
  <r>
    <x v="32"/>
    <x v="35"/>
    <x v="0"/>
    <x v="0"/>
    <x v="439"/>
    <x v="2"/>
    <n v="-0.15105175971984899"/>
    <n v="-0.16303306818008401"/>
    <n v="1.1981308460235599E-2"/>
    <m/>
    <m/>
    <m/>
    <m/>
    <m/>
    <m/>
  </r>
  <r>
    <x v="32"/>
    <x v="35"/>
    <x v="0"/>
    <x v="0"/>
    <x v="439"/>
    <x v="0"/>
    <n v="-0.200894445180893"/>
    <n v="-0.163499936461449"/>
    <n v="3.7394508719444303E-2"/>
    <m/>
    <m/>
    <m/>
    <m/>
    <m/>
    <m/>
  </r>
  <r>
    <x v="32"/>
    <x v="35"/>
    <x v="0"/>
    <x v="0"/>
    <x v="440"/>
    <x v="2"/>
    <n v="-0.24357695877551999"/>
    <n v="-0.17989951372146601"/>
    <n v="6.3677445054054302E-2"/>
    <m/>
    <m/>
    <m/>
    <m/>
    <m/>
    <m/>
  </r>
  <r>
    <x v="32"/>
    <x v="35"/>
    <x v="0"/>
    <x v="0"/>
    <x v="440"/>
    <x v="0"/>
    <n v="-0.22304585576057401"/>
    <n v="-0.16254103183746299"/>
    <n v="6.0504823923110997E-2"/>
    <m/>
    <m/>
    <m/>
    <m/>
    <m/>
    <m/>
  </r>
  <r>
    <x v="32"/>
    <x v="35"/>
    <x v="0"/>
    <x v="0"/>
    <x v="441"/>
    <x v="2"/>
    <n v="-0.15105175971984899"/>
    <n v="-0.15838864445686299"/>
    <n v="7.3368847370147696E-3"/>
    <m/>
    <m/>
    <m/>
    <m/>
    <m/>
    <m/>
  </r>
  <r>
    <x v="32"/>
    <x v="35"/>
    <x v="0"/>
    <x v="0"/>
    <x v="441"/>
    <x v="0"/>
    <n v="-0.200894445180893"/>
    <n v="-0.163314804434776"/>
    <n v="3.7579640746116597E-2"/>
    <m/>
    <m/>
    <m/>
    <m/>
    <m/>
    <m/>
  </r>
  <r>
    <x v="32"/>
    <x v="35"/>
    <x v="0"/>
    <x v="0"/>
    <x v="442"/>
    <x v="2"/>
    <n v="-0.19628521800041199"/>
    <n v="-0.13837189972400701"/>
    <n v="5.79133182764053E-2"/>
    <m/>
    <m/>
    <m/>
    <m/>
    <m/>
    <m/>
  </r>
  <r>
    <x v="32"/>
    <x v="35"/>
    <x v="0"/>
    <x v="0"/>
    <x v="442"/>
    <x v="0"/>
    <n v="-9.0102255344390897E-2"/>
    <n v="-0.153154671192169"/>
    <n v="6.3052415847778306E-2"/>
    <m/>
    <m/>
    <m/>
    <m/>
    <m/>
    <m/>
  </r>
  <r>
    <x v="32"/>
    <x v="35"/>
    <x v="0"/>
    <x v="0"/>
    <x v="443"/>
    <x v="2"/>
    <n v="-0.15105175971984899"/>
    <n v="-0.17292977869510701"/>
    <n v="2.1878018975257901E-2"/>
    <m/>
    <m/>
    <m/>
    <m/>
    <m/>
    <m/>
  </r>
  <r>
    <x v="32"/>
    <x v="35"/>
    <x v="0"/>
    <x v="0"/>
    <x v="443"/>
    <x v="0"/>
    <n v="-0.200894445180893"/>
    <n v="-0.148967280983925"/>
    <n v="5.1927164196968099E-2"/>
    <m/>
    <m/>
    <m/>
    <m/>
    <m/>
    <m/>
  </r>
  <r>
    <x v="32"/>
    <x v="35"/>
    <x v="0"/>
    <x v="0"/>
    <x v="444"/>
    <x v="2"/>
    <n v="-0.19628521800041199"/>
    <n v="-0.17105682194232899"/>
    <n v="2.5228396058082601E-2"/>
    <m/>
    <m/>
    <m/>
    <m/>
    <m/>
    <m/>
  </r>
  <r>
    <x v="32"/>
    <x v="35"/>
    <x v="0"/>
    <x v="0"/>
    <x v="444"/>
    <x v="0"/>
    <n v="-9.0102255344390897E-2"/>
    <n v="-0.17705509066581701"/>
    <n v="8.6952835321426405E-2"/>
    <m/>
    <m/>
    <m/>
    <m/>
    <m/>
    <m/>
  </r>
  <r>
    <x v="32"/>
    <x v="35"/>
    <x v="0"/>
    <x v="0"/>
    <x v="445"/>
    <x v="2"/>
    <n v="5.0366997718811E-2"/>
    <n v="-0.14047852158546401"/>
    <n v="0.19084551930427601"/>
    <m/>
    <m/>
    <m/>
    <m/>
    <m/>
    <m/>
  </r>
  <r>
    <x v="32"/>
    <x v="35"/>
    <x v="0"/>
    <x v="0"/>
    <x v="445"/>
    <x v="0"/>
    <n v="-0.181683659553528"/>
    <n v="-0.16762651503086101"/>
    <n v="1.40571445226669E-2"/>
    <m/>
    <m/>
    <m/>
    <m/>
    <m/>
    <m/>
  </r>
  <r>
    <x v="32"/>
    <x v="35"/>
    <x v="0"/>
    <x v="0"/>
    <x v="446"/>
    <x v="2"/>
    <n v="-0.19628521800041199"/>
    <n v="-0.13076519966125499"/>
    <n v="6.5520018339157104E-2"/>
    <m/>
    <m/>
    <m/>
    <m/>
    <m/>
    <m/>
  </r>
  <r>
    <x v="32"/>
    <x v="35"/>
    <x v="0"/>
    <x v="0"/>
    <x v="446"/>
    <x v="0"/>
    <n v="-9.0102255344390897E-2"/>
    <n v="-0.16610480844974501"/>
    <n v="7.6002553105354295E-2"/>
    <m/>
    <m/>
    <m/>
    <m/>
    <m/>
    <m/>
  </r>
  <r>
    <x v="32"/>
    <x v="35"/>
    <x v="0"/>
    <x v="0"/>
    <x v="447"/>
    <x v="2"/>
    <n v="5.0366997718811E-2"/>
    <n v="-0.18362674117088301"/>
    <n v="0.23399373888969399"/>
    <m/>
    <m/>
    <m/>
    <m/>
    <m/>
    <m/>
  </r>
  <r>
    <x v="32"/>
    <x v="35"/>
    <x v="0"/>
    <x v="0"/>
    <x v="447"/>
    <x v="0"/>
    <n v="-0.181683659553528"/>
    <n v="-0.13560605049133301"/>
    <n v="4.6077609062194803E-2"/>
    <m/>
    <m/>
    <m/>
    <m/>
    <m/>
    <m/>
  </r>
  <r>
    <x v="32"/>
    <x v="35"/>
    <x v="0"/>
    <x v="0"/>
    <x v="448"/>
    <x v="2"/>
    <n v="-9.1459251940250397E-2"/>
    <n v="-0.16712845861911799"/>
    <n v="7.5669206678867298E-2"/>
    <m/>
    <m/>
    <m/>
    <m/>
    <m/>
    <m/>
  </r>
  <r>
    <x v="32"/>
    <x v="35"/>
    <x v="0"/>
    <x v="0"/>
    <x v="448"/>
    <x v="0"/>
    <n v="-0.13146443665027599"/>
    <n v="-0.20023715496063199"/>
    <n v="6.8772718310356099E-2"/>
    <m/>
    <m/>
    <m/>
    <m/>
    <m/>
    <m/>
  </r>
  <r>
    <x v="32"/>
    <x v="35"/>
    <x v="0"/>
    <x v="0"/>
    <x v="449"/>
    <x v="2"/>
    <n v="5.0366997718811E-2"/>
    <n v="-0.180306762456894"/>
    <n v="0.23067376017570501"/>
    <m/>
    <m/>
    <m/>
    <m/>
    <m/>
    <m/>
  </r>
  <r>
    <x v="32"/>
    <x v="35"/>
    <x v="0"/>
    <x v="0"/>
    <x v="449"/>
    <x v="0"/>
    <n v="-0.181683659553528"/>
    <n v="-0.174797132611275"/>
    <n v="6.8865269422531102E-3"/>
    <m/>
    <m/>
    <m/>
    <m/>
    <m/>
    <m/>
  </r>
  <r>
    <x v="32"/>
    <x v="35"/>
    <x v="0"/>
    <x v="0"/>
    <x v="450"/>
    <x v="2"/>
    <n v="-9.1459251940250397E-2"/>
    <n v="-0.18734633922576899"/>
    <n v="9.5887087285518605E-2"/>
    <m/>
    <m/>
    <m/>
    <m/>
    <m/>
    <m/>
  </r>
  <r>
    <x v="32"/>
    <x v="35"/>
    <x v="0"/>
    <x v="0"/>
    <x v="450"/>
    <x v="0"/>
    <n v="-0.13146443665027599"/>
    <n v="-0.14821037650108301"/>
    <n v="1.67459398508072E-2"/>
    <m/>
    <m/>
    <m/>
    <m/>
    <m/>
    <m/>
  </r>
  <r>
    <x v="32"/>
    <x v="35"/>
    <x v="0"/>
    <x v="0"/>
    <x v="451"/>
    <x v="2"/>
    <n v="-9.7634129226207705E-2"/>
    <n v="-0.16692437231540699"/>
    <n v="6.9290243089199094E-2"/>
    <m/>
    <m/>
    <m/>
    <m/>
    <m/>
    <m/>
  </r>
  <r>
    <x v="32"/>
    <x v="35"/>
    <x v="0"/>
    <x v="0"/>
    <x v="451"/>
    <x v="0"/>
    <n v="-0.166927799582481"/>
    <n v="-0.17954683303832999"/>
    <n v="1.2619033455848701E-2"/>
    <m/>
    <m/>
    <m/>
    <m/>
    <m/>
    <m/>
  </r>
  <r>
    <x v="32"/>
    <x v="35"/>
    <x v="0"/>
    <x v="0"/>
    <x v="452"/>
    <x v="2"/>
    <n v="-9.1459251940250397E-2"/>
    <n v="-0.175677984952927"/>
    <n v="8.4218733012676197E-2"/>
    <m/>
    <m/>
    <m/>
    <m/>
    <m/>
    <m/>
  </r>
  <r>
    <x v="32"/>
    <x v="35"/>
    <x v="0"/>
    <x v="0"/>
    <x v="452"/>
    <x v="0"/>
    <n v="-0.13146443665027599"/>
    <n v="-0.16088280081749001"/>
    <n v="2.9418364167213398E-2"/>
    <m/>
    <m/>
    <m/>
    <m/>
    <m/>
    <m/>
  </r>
  <r>
    <x v="32"/>
    <x v="35"/>
    <x v="0"/>
    <x v="0"/>
    <x v="453"/>
    <x v="2"/>
    <n v="-9.7634129226207705E-2"/>
    <n v="-0.15776614844799"/>
    <n v="6.0132019221782698E-2"/>
    <m/>
    <m/>
    <m/>
    <m/>
    <m/>
    <m/>
  </r>
  <r>
    <x v="32"/>
    <x v="35"/>
    <x v="0"/>
    <x v="0"/>
    <x v="453"/>
    <x v="0"/>
    <n v="-0.166927799582481"/>
    <n v="-0.17147563397884399"/>
    <n v="4.5478343963623004E-3"/>
    <m/>
    <m/>
    <m/>
    <m/>
    <m/>
    <m/>
  </r>
  <r>
    <x v="32"/>
    <x v="35"/>
    <x v="0"/>
    <x v="0"/>
    <x v="454"/>
    <x v="2"/>
    <n v="-0.385378688573837"/>
    <n v="-0.17845796048641199"/>
    <n v="0.20692072808742501"/>
    <m/>
    <m/>
    <m/>
    <m/>
    <m/>
    <m/>
  </r>
  <r>
    <x v="32"/>
    <x v="35"/>
    <x v="0"/>
    <x v="0"/>
    <x v="454"/>
    <x v="0"/>
    <n v="-0.35745096206665"/>
    <n v="-0.167373612523079"/>
    <n v="0.190077349543571"/>
    <m/>
    <m/>
    <m/>
    <m/>
    <m/>
    <m/>
  </r>
  <r>
    <x v="32"/>
    <x v="35"/>
    <x v="0"/>
    <x v="0"/>
    <x v="455"/>
    <x v="2"/>
    <n v="-9.7634129226207705E-2"/>
    <n v="-0.194290101528168"/>
    <n v="9.6655972301960005E-2"/>
    <m/>
    <m/>
    <m/>
    <m/>
    <m/>
    <m/>
  </r>
  <r>
    <x v="32"/>
    <x v="35"/>
    <x v="0"/>
    <x v="0"/>
    <x v="455"/>
    <x v="0"/>
    <n v="-0.166927799582481"/>
    <n v="-0.16201327741146099"/>
    <n v="4.9145221710205104E-3"/>
    <m/>
    <m/>
    <m/>
    <m/>
    <m/>
    <m/>
  </r>
  <r>
    <x v="32"/>
    <x v="35"/>
    <x v="0"/>
    <x v="0"/>
    <x v="456"/>
    <x v="2"/>
    <n v="-0.385378688573837"/>
    <n v="-0.12896254658699"/>
    <n v="0.25641614198684698"/>
    <m/>
    <m/>
    <m/>
    <m/>
    <m/>
    <m/>
  </r>
  <r>
    <x v="32"/>
    <x v="35"/>
    <x v="0"/>
    <x v="0"/>
    <x v="456"/>
    <x v="0"/>
    <n v="-0.35745096206665"/>
    <n v="-0.21823865175247201"/>
    <n v="0.13921231031417799"/>
    <m/>
    <m/>
    <m/>
    <m/>
    <m/>
    <m/>
  </r>
  <r>
    <x v="32"/>
    <x v="35"/>
    <x v="0"/>
    <x v="0"/>
    <x v="457"/>
    <x v="2"/>
    <n v="-0.249727338552475"/>
    <n v="-0.14226692914962799"/>
    <n v="0.107460409402847"/>
    <m/>
    <m/>
    <m/>
    <m/>
    <m/>
    <m/>
  </r>
  <r>
    <x v="32"/>
    <x v="35"/>
    <x v="0"/>
    <x v="0"/>
    <x v="457"/>
    <x v="0"/>
    <n v="0.112253755331039"/>
    <n v="-0.12982846796512601"/>
    <n v="0.24208222329616499"/>
    <m/>
    <m/>
    <m/>
    <m/>
    <m/>
    <m/>
  </r>
  <r>
    <x v="32"/>
    <x v="35"/>
    <x v="0"/>
    <x v="0"/>
    <x v="458"/>
    <x v="2"/>
    <n v="-0.385378688573837"/>
    <n v="-0.171576172113419"/>
    <n v="0.21380251646041901"/>
    <m/>
    <m/>
    <m/>
    <m/>
    <m/>
    <m/>
  </r>
  <r>
    <x v="32"/>
    <x v="35"/>
    <x v="0"/>
    <x v="0"/>
    <x v="458"/>
    <x v="0"/>
    <n v="-0.35745096206665"/>
    <n v="-0.16665530204772899"/>
    <n v="0.19079566001892101"/>
    <m/>
    <m/>
    <m/>
    <m/>
    <m/>
    <m/>
  </r>
  <r>
    <x v="32"/>
    <x v="35"/>
    <x v="0"/>
    <x v="0"/>
    <x v="459"/>
    <x v="2"/>
    <n v="-0.249727338552475"/>
    <n v="-0.18819381296634699"/>
    <n v="6.15335255861282E-2"/>
    <m/>
    <m/>
    <m/>
    <m/>
    <m/>
    <m/>
  </r>
  <r>
    <x v="32"/>
    <x v="35"/>
    <x v="0"/>
    <x v="0"/>
    <x v="459"/>
    <x v="0"/>
    <n v="0.112253755331039"/>
    <n v="-0.17368748784065199"/>
    <n v="0.28594124317169201"/>
    <m/>
    <m/>
    <m/>
    <m/>
    <m/>
    <m/>
  </r>
  <r>
    <x v="32"/>
    <x v="35"/>
    <x v="0"/>
    <x v="0"/>
    <x v="460"/>
    <x v="2"/>
    <n v="0.35663619637489302"/>
    <n v="-0.16519744694232899"/>
    <n v="0.52183365821838401"/>
    <m/>
    <m/>
    <m/>
    <m/>
    <m/>
    <m/>
  </r>
  <r>
    <x v="32"/>
    <x v="35"/>
    <x v="0"/>
    <x v="0"/>
    <x v="460"/>
    <x v="0"/>
    <n v="-8.4203429520130199E-2"/>
    <n v="-0.17614898085594199"/>
    <n v="9.1945551335811601E-2"/>
    <m/>
    <m/>
    <m/>
    <m/>
    <m/>
    <m/>
  </r>
  <r>
    <x v="32"/>
    <x v="35"/>
    <x v="0"/>
    <x v="0"/>
    <x v="461"/>
    <x v="2"/>
    <n v="-0.249727338552475"/>
    <n v="-0.13271662592887901"/>
    <n v="0.117010712623596"/>
    <m/>
    <m/>
    <m/>
    <m/>
    <m/>
    <m/>
  </r>
  <r>
    <x v="32"/>
    <x v="35"/>
    <x v="0"/>
    <x v="0"/>
    <x v="461"/>
    <x v="0"/>
    <n v="0.112253755331039"/>
    <n v="-0.17881597578525499"/>
    <n v="0.291069746017456"/>
    <m/>
    <m/>
    <m/>
    <m/>
    <m/>
    <m/>
  </r>
  <r>
    <x v="32"/>
    <x v="35"/>
    <x v="0"/>
    <x v="0"/>
    <x v="462"/>
    <x v="2"/>
    <n v="0.35663619637489302"/>
    <n v="-0.18688948452472701"/>
    <n v="0.54352569580078103"/>
    <m/>
    <m/>
    <m/>
    <m/>
    <m/>
    <m/>
  </r>
  <r>
    <x v="32"/>
    <x v="35"/>
    <x v="0"/>
    <x v="0"/>
    <x v="462"/>
    <x v="0"/>
    <n v="-8.4203429520130199E-2"/>
    <n v="-0.14854596555232999"/>
    <n v="6.4342536032199901E-2"/>
    <m/>
    <m/>
    <m/>
    <m/>
    <m/>
    <m/>
  </r>
  <r>
    <x v="32"/>
    <x v="35"/>
    <x v="0"/>
    <x v="0"/>
    <x v="463"/>
    <x v="2"/>
    <n v="-0.118192568421364"/>
    <n v="-0.18193730711937001"/>
    <n v="6.3744738698005704E-2"/>
    <m/>
    <m/>
    <m/>
    <m/>
    <m/>
    <m/>
  </r>
  <r>
    <x v="32"/>
    <x v="35"/>
    <x v="0"/>
    <x v="0"/>
    <x v="463"/>
    <x v="0"/>
    <n v="-0.23929843306541401"/>
    <n v="-0.17663341760635401"/>
    <n v="6.2665015459060697E-2"/>
    <m/>
    <m/>
    <m/>
    <m/>
    <m/>
    <m/>
  </r>
  <r>
    <x v="32"/>
    <x v="35"/>
    <x v="0"/>
    <x v="0"/>
    <x v="464"/>
    <x v="2"/>
    <n v="0.35663619637489302"/>
    <n v="-0.13614760339260101"/>
    <n v="0.49278378486633301"/>
    <m/>
    <m/>
    <m/>
    <m/>
    <m/>
    <m/>
  </r>
  <r>
    <x v="32"/>
    <x v="35"/>
    <x v="0"/>
    <x v="0"/>
    <x v="464"/>
    <x v="0"/>
    <n v="-8.4203429520130199E-2"/>
    <n v="-0.201895281672478"/>
    <n v="0.11769185215234799"/>
    <m/>
    <m/>
    <m/>
    <m/>
    <m/>
    <m/>
  </r>
  <r>
    <x v="32"/>
    <x v="35"/>
    <x v="0"/>
    <x v="0"/>
    <x v="465"/>
    <x v="2"/>
    <n v="-0.118192568421364"/>
    <n v="-0.162784323096275"/>
    <n v="4.4591754674911499E-2"/>
    <m/>
    <m/>
    <m/>
    <m/>
    <m/>
    <m/>
  </r>
  <r>
    <x v="32"/>
    <x v="35"/>
    <x v="0"/>
    <x v="0"/>
    <x v="465"/>
    <x v="0"/>
    <n v="-0.23929843306541401"/>
    <n v="-0.14765970408916501"/>
    <n v="9.1638728976249695E-2"/>
    <m/>
    <m/>
    <m/>
    <m/>
    <m/>
    <m/>
  </r>
  <r>
    <x v="32"/>
    <x v="35"/>
    <x v="0"/>
    <x v="0"/>
    <x v="466"/>
    <x v="2"/>
    <n v="-5.85510544478893E-2"/>
    <n v="-0.19813361763954199"/>
    <n v="0.139582559466362"/>
    <m/>
    <m/>
    <m/>
    <m/>
    <m/>
    <m/>
  </r>
  <r>
    <x v="32"/>
    <x v="35"/>
    <x v="0"/>
    <x v="0"/>
    <x v="466"/>
    <x v="0"/>
    <n v="-0.15657405555248299"/>
    <n v="-0.16865926980972301"/>
    <n v="1.2085214257240301E-2"/>
    <m/>
    <m/>
    <m/>
    <m/>
    <m/>
    <m/>
  </r>
  <r>
    <x v="32"/>
    <x v="35"/>
    <x v="0"/>
    <x v="0"/>
    <x v="467"/>
    <x v="2"/>
    <n v="-0.118192568421364"/>
    <n v="-0.16460469365119901"/>
    <n v="4.6412125229835503E-2"/>
    <m/>
    <m/>
    <m/>
    <m/>
    <m/>
    <m/>
  </r>
  <r>
    <x v="32"/>
    <x v="35"/>
    <x v="0"/>
    <x v="0"/>
    <x v="467"/>
    <x v="0"/>
    <n v="-0.23929843306541401"/>
    <n v="-0.14528088271617901"/>
    <n v="9.4017550349235507E-2"/>
    <m/>
    <m/>
    <m/>
    <m/>
    <m/>
    <m/>
  </r>
  <r>
    <x v="32"/>
    <x v="35"/>
    <x v="0"/>
    <x v="0"/>
    <x v="468"/>
    <x v="2"/>
    <n v="-5.85510544478893E-2"/>
    <n v="-0.15823517739772799"/>
    <n v="9.9684119224548298E-2"/>
    <m/>
    <m/>
    <m/>
    <m/>
    <m/>
    <m/>
  </r>
  <r>
    <x v="32"/>
    <x v="35"/>
    <x v="0"/>
    <x v="0"/>
    <x v="468"/>
    <x v="0"/>
    <n v="-0.15657405555248299"/>
    <n v="-0.18301498889923101"/>
    <n v="2.6440933346748401E-2"/>
    <m/>
    <m/>
    <m/>
    <m/>
    <m/>
    <m/>
  </r>
  <r>
    <x v="32"/>
    <x v="35"/>
    <x v="0"/>
    <x v="0"/>
    <x v="469"/>
    <x v="2"/>
    <n v="-8.5308872163295704E-2"/>
    <n v="-0.165438458323479"/>
    <n v="8.0129586160182995E-2"/>
    <m/>
    <m/>
    <m/>
    <m/>
    <m/>
    <m/>
  </r>
  <r>
    <x v="32"/>
    <x v="35"/>
    <x v="0"/>
    <x v="0"/>
    <x v="469"/>
    <x v="0"/>
    <n v="0.119649291038513"/>
    <n v="-0.166211143136024"/>
    <n v="0.28586041927337602"/>
    <m/>
    <m/>
    <m/>
    <m/>
    <m/>
    <m/>
  </r>
  <r>
    <x v="32"/>
    <x v="35"/>
    <x v="0"/>
    <x v="0"/>
    <x v="470"/>
    <x v="2"/>
    <n v="-5.85510544478893E-2"/>
    <n v="-0.17734692990779899"/>
    <n v="0.118795871734619"/>
    <m/>
    <m/>
    <m/>
    <m/>
    <m/>
    <m/>
  </r>
  <r>
    <x v="32"/>
    <x v="35"/>
    <x v="0"/>
    <x v="0"/>
    <x v="470"/>
    <x v="0"/>
    <n v="-0.15657405555248299"/>
    <n v="-0.16035427153110501"/>
    <n v="3.78021597862244E-3"/>
    <m/>
    <m/>
    <m/>
    <m/>
    <m/>
    <m/>
  </r>
  <r>
    <x v="32"/>
    <x v="35"/>
    <x v="0"/>
    <x v="0"/>
    <x v="471"/>
    <x v="2"/>
    <n v="-8.5308872163295704E-2"/>
    <n v="-0.153212010860443"/>
    <n v="6.7903138697147397E-2"/>
    <m/>
    <m/>
    <m/>
    <m/>
    <m/>
    <m/>
  </r>
  <r>
    <x v="32"/>
    <x v="35"/>
    <x v="0"/>
    <x v="0"/>
    <x v="471"/>
    <x v="0"/>
    <n v="0.119649291038513"/>
    <n v="-0.168585389852524"/>
    <n v="0.28823468089103699"/>
    <m/>
    <m/>
    <m/>
    <m/>
    <m/>
    <m/>
  </r>
  <r>
    <x v="32"/>
    <x v="35"/>
    <x v="0"/>
    <x v="0"/>
    <x v="472"/>
    <x v="2"/>
    <n v="7.2983711957931505E-2"/>
    <n v="-0.12832903861999501"/>
    <n v="0.201312750577927"/>
    <m/>
    <m/>
    <m/>
    <m/>
    <m/>
    <m/>
  </r>
  <r>
    <x v="32"/>
    <x v="35"/>
    <x v="0"/>
    <x v="0"/>
    <x v="472"/>
    <x v="0"/>
    <n v="-0.26144981384277299"/>
    <n v="-0.14571851491928101"/>
    <n v="0.115731298923492"/>
    <m/>
    <m/>
    <m/>
    <m/>
    <m/>
    <m/>
  </r>
  <r>
    <x v="32"/>
    <x v="35"/>
    <x v="0"/>
    <x v="0"/>
    <x v="473"/>
    <x v="2"/>
    <n v="-8.5308872163295704E-2"/>
    <n v="-0.17318281531333901"/>
    <n v="8.7873943150043501E-2"/>
    <m/>
    <m/>
    <m/>
    <m/>
    <m/>
    <m/>
  </r>
  <r>
    <x v="32"/>
    <x v="35"/>
    <x v="0"/>
    <x v="0"/>
    <x v="473"/>
    <x v="0"/>
    <n v="0.119649291038513"/>
    <n v="-0.149609684944153"/>
    <n v="0.26925897598266602"/>
    <m/>
    <m/>
    <m/>
    <m/>
    <m/>
    <m/>
  </r>
  <r>
    <x v="32"/>
    <x v="35"/>
    <x v="0"/>
    <x v="0"/>
    <x v="474"/>
    <x v="2"/>
    <n v="7.2983711957931505E-2"/>
    <n v="-0.16369472444057501"/>
    <n v="0.236678436398506"/>
    <m/>
    <m/>
    <m/>
    <m/>
    <m/>
    <m/>
  </r>
  <r>
    <x v="32"/>
    <x v="35"/>
    <x v="0"/>
    <x v="0"/>
    <x v="474"/>
    <x v="0"/>
    <n v="-0.26144981384277299"/>
    <n v="-0.17172268033027599"/>
    <n v="8.9727133512496907E-2"/>
    <m/>
    <m/>
    <m/>
    <m/>
    <m/>
    <m/>
  </r>
  <r>
    <x v="32"/>
    <x v="35"/>
    <x v="0"/>
    <x v="0"/>
    <x v="475"/>
    <x v="2"/>
    <n v="-0.43882083892822299"/>
    <n v="-0.133694678544998"/>
    <n v="0.30512616038322399"/>
    <m/>
    <m/>
    <m/>
    <m/>
    <m/>
    <m/>
  </r>
  <r>
    <x v="32"/>
    <x v="35"/>
    <x v="0"/>
    <x v="0"/>
    <x v="475"/>
    <x v="0"/>
    <n v="-0.35746854543685902"/>
    <n v="-0.152566269040108"/>
    <n v="0.20490227639675099"/>
    <m/>
    <m/>
    <m/>
    <m/>
    <m/>
    <m/>
  </r>
  <r>
    <x v="32"/>
    <x v="35"/>
    <x v="0"/>
    <x v="0"/>
    <x v="476"/>
    <x v="2"/>
    <n v="7.2983711957931505E-2"/>
    <n v="-0.13931675255298601"/>
    <n v="0.212300464510918"/>
    <m/>
    <m/>
    <m/>
    <m/>
    <m/>
    <m/>
  </r>
  <r>
    <x v="32"/>
    <x v="35"/>
    <x v="0"/>
    <x v="0"/>
    <x v="476"/>
    <x v="0"/>
    <n v="-0.26144981384277299"/>
    <n v="-0.16648560762405401"/>
    <n v="9.4964206218719496E-2"/>
    <m/>
    <m/>
    <m/>
    <m/>
    <m/>
    <m/>
  </r>
  <r>
    <x v="32"/>
    <x v="35"/>
    <x v="0"/>
    <x v="0"/>
    <x v="477"/>
    <x v="2"/>
    <n v="-0.43882083892822299"/>
    <n v="-0.18807792663574199"/>
    <n v="0.25074291229248002"/>
    <m/>
    <m/>
    <m/>
    <m/>
    <m/>
    <m/>
  </r>
  <r>
    <x v="32"/>
    <x v="35"/>
    <x v="0"/>
    <x v="0"/>
    <x v="477"/>
    <x v="0"/>
    <n v="-0.35746854543685902"/>
    <n v="-0.15124125778675099"/>
    <n v="0.206227287650108"/>
    <m/>
    <m/>
    <m/>
    <m/>
    <m/>
    <m/>
  </r>
  <r>
    <x v="32"/>
    <x v="35"/>
    <x v="0"/>
    <x v="0"/>
    <x v="478"/>
    <x v="2"/>
    <n v="-0.49022915959358199"/>
    <n v="-0.17634122073650399"/>
    <n v="0.31388795375824002"/>
    <m/>
    <m/>
    <m/>
    <m/>
    <m/>
    <m/>
  </r>
  <r>
    <x v="32"/>
    <x v="35"/>
    <x v="0"/>
    <x v="0"/>
    <x v="478"/>
    <x v="0"/>
    <n v="-0.38995608687400801"/>
    <n v="-0.196944400668144"/>
    <n v="0.19301168620586401"/>
    <m/>
    <m/>
    <m/>
    <m/>
    <m/>
    <m/>
  </r>
  <r>
    <x v="32"/>
    <x v="35"/>
    <x v="0"/>
    <x v="0"/>
    <x v="479"/>
    <x v="2"/>
    <n v="-0.43882083892822299"/>
    <n v="-0.18241719901561701"/>
    <n v="0.25640362501144398"/>
    <m/>
    <m/>
    <m/>
    <m/>
    <m/>
    <m/>
  </r>
  <r>
    <x v="32"/>
    <x v="35"/>
    <x v="0"/>
    <x v="0"/>
    <x v="479"/>
    <x v="0"/>
    <n v="-0.35746854543685902"/>
    <n v="-0.174577221274376"/>
    <n v="0.18289132416248299"/>
    <m/>
    <m/>
    <m/>
    <m/>
    <m/>
    <m/>
  </r>
  <r>
    <x v="32"/>
    <x v="35"/>
    <x v="0"/>
    <x v="0"/>
    <x v="480"/>
    <x v="2"/>
    <n v="-0.49022915959358199"/>
    <n v="-0.17745676636695901"/>
    <n v="0.31277239322662398"/>
    <m/>
    <m/>
    <m/>
    <m/>
    <m/>
    <m/>
  </r>
  <r>
    <x v="32"/>
    <x v="35"/>
    <x v="0"/>
    <x v="0"/>
    <x v="480"/>
    <x v="0"/>
    <n v="-0.38995608687400801"/>
    <n v="-0.15335042774677299"/>
    <n v="0.236605659127235"/>
    <m/>
    <m/>
    <m/>
    <m/>
    <m/>
    <m/>
  </r>
  <r>
    <x v="32"/>
    <x v="35"/>
    <x v="0"/>
    <x v="0"/>
    <x v="481"/>
    <x v="2"/>
    <n v="4.83087003231049E-2"/>
    <n v="-0.17269518971443201"/>
    <n v="0.22100389003753701"/>
    <m/>
    <m/>
    <m/>
    <m/>
    <m/>
    <m/>
  </r>
  <r>
    <x v="32"/>
    <x v="35"/>
    <x v="0"/>
    <x v="0"/>
    <x v="481"/>
    <x v="0"/>
    <n v="-1.47734135389328E-2"/>
    <n v="-0.17597161233425099"/>
    <n v="0.16119819879531899"/>
    <m/>
    <m/>
    <m/>
    <m/>
    <m/>
    <m/>
  </r>
  <r>
    <x v="32"/>
    <x v="35"/>
    <x v="0"/>
    <x v="0"/>
    <x v="482"/>
    <x v="2"/>
    <n v="-0.49022915959358199"/>
    <n v="-0.17954786121845201"/>
    <n v="0.31068128347396901"/>
    <m/>
    <m/>
    <m/>
    <m/>
    <m/>
    <m/>
  </r>
  <r>
    <x v="32"/>
    <x v="35"/>
    <x v="0"/>
    <x v="0"/>
    <x v="482"/>
    <x v="0"/>
    <n v="-0.38995608687400801"/>
    <n v="-0.14043515920638999"/>
    <n v="0.24952092766761799"/>
    <m/>
    <m/>
    <m/>
    <m/>
    <m/>
    <m/>
  </r>
  <r>
    <x v="32"/>
    <x v="35"/>
    <x v="0"/>
    <x v="0"/>
    <x v="483"/>
    <x v="2"/>
    <n v="4.83087003231049E-2"/>
    <n v="-0.14892323315143599"/>
    <n v="0.19723193347454099"/>
    <m/>
    <m/>
    <m/>
    <m/>
    <m/>
    <m/>
  </r>
  <r>
    <x v="32"/>
    <x v="35"/>
    <x v="0"/>
    <x v="0"/>
    <x v="483"/>
    <x v="0"/>
    <n v="-1.47734135389328E-2"/>
    <n v="-0.16288581490516699"/>
    <n v="0.14811240136623399"/>
    <m/>
    <m/>
    <m/>
    <m/>
    <m/>
    <m/>
  </r>
  <r>
    <x v="32"/>
    <x v="35"/>
    <x v="0"/>
    <x v="0"/>
    <x v="484"/>
    <x v="2"/>
    <n v="8.7367266416549696E-2"/>
    <n v="-0.163933619856834"/>
    <n v="0.25130087137222301"/>
    <m/>
    <m/>
    <m/>
    <m/>
    <m/>
    <m/>
  </r>
  <r>
    <x v="32"/>
    <x v="35"/>
    <x v="0"/>
    <x v="0"/>
    <x v="484"/>
    <x v="0"/>
    <n v="-0.12260740250349"/>
    <n v="-0.15814523398876201"/>
    <n v="3.5537831485271502E-2"/>
    <m/>
    <m/>
    <m/>
    <m/>
    <m/>
    <m/>
  </r>
  <r>
    <x v="32"/>
    <x v="35"/>
    <x v="0"/>
    <x v="0"/>
    <x v="485"/>
    <x v="2"/>
    <n v="4.83087003231049E-2"/>
    <n v="-0.19199107587337499"/>
    <n v="0.24029977619647999"/>
    <m/>
    <m/>
    <m/>
    <m/>
    <m/>
    <m/>
  </r>
  <r>
    <x v="32"/>
    <x v="35"/>
    <x v="0"/>
    <x v="0"/>
    <x v="485"/>
    <x v="0"/>
    <n v="-1.47734135389328E-2"/>
    <n v="-0.13862554728984799"/>
    <n v="0.123852133750916"/>
    <m/>
    <m/>
    <m/>
    <m/>
    <m/>
    <m/>
  </r>
  <r>
    <x v="32"/>
    <x v="35"/>
    <x v="0"/>
    <x v="0"/>
    <x v="486"/>
    <x v="2"/>
    <n v="8.7367266416549696E-2"/>
    <n v="-0.179604336619377"/>
    <n v="0.26697158813476601"/>
    <m/>
    <m/>
    <m/>
    <m/>
    <m/>
    <m/>
  </r>
  <r>
    <x v="32"/>
    <x v="35"/>
    <x v="0"/>
    <x v="0"/>
    <x v="486"/>
    <x v="0"/>
    <n v="-0.12260740250349"/>
    <n v="-0.217968910932541"/>
    <n v="9.5361508429050404E-2"/>
    <m/>
    <m/>
    <m/>
    <m/>
    <m/>
    <m/>
  </r>
  <r>
    <x v="32"/>
    <x v="35"/>
    <x v="0"/>
    <x v="0"/>
    <x v="487"/>
    <x v="2"/>
    <n v="-5.4434467107057599E-2"/>
    <n v="-0.14659109711647"/>
    <n v="9.2156633734703106E-2"/>
    <m/>
    <m/>
    <m/>
    <m/>
    <m/>
    <m/>
  </r>
  <r>
    <x v="32"/>
    <x v="35"/>
    <x v="0"/>
    <x v="0"/>
    <x v="487"/>
    <x v="0"/>
    <n v="-4.1362136602401699E-2"/>
    <n v="-0.16769637167453799"/>
    <n v="0.12633423507213601"/>
    <m/>
    <m/>
    <m/>
    <m/>
    <m/>
    <m/>
  </r>
  <r>
    <x v="32"/>
    <x v="35"/>
    <x v="0"/>
    <x v="0"/>
    <x v="488"/>
    <x v="2"/>
    <n v="8.7367266416549696E-2"/>
    <n v="-0.166906073689461"/>
    <n v="0.25427335500717202"/>
    <m/>
    <m/>
    <m/>
    <m/>
    <m/>
    <m/>
  </r>
  <r>
    <x v="32"/>
    <x v="35"/>
    <x v="0"/>
    <x v="0"/>
    <x v="488"/>
    <x v="0"/>
    <n v="-0.12260740250349"/>
    <n v="-0.17939311265945401"/>
    <n v="5.6785710155963898E-2"/>
    <m/>
    <m/>
    <m/>
    <m/>
    <m/>
    <m/>
  </r>
  <r>
    <x v="32"/>
    <x v="35"/>
    <x v="0"/>
    <x v="0"/>
    <x v="489"/>
    <x v="2"/>
    <n v="-5.4434467107057599E-2"/>
    <n v="-0.17278659343719499"/>
    <n v="0.118352130055428"/>
    <m/>
    <m/>
    <m/>
    <m/>
    <m/>
    <m/>
  </r>
  <r>
    <x v="32"/>
    <x v="35"/>
    <x v="0"/>
    <x v="0"/>
    <x v="489"/>
    <x v="0"/>
    <n v="-4.1362136602401699E-2"/>
    <n v="-0.17728461325168601"/>
    <n v="0.135922476649284"/>
    <m/>
    <m/>
    <m/>
    <m/>
    <m/>
    <m/>
  </r>
  <r>
    <x v="32"/>
    <x v="35"/>
    <x v="0"/>
    <x v="0"/>
    <x v="490"/>
    <x v="2"/>
    <n v="-5.2425179630518001E-2"/>
    <n v="-0.17217496037483199"/>
    <n v="0.11974978446960401"/>
    <m/>
    <m/>
    <m/>
    <m/>
    <m/>
    <m/>
  </r>
  <r>
    <x v="32"/>
    <x v="35"/>
    <x v="0"/>
    <x v="0"/>
    <x v="490"/>
    <x v="0"/>
    <n v="-0.230423778295517"/>
    <n v="-0.16392950713634499"/>
    <n v="6.64942711591721E-2"/>
    <m/>
    <m/>
    <m/>
    <m/>
    <m/>
    <m/>
  </r>
  <r>
    <x v="32"/>
    <x v="35"/>
    <x v="0"/>
    <x v="0"/>
    <x v="491"/>
    <x v="2"/>
    <n v="-5.4434467107057599E-2"/>
    <n v="-0.14410386979579901"/>
    <n v="8.9669406414031996E-2"/>
    <m/>
    <m/>
    <m/>
    <m/>
    <m/>
    <m/>
  </r>
  <r>
    <x v="32"/>
    <x v="35"/>
    <x v="0"/>
    <x v="0"/>
    <x v="491"/>
    <x v="0"/>
    <n v="-4.1362136602401699E-2"/>
    <n v="-0.17930276691913599"/>
    <n v="0.13794063031673401"/>
    <m/>
    <m/>
    <m/>
    <m/>
    <m/>
    <m/>
  </r>
  <r>
    <x v="32"/>
    <x v="35"/>
    <x v="0"/>
    <x v="0"/>
    <x v="492"/>
    <x v="2"/>
    <n v="-5.2425179630518001E-2"/>
    <n v="-0.16534100472927099"/>
    <n v="0.112915828824043"/>
    <m/>
    <m/>
    <m/>
    <m/>
    <m/>
    <m/>
  </r>
  <r>
    <x v="32"/>
    <x v="35"/>
    <x v="0"/>
    <x v="0"/>
    <x v="492"/>
    <x v="0"/>
    <n v="-0.230423778295517"/>
    <n v="-0.157242551445961"/>
    <n v="7.3181226849555997E-2"/>
    <m/>
    <m/>
    <m/>
    <m/>
    <m/>
    <m/>
  </r>
  <r>
    <x v="32"/>
    <x v="35"/>
    <x v="0"/>
    <x v="0"/>
    <x v="493"/>
    <x v="2"/>
    <n v="-9.5551334321498899E-2"/>
    <n v="-0.183837905526161"/>
    <n v="8.8286571204662295E-2"/>
    <m/>
    <m/>
    <m/>
    <m/>
    <m/>
    <m/>
  </r>
  <r>
    <x v="32"/>
    <x v="35"/>
    <x v="0"/>
    <x v="0"/>
    <x v="493"/>
    <x v="0"/>
    <n v="-0.106354832649231"/>
    <n v="-0.17621943354606601"/>
    <n v="6.9864600896835299E-2"/>
    <m/>
    <m/>
    <m/>
    <m/>
    <m/>
    <m/>
  </r>
  <r>
    <x v="32"/>
    <x v="35"/>
    <x v="0"/>
    <x v="0"/>
    <x v="494"/>
    <x v="2"/>
    <n v="-5.2425179630518001E-2"/>
    <n v="-0.15192583203315699"/>
    <n v="9.9500656127929701E-2"/>
    <m/>
    <m/>
    <m/>
    <m/>
    <m/>
    <m/>
  </r>
  <r>
    <x v="32"/>
    <x v="35"/>
    <x v="0"/>
    <x v="0"/>
    <x v="494"/>
    <x v="0"/>
    <n v="-0.230423778295517"/>
    <n v="-0.183817192912102"/>
    <n v="4.6606585383415201E-2"/>
    <m/>
    <m/>
    <m/>
    <m/>
    <m/>
    <m/>
  </r>
  <r>
    <x v="32"/>
    <x v="35"/>
    <x v="0"/>
    <x v="0"/>
    <x v="495"/>
    <x v="2"/>
    <n v="-9.5551334321498899E-2"/>
    <n v="-0.153193473815918"/>
    <n v="5.7642139494419098E-2"/>
    <m/>
    <m/>
    <m/>
    <m/>
    <m/>
    <m/>
  </r>
  <r>
    <x v="32"/>
    <x v="35"/>
    <x v="0"/>
    <x v="0"/>
    <x v="495"/>
    <x v="0"/>
    <n v="-0.106354832649231"/>
    <n v="-0.143057391047478"/>
    <n v="3.67025583982468E-2"/>
    <m/>
    <m/>
    <m/>
    <m/>
    <m/>
    <m/>
  </r>
  <r>
    <x v="32"/>
    <x v="35"/>
    <x v="0"/>
    <x v="0"/>
    <x v="496"/>
    <x v="2"/>
    <n v="-8.5284367203712505E-2"/>
    <n v="-0.198905944824219"/>
    <n v="0.113621577620506"/>
    <m/>
    <m/>
    <m/>
    <m/>
    <m/>
    <m/>
  </r>
  <r>
    <x v="32"/>
    <x v="35"/>
    <x v="0"/>
    <x v="0"/>
    <x v="496"/>
    <x v="0"/>
    <n v="-0.17726394534111001"/>
    <n v="-0.17214725911617301"/>
    <n v="5.1166862249374398E-3"/>
    <m/>
    <m/>
    <m/>
    <m/>
    <m/>
    <m/>
  </r>
  <r>
    <x v="32"/>
    <x v="35"/>
    <x v="0"/>
    <x v="0"/>
    <x v="497"/>
    <x v="2"/>
    <n v="-9.5551334321498899E-2"/>
    <n v="-0.17486864328384399"/>
    <n v="7.9317308962345096E-2"/>
    <m/>
    <m/>
    <m/>
    <m/>
    <m/>
    <m/>
  </r>
  <r>
    <x v="32"/>
    <x v="35"/>
    <x v="0"/>
    <x v="0"/>
    <x v="497"/>
    <x v="0"/>
    <n v="-0.106354832649231"/>
    <n v="-0.151564165949821"/>
    <n v="4.5209333300590501E-2"/>
    <m/>
    <m/>
    <m/>
    <m/>
    <m/>
    <m/>
  </r>
  <r>
    <x v="32"/>
    <x v="35"/>
    <x v="0"/>
    <x v="0"/>
    <x v="498"/>
    <x v="2"/>
    <n v="-8.5284367203712505E-2"/>
    <n v="-0.17822977900505099"/>
    <n v="9.2945411801338196E-2"/>
    <m/>
    <m/>
    <m/>
    <m/>
    <m/>
    <m/>
  </r>
  <r>
    <x v="32"/>
    <x v="35"/>
    <x v="0"/>
    <x v="0"/>
    <x v="498"/>
    <x v="0"/>
    <n v="-0.17726394534111001"/>
    <n v="-0.187810674309731"/>
    <n v="1.05467289686203E-2"/>
    <m/>
    <m/>
    <m/>
    <m/>
    <m/>
    <m/>
  </r>
  <r>
    <x v="32"/>
    <x v="35"/>
    <x v="0"/>
    <x v="0"/>
    <x v="499"/>
    <x v="2"/>
    <n v="-0.114075981080532"/>
    <n v="-0.16529260575771301"/>
    <n v="5.1216624677181202E-2"/>
    <m/>
    <m/>
    <m/>
    <m/>
    <m/>
    <m/>
  </r>
  <r>
    <x v="32"/>
    <x v="35"/>
    <x v="0"/>
    <x v="0"/>
    <x v="499"/>
    <x v="0"/>
    <n v="-0.16543108224868799"/>
    <n v="-0.15489771962165799"/>
    <n v="1.05333626270294E-2"/>
    <m/>
    <m/>
    <m/>
    <m/>
    <m/>
    <m/>
  </r>
  <r>
    <x v="32"/>
    <x v="35"/>
    <x v="0"/>
    <x v="0"/>
    <x v="500"/>
    <x v="2"/>
    <n v="-8.5284367203712505E-2"/>
    <n v="-0.17073662579059601"/>
    <n v="8.5452258586883503E-2"/>
    <m/>
    <m/>
    <m/>
    <m/>
    <m/>
    <m/>
  </r>
  <r>
    <x v="32"/>
    <x v="35"/>
    <x v="0"/>
    <x v="0"/>
    <x v="500"/>
    <x v="0"/>
    <n v="-0.17726394534111001"/>
    <n v="-0.16777434945106501"/>
    <n v="9.4895958900451695E-3"/>
    <m/>
    <m/>
    <m/>
    <m/>
    <m/>
    <m/>
  </r>
  <r>
    <x v="32"/>
    <x v="35"/>
    <x v="0"/>
    <x v="0"/>
    <x v="501"/>
    <x v="2"/>
    <n v="-0.114075981080532"/>
    <n v="-0.170318499207497"/>
    <n v="5.6242518126964597E-2"/>
    <m/>
    <m/>
    <m/>
    <m/>
    <m/>
    <m/>
  </r>
  <r>
    <x v="32"/>
    <x v="35"/>
    <x v="0"/>
    <x v="0"/>
    <x v="501"/>
    <x v="0"/>
    <n v="-0.16543108224868799"/>
    <n v="-0.178136616945267"/>
    <n v="1.2705534696579E-2"/>
    <m/>
    <m/>
    <m/>
    <m/>
    <m/>
    <m/>
  </r>
  <r>
    <x v="32"/>
    <x v="35"/>
    <x v="0"/>
    <x v="0"/>
    <x v="502"/>
    <x v="2"/>
    <n v="-8.3250582218170194E-2"/>
    <n v="-0.124479465186596"/>
    <n v="4.1228882968425799E-2"/>
    <m/>
    <m/>
    <m/>
    <m/>
    <m/>
    <m/>
  </r>
  <r>
    <x v="32"/>
    <x v="35"/>
    <x v="0"/>
    <x v="0"/>
    <x v="502"/>
    <x v="0"/>
    <n v="-2.0689845085144001E-2"/>
    <n v="-0.17124257981777199"/>
    <n v="0.15055273473262801"/>
    <m/>
    <m/>
    <m/>
    <m/>
    <m/>
    <m/>
  </r>
  <r>
    <x v="32"/>
    <x v="35"/>
    <x v="0"/>
    <x v="0"/>
    <x v="503"/>
    <x v="2"/>
    <n v="-0.114075981080532"/>
    <n v="-0.18449437618255601"/>
    <n v="7.0418395102024106E-2"/>
    <m/>
    <m/>
    <m/>
    <m/>
    <m/>
    <m/>
  </r>
  <r>
    <x v="32"/>
    <x v="35"/>
    <x v="0"/>
    <x v="0"/>
    <x v="503"/>
    <x v="0"/>
    <n v="-0.16543108224868799"/>
    <n v="-0.146650120615959"/>
    <n v="1.8780961632728601E-2"/>
    <m/>
    <m/>
    <m/>
    <m/>
    <m/>
    <m/>
  </r>
  <r>
    <x v="32"/>
    <x v="35"/>
    <x v="0"/>
    <x v="0"/>
    <x v="504"/>
    <x v="2"/>
    <n v="-8.3250582218170194E-2"/>
    <n v="-0.18830271065235099"/>
    <n v="0.10505212843418101"/>
    <m/>
    <m/>
    <m/>
    <m/>
    <m/>
    <m/>
  </r>
  <r>
    <x v="32"/>
    <x v="35"/>
    <x v="0"/>
    <x v="0"/>
    <x v="504"/>
    <x v="0"/>
    <n v="-2.0689845085144001E-2"/>
    <n v="-0.17658109962940199"/>
    <n v="0.15589125454425801"/>
    <m/>
    <m/>
    <m/>
    <m/>
    <m/>
    <m/>
  </r>
  <r>
    <x v="32"/>
    <x v="35"/>
    <x v="0"/>
    <x v="0"/>
    <x v="505"/>
    <x v="2"/>
    <n v="2.15998888015747E-2"/>
    <n v="-0.13878329098224601"/>
    <n v="0.16038317978382099"/>
    <m/>
    <m/>
    <m/>
    <m/>
    <m/>
    <m/>
  </r>
  <r>
    <x v="32"/>
    <x v="35"/>
    <x v="0"/>
    <x v="0"/>
    <x v="505"/>
    <x v="0"/>
    <n v="-7.3849678039550795E-2"/>
    <n v="-0.21275219321250899"/>
    <n v="0.13890251517295801"/>
    <m/>
    <m/>
    <m/>
    <m/>
    <m/>
    <m/>
  </r>
  <r>
    <x v="32"/>
    <x v="35"/>
    <x v="0"/>
    <x v="0"/>
    <x v="506"/>
    <x v="2"/>
    <n v="-8.3250582218170194E-2"/>
    <n v="-0.13681770861148801"/>
    <n v="5.3567126393318197E-2"/>
    <m/>
    <m/>
    <m/>
    <m/>
    <m/>
    <m/>
  </r>
  <r>
    <x v="32"/>
    <x v="35"/>
    <x v="0"/>
    <x v="0"/>
    <x v="506"/>
    <x v="0"/>
    <n v="-2.0689845085144001E-2"/>
    <n v="-0.16185501217842099"/>
    <n v="0.14116516709327701"/>
    <m/>
    <m/>
    <m/>
    <m/>
    <m/>
    <m/>
  </r>
  <r>
    <x v="32"/>
    <x v="35"/>
    <x v="0"/>
    <x v="0"/>
    <x v="507"/>
    <x v="2"/>
    <n v="2.15998888015747E-2"/>
    <n v="-0.17784155905246701"/>
    <n v="0.199441447854042"/>
    <m/>
    <m/>
    <m/>
    <m/>
    <m/>
    <m/>
  </r>
  <r>
    <x v="32"/>
    <x v="35"/>
    <x v="0"/>
    <x v="0"/>
    <x v="507"/>
    <x v="0"/>
    <n v="-7.3849678039550795E-2"/>
    <n v="-0.15916977822780601"/>
    <n v="8.5320100188255296E-2"/>
    <m/>
    <m/>
    <m/>
    <m/>
    <m/>
    <m/>
  </r>
  <r>
    <x v="32"/>
    <x v="35"/>
    <x v="0"/>
    <x v="0"/>
    <x v="508"/>
    <x v="2"/>
    <n v="1.13329216837883E-2"/>
    <n v="-0.169481486082077"/>
    <n v="0.18081441521644601"/>
    <m/>
    <m/>
    <m/>
    <m/>
    <m/>
    <m/>
  </r>
  <r>
    <x v="32"/>
    <x v="35"/>
    <x v="0"/>
    <x v="0"/>
    <x v="508"/>
    <x v="0"/>
    <n v="-0.19497802853584301"/>
    <n v="-0.170238122344017"/>
    <n v="2.4739906191825901E-2"/>
    <m/>
    <m/>
    <m/>
    <m/>
    <m/>
    <m/>
  </r>
  <r>
    <x v="32"/>
    <x v="35"/>
    <x v="0"/>
    <x v="0"/>
    <x v="509"/>
    <x v="2"/>
    <n v="2.15998888015747E-2"/>
    <n v="-0.178690105676651"/>
    <n v="0.20028999447822601"/>
    <m/>
    <m/>
    <m/>
    <m/>
    <m/>
    <m/>
  </r>
  <r>
    <x v="32"/>
    <x v="35"/>
    <x v="0"/>
    <x v="0"/>
    <x v="509"/>
    <x v="0"/>
    <n v="-7.3849678039550795E-2"/>
    <n v="-0.164693042635918"/>
    <n v="9.0843364596366896E-2"/>
    <m/>
    <m/>
    <m/>
    <m/>
    <m/>
    <m/>
  </r>
  <r>
    <x v="32"/>
    <x v="35"/>
    <x v="0"/>
    <x v="0"/>
    <x v="510"/>
    <x v="2"/>
    <n v="1.13329216837883E-2"/>
    <n v="-0.14299537241458901"/>
    <n v="0.15432828664779699"/>
    <m/>
    <m/>
    <m/>
    <m/>
    <m/>
    <m/>
  </r>
  <r>
    <x v="32"/>
    <x v="35"/>
    <x v="0"/>
    <x v="0"/>
    <x v="510"/>
    <x v="0"/>
    <n v="-0.19497802853584301"/>
    <n v="-0.153287127614021"/>
    <n v="4.1690900921821601E-2"/>
    <m/>
    <m/>
    <m/>
    <m/>
    <m/>
    <m/>
  </r>
  <r>
    <x v="32"/>
    <x v="35"/>
    <x v="0"/>
    <x v="0"/>
    <x v="511"/>
    <x v="2"/>
    <n v="-0.194251418113708"/>
    <n v="-0.155440002679825"/>
    <n v="3.8811415433883702E-2"/>
    <m/>
    <m/>
    <m/>
    <m/>
    <m/>
    <m/>
  </r>
  <r>
    <x v="32"/>
    <x v="35"/>
    <x v="0"/>
    <x v="0"/>
    <x v="511"/>
    <x v="0"/>
    <n v="-0.181683659553528"/>
    <n v="-0.123732432723045"/>
    <n v="5.7951226830482497E-2"/>
    <m/>
    <m/>
    <m/>
    <m/>
    <m/>
    <m/>
  </r>
  <r>
    <x v="32"/>
    <x v="35"/>
    <x v="0"/>
    <x v="0"/>
    <x v="512"/>
    <x v="2"/>
    <n v="1.13329216837883E-2"/>
    <n v="-0.17590343952178999"/>
    <n v="0.187236368656158"/>
    <m/>
    <m/>
    <m/>
    <m/>
    <m/>
    <m/>
  </r>
  <r>
    <x v="32"/>
    <x v="35"/>
    <x v="0"/>
    <x v="0"/>
    <x v="512"/>
    <x v="0"/>
    <n v="-0.19497802853584301"/>
    <n v="-0.14244936406612399"/>
    <n v="5.2528664469718898E-2"/>
    <m/>
    <m/>
    <m/>
    <m/>
    <m/>
    <m/>
  </r>
  <r>
    <x v="32"/>
    <x v="35"/>
    <x v="0"/>
    <x v="0"/>
    <x v="513"/>
    <x v="2"/>
    <n v="-0.194251418113708"/>
    <n v="-0.15378537774086001"/>
    <n v="4.0466040372848497E-2"/>
    <m/>
    <m/>
    <m/>
    <m/>
    <m/>
    <m/>
  </r>
  <r>
    <x v="32"/>
    <x v="35"/>
    <x v="0"/>
    <x v="0"/>
    <x v="513"/>
    <x v="0"/>
    <n v="-0.181683659553528"/>
    <n v="-0.16919066011905701"/>
    <n v="1.2492999434471099E-2"/>
    <m/>
    <m/>
    <m/>
    <m/>
    <m/>
    <m/>
  </r>
  <r>
    <x v="32"/>
    <x v="35"/>
    <x v="0"/>
    <x v="0"/>
    <x v="514"/>
    <x v="2"/>
    <n v="-4.4167503714561497E-2"/>
    <n v="-0.173584640026093"/>
    <n v="0.12941713631153101"/>
    <m/>
    <m/>
    <m/>
    <m/>
    <m/>
    <m/>
  </r>
  <r>
    <x v="32"/>
    <x v="35"/>
    <x v="0"/>
    <x v="0"/>
    <x v="514"/>
    <x v="0"/>
    <n v="-9.01198610663414E-2"/>
    <n v="-0.15766797959804499"/>
    <n v="6.7548118531703893E-2"/>
    <m/>
    <m/>
    <m/>
    <m/>
    <m/>
    <m/>
  </r>
  <r>
    <x v="32"/>
    <x v="35"/>
    <x v="0"/>
    <x v="0"/>
    <x v="515"/>
    <x v="2"/>
    <n v="-0.194251418113708"/>
    <n v="-0.187100410461426"/>
    <n v="7.1510076522827096E-3"/>
    <m/>
    <m/>
    <m/>
    <m/>
    <m/>
    <m/>
  </r>
  <r>
    <x v="32"/>
    <x v="35"/>
    <x v="0"/>
    <x v="0"/>
    <x v="515"/>
    <x v="0"/>
    <n v="-0.181683659553528"/>
    <n v="-0.14820772409439101"/>
    <n v="3.3475935459136998E-2"/>
    <m/>
    <m/>
    <m/>
    <m/>
    <m/>
    <m/>
  </r>
  <r>
    <x v="32"/>
    <x v="35"/>
    <x v="0"/>
    <x v="0"/>
    <x v="516"/>
    <x v="2"/>
    <n v="-4.4167503714561497E-2"/>
    <n v="-0.18232682347297699"/>
    <n v="0.138159319758415"/>
    <m/>
    <m/>
    <m/>
    <m/>
    <m/>
    <m/>
  </r>
  <r>
    <x v="32"/>
    <x v="35"/>
    <x v="0"/>
    <x v="0"/>
    <x v="516"/>
    <x v="0"/>
    <n v="-9.01198610663414E-2"/>
    <n v="-0.21371223032474501"/>
    <n v="0.123592369258404"/>
    <m/>
    <m/>
    <m/>
    <m/>
    <m/>
    <m/>
  </r>
  <r>
    <x v="32"/>
    <x v="35"/>
    <x v="0"/>
    <x v="0"/>
    <x v="517"/>
    <x v="2"/>
    <n v="-7.1917250752449001E-3"/>
    <n v="-0.153164282441139"/>
    <n v="0.145972549915314"/>
    <m/>
    <m/>
    <m/>
    <m/>
    <m/>
    <m/>
  </r>
  <r>
    <x v="32"/>
    <x v="35"/>
    <x v="0"/>
    <x v="0"/>
    <x v="517"/>
    <x v="0"/>
    <n v="-0.118170082569122"/>
    <n v="-0.179732546210289"/>
    <n v="6.1562463641166701E-2"/>
    <m/>
    <m/>
    <m/>
    <m/>
    <m/>
    <m/>
  </r>
  <r>
    <x v="32"/>
    <x v="35"/>
    <x v="0"/>
    <x v="0"/>
    <x v="518"/>
    <x v="2"/>
    <n v="-4.4167503714561497E-2"/>
    <n v="-0.168101966381073"/>
    <n v="0.12393446266651199"/>
    <m/>
    <m/>
    <m/>
    <m/>
    <m/>
    <m/>
  </r>
  <r>
    <x v="32"/>
    <x v="35"/>
    <x v="0"/>
    <x v="0"/>
    <x v="518"/>
    <x v="0"/>
    <n v="-9.01198610663414E-2"/>
    <n v="-0.178850397467613"/>
    <n v="8.8730536401271806E-2"/>
    <m/>
    <m/>
    <m/>
    <m/>
    <m/>
    <m/>
  </r>
  <r>
    <x v="32"/>
    <x v="35"/>
    <x v="0"/>
    <x v="0"/>
    <x v="519"/>
    <x v="2"/>
    <n v="-7.1917250752449001E-3"/>
    <n v="-0.181895896792412"/>
    <n v="0.174704164266586"/>
    <m/>
    <m/>
    <m/>
    <m/>
    <m/>
    <m/>
  </r>
  <r>
    <x v="32"/>
    <x v="35"/>
    <x v="0"/>
    <x v="0"/>
    <x v="519"/>
    <x v="0"/>
    <n v="-0.118170082569122"/>
    <n v="-0.17412166297435799"/>
    <n v="5.5951580405235297E-2"/>
    <m/>
    <m/>
    <m/>
    <m/>
    <m/>
    <m/>
  </r>
  <r>
    <x v="32"/>
    <x v="35"/>
    <x v="0"/>
    <x v="0"/>
    <x v="520"/>
    <x v="2"/>
    <n v="-0.188052028417587"/>
    <n v="-0.16348600387573201"/>
    <n v="2.45660245418549E-2"/>
    <m/>
    <m/>
    <m/>
    <m/>
    <m/>
    <m/>
  </r>
  <r>
    <x v="32"/>
    <x v="35"/>
    <x v="0"/>
    <x v="0"/>
    <x v="520"/>
    <x v="0"/>
    <n v="-0.22598645091056799"/>
    <n v="-0.169724315404892"/>
    <n v="5.6262135505676297E-2"/>
    <m/>
    <m/>
    <m/>
    <m/>
    <m/>
    <m/>
  </r>
  <r>
    <x v="32"/>
    <x v="35"/>
    <x v="0"/>
    <x v="0"/>
    <x v="521"/>
    <x v="2"/>
    <n v="-7.1917250752449001E-3"/>
    <n v="-0.11916992813348801"/>
    <n v="0.11197820305824301"/>
    <m/>
    <m/>
    <m/>
    <m/>
    <m/>
    <m/>
  </r>
  <r>
    <x v="32"/>
    <x v="35"/>
    <x v="0"/>
    <x v="0"/>
    <x v="521"/>
    <x v="0"/>
    <n v="-0.118170082569122"/>
    <n v="-0.17344579100608801"/>
    <n v="5.5275708436965901E-2"/>
    <m/>
    <m/>
    <m/>
    <m/>
    <m/>
    <m/>
  </r>
  <r>
    <x v="32"/>
    <x v="35"/>
    <x v="0"/>
    <x v="0"/>
    <x v="522"/>
    <x v="2"/>
    <n v="-0.188052028417587"/>
    <n v="-0.17955935001373299"/>
    <n v="8.4926784038543701E-3"/>
    <m/>
    <m/>
    <m/>
    <m/>
    <m/>
    <m/>
  </r>
  <r>
    <x v="32"/>
    <x v="35"/>
    <x v="0"/>
    <x v="0"/>
    <x v="522"/>
    <x v="0"/>
    <n v="-0.22598645091056799"/>
    <n v="-0.14429733157157901"/>
    <n v="8.1689119338989299E-2"/>
    <m/>
    <m/>
    <m/>
    <m/>
    <m/>
    <m/>
  </r>
  <r>
    <x v="32"/>
    <x v="35"/>
    <x v="0"/>
    <x v="0"/>
    <x v="523"/>
    <x v="2"/>
    <n v="-0.17163468897342701"/>
    <n v="-0.167652353644371"/>
    <n v="3.9823353290557896E-3"/>
    <m/>
    <m/>
    <m/>
    <m/>
    <m/>
    <m/>
  </r>
  <r>
    <x v="32"/>
    <x v="35"/>
    <x v="0"/>
    <x v="0"/>
    <x v="523"/>
    <x v="0"/>
    <n v="-0.217147022485733"/>
    <n v="-0.180055111646652"/>
    <n v="3.7091910839080797E-2"/>
    <m/>
    <m/>
    <m/>
    <m/>
    <m/>
    <m/>
  </r>
  <r>
    <x v="32"/>
    <x v="35"/>
    <x v="0"/>
    <x v="0"/>
    <x v="524"/>
    <x v="2"/>
    <n v="-0.188052028417587"/>
    <n v="-0.15083616971969599"/>
    <n v="3.7215858697891201E-2"/>
    <m/>
    <m/>
    <m/>
    <m/>
    <m/>
    <m/>
  </r>
  <r>
    <x v="32"/>
    <x v="35"/>
    <x v="0"/>
    <x v="0"/>
    <x v="524"/>
    <x v="0"/>
    <n v="-0.22598645091056799"/>
    <n v="-0.191230654716492"/>
    <n v="3.4755796194076503E-2"/>
    <m/>
    <m/>
    <m/>
    <m/>
    <m/>
    <m/>
  </r>
  <r>
    <x v="32"/>
    <x v="35"/>
    <x v="0"/>
    <x v="0"/>
    <x v="525"/>
    <x v="2"/>
    <n v="-0.17163468897342701"/>
    <n v="-0.16524174809455899"/>
    <n v="6.3929408788681004E-3"/>
    <m/>
    <m/>
    <m/>
    <m/>
    <m/>
    <m/>
  </r>
  <r>
    <x v="32"/>
    <x v="35"/>
    <x v="0"/>
    <x v="0"/>
    <x v="525"/>
    <x v="0"/>
    <n v="-0.217147022485733"/>
    <n v="-0.15090888738632199"/>
    <n v="6.6238135099410997E-2"/>
    <m/>
    <m/>
    <m/>
    <m/>
    <m/>
    <m/>
  </r>
  <r>
    <x v="32"/>
    <x v="35"/>
    <x v="0"/>
    <x v="0"/>
    <x v="526"/>
    <x v="2"/>
    <n v="-0.233285486698151"/>
    <n v="-0.19899772107601199"/>
    <n v="3.4287765622138998E-2"/>
    <m/>
    <m/>
    <m/>
    <m/>
    <m/>
    <m/>
  </r>
  <r>
    <x v="32"/>
    <x v="35"/>
    <x v="0"/>
    <x v="0"/>
    <x v="526"/>
    <x v="0"/>
    <n v="-0.14623790979385401"/>
    <n v="-0.15726990997791301"/>
    <n v="1.10320001840591E-2"/>
    <m/>
    <m/>
    <m/>
    <m/>
    <m/>
    <m/>
  </r>
  <r>
    <x v="32"/>
    <x v="35"/>
    <x v="0"/>
    <x v="0"/>
    <x v="527"/>
    <x v="2"/>
    <n v="-0.17163468897342701"/>
    <n v="-0.16844019293785101"/>
    <n v="3.1944960355758702E-3"/>
    <m/>
    <m/>
    <m/>
    <m/>
    <m/>
    <m/>
  </r>
  <r>
    <x v="32"/>
    <x v="35"/>
    <x v="0"/>
    <x v="0"/>
    <x v="527"/>
    <x v="0"/>
    <n v="-0.217147022485733"/>
    <n v="-0.15907028317451499"/>
    <n v="5.8076739311218303E-2"/>
    <m/>
    <m/>
    <m/>
    <m/>
    <m/>
    <m/>
  </r>
  <r>
    <x v="32"/>
    <x v="35"/>
    <x v="0"/>
    <x v="0"/>
    <x v="528"/>
    <x v="2"/>
    <n v="-0.233285486698151"/>
    <n v="-0.17157705128192899"/>
    <n v="6.1708435416221598E-2"/>
    <m/>
    <m/>
    <m/>
    <m/>
    <m/>
    <m/>
  </r>
  <r>
    <x v="32"/>
    <x v="35"/>
    <x v="0"/>
    <x v="0"/>
    <x v="528"/>
    <x v="0"/>
    <n v="-0.14623790979385401"/>
    <n v="-0.18346241116523701"/>
    <n v="3.7224501371383702E-2"/>
    <m/>
    <m/>
    <m/>
    <m/>
    <m/>
    <m/>
  </r>
  <r>
    <x v="32"/>
    <x v="35"/>
    <x v="0"/>
    <x v="0"/>
    <x v="529"/>
    <x v="2"/>
    <n v="-0.101726211607456"/>
    <n v="-0.17119038105011"/>
    <n v="6.9464169442653698E-2"/>
    <m/>
    <m/>
    <m/>
    <m/>
    <m/>
    <m/>
  </r>
  <r>
    <x v="32"/>
    <x v="35"/>
    <x v="0"/>
    <x v="0"/>
    <x v="529"/>
    <x v="0"/>
    <n v="-0.197936236858368"/>
    <n v="-0.17336162924766499"/>
    <n v="2.4574607610702501E-2"/>
    <m/>
    <m/>
    <m/>
    <m/>
    <m/>
    <m/>
  </r>
  <r>
    <x v="32"/>
    <x v="35"/>
    <x v="0"/>
    <x v="0"/>
    <x v="530"/>
    <x v="2"/>
    <n v="-0.233285486698151"/>
    <n v="-0.17600147426128401"/>
    <n v="5.7284012436866802E-2"/>
    <m/>
    <m/>
    <m/>
    <m/>
    <m/>
    <m/>
  </r>
  <r>
    <x v="32"/>
    <x v="35"/>
    <x v="0"/>
    <x v="0"/>
    <x v="530"/>
    <x v="0"/>
    <n v="-0.14623790979385401"/>
    <n v="-0.167248010635376"/>
    <n v="2.1010100841522199E-2"/>
    <m/>
    <m/>
    <m/>
    <m/>
    <m/>
    <m/>
  </r>
  <r>
    <x v="32"/>
    <x v="35"/>
    <x v="0"/>
    <x v="0"/>
    <x v="531"/>
    <x v="2"/>
    <n v="-0.101726211607456"/>
    <n v="-0.179199293255806"/>
    <n v="7.7473081648349804E-2"/>
    <m/>
    <m/>
    <m/>
    <m/>
    <m/>
    <m/>
  </r>
  <r>
    <x v="32"/>
    <x v="35"/>
    <x v="0"/>
    <x v="0"/>
    <x v="531"/>
    <x v="0"/>
    <n v="-0.197936236858368"/>
    <n v="-0.16823905706405601"/>
    <n v="2.9697179794311499E-2"/>
    <m/>
    <m/>
    <m/>
    <m/>
    <m/>
    <m/>
  </r>
  <r>
    <x v="32"/>
    <x v="35"/>
    <x v="0"/>
    <x v="0"/>
    <x v="532"/>
    <x v="2"/>
    <n v="-0.233285486698151"/>
    <n v="-0.135246932506561"/>
    <n v="9.8038554191589397E-2"/>
    <m/>
    <m/>
    <m/>
    <m/>
    <m/>
    <m/>
  </r>
  <r>
    <x v="32"/>
    <x v="35"/>
    <x v="0"/>
    <x v="0"/>
    <x v="532"/>
    <x v="0"/>
    <n v="-0.197936236858368"/>
    <n v="-0.185032904148102"/>
    <n v="1.2903332710266099E-2"/>
    <m/>
    <m/>
    <m/>
    <m/>
    <m/>
    <m/>
  </r>
  <r>
    <x v="32"/>
    <x v="35"/>
    <x v="0"/>
    <x v="0"/>
    <x v="533"/>
    <x v="2"/>
    <n v="-0.101726211607456"/>
    <n v="-0.173427313566208"/>
    <n v="7.1701101958751706E-2"/>
    <m/>
    <m/>
    <m/>
    <m/>
    <m/>
    <m/>
  </r>
  <r>
    <x v="32"/>
    <x v="35"/>
    <x v="0"/>
    <x v="0"/>
    <x v="533"/>
    <x v="0"/>
    <n v="-0.197936236858368"/>
    <n v="-0.15122319757938399"/>
    <n v="4.6713039278984098E-2"/>
    <m/>
    <m/>
    <m/>
    <m/>
    <m/>
    <m/>
  </r>
  <r>
    <x v="32"/>
    <x v="35"/>
    <x v="0"/>
    <x v="0"/>
    <x v="534"/>
    <x v="2"/>
    <n v="-0.233285486698151"/>
    <n v="-0.19060710072517401"/>
    <n v="4.2678385972976698E-2"/>
    <m/>
    <m/>
    <m/>
    <m/>
    <m/>
    <m/>
  </r>
  <r>
    <x v="32"/>
    <x v="35"/>
    <x v="0"/>
    <x v="0"/>
    <x v="534"/>
    <x v="0"/>
    <n v="-0.197936236858368"/>
    <n v="-0.16749416291713701"/>
    <n v="3.0442073941230802E-2"/>
    <m/>
    <m/>
    <m/>
    <m/>
    <m/>
    <m/>
  </r>
  <r>
    <x v="32"/>
    <x v="35"/>
    <x v="0"/>
    <x v="0"/>
    <x v="535"/>
    <x v="2"/>
    <n v="-0.16545981168746901"/>
    <n v="-0.14325976371765101"/>
    <n v="2.2200047969818101E-2"/>
    <m/>
    <m/>
    <m/>
    <m/>
    <m/>
    <m/>
  </r>
  <r>
    <x v="32"/>
    <x v="35"/>
    <x v="0"/>
    <x v="0"/>
    <x v="535"/>
    <x v="0"/>
    <n v="-0.209751486778259"/>
    <n v="-0.20676469802856401"/>
    <n v="2.9867887496948199E-3"/>
    <m/>
    <m/>
    <m/>
    <m/>
    <m/>
    <m/>
  </r>
  <r>
    <x v="32"/>
    <x v="35"/>
    <x v="0"/>
    <x v="0"/>
    <x v="536"/>
    <x v="2"/>
    <n v="-0.233285486698151"/>
    <n v="-0.13311861455440499"/>
    <n v="0.10016687214374501"/>
    <m/>
    <m/>
    <m/>
    <m/>
    <m/>
    <m/>
  </r>
  <r>
    <x v="32"/>
    <x v="35"/>
    <x v="0"/>
    <x v="0"/>
    <x v="536"/>
    <x v="0"/>
    <n v="-0.197936236858368"/>
    <n v="-0.16239626705646501"/>
    <n v="3.5539969801902799E-2"/>
    <m/>
    <m/>
    <m/>
    <m/>
    <m/>
    <m/>
  </r>
  <r>
    <x v="32"/>
    <x v="35"/>
    <x v="0"/>
    <x v="0"/>
    <x v="537"/>
    <x v="2"/>
    <n v="-0.16545981168746901"/>
    <n v="-0.17893324792385101"/>
    <n v="1.34734362363815E-2"/>
    <m/>
    <m/>
    <m/>
    <m/>
    <m/>
    <m/>
  </r>
  <r>
    <x v="32"/>
    <x v="35"/>
    <x v="0"/>
    <x v="0"/>
    <x v="537"/>
    <x v="0"/>
    <n v="-0.209751486778259"/>
    <n v="-0.15386880934238401"/>
    <n v="5.5882677435874897E-2"/>
    <m/>
    <m/>
    <m/>
    <m/>
    <m/>
    <m/>
  </r>
  <r>
    <x v="32"/>
    <x v="35"/>
    <x v="0"/>
    <x v="0"/>
    <x v="538"/>
    <x v="2"/>
    <n v="5.0366997718811E-2"/>
    <n v="-0.168644323945045"/>
    <n v="0.21901132166385701"/>
    <m/>
    <m/>
    <m/>
    <m/>
    <m/>
    <m/>
  </r>
  <r>
    <x v="32"/>
    <x v="35"/>
    <x v="0"/>
    <x v="0"/>
    <x v="538"/>
    <x v="0"/>
    <n v="-6.9429963827133206E-2"/>
    <n v="-0.17238734662532801"/>
    <n v="0.102957382798195"/>
    <m/>
    <m/>
    <m/>
    <m/>
    <m/>
    <m/>
  </r>
  <r>
    <x v="32"/>
    <x v="35"/>
    <x v="0"/>
    <x v="0"/>
    <x v="539"/>
    <x v="2"/>
    <n v="-0.16545981168746901"/>
    <n v="-0.18300487101078"/>
    <n v="1.7545059323310901E-2"/>
    <m/>
    <m/>
    <m/>
    <m/>
    <m/>
    <m/>
  </r>
  <r>
    <x v="32"/>
    <x v="35"/>
    <x v="0"/>
    <x v="0"/>
    <x v="539"/>
    <x v="0"/>
    <n v="-0.209751486778259"/>
    <n v="-0.166540771722794"/>
    <n v="4.3210715055465698E-2"/>
    <m/>
    <m/>
    <m/>
    <m/>
    <m/>
    <m/>
  </r>
  <r>
    <x v="32"/>
    <x v="35"/>
    <x v="0"/>
    <x v="0"/>
    <x v="540"/>
    <x v="2"/>
    <n v="5.0366997718811E-2"/>
    <n v="-0.12500710785388899"/>
    <n v="0.175374105572701"/>
    <m/>
    <m/>
    <m/>
    <m/>
    <m/>
    <m/>
  </r>
  <r>
    <x v="32"/>
    <x v="35"/>
    <x v="0"/>
    <x v="0"/>
    <x v="540"/>
    <x v="0"/>
    <n v="-6.9429963827133206E-2"/>
    <n v="-0.159471586346626"/>
    <n v="9.0041622519493103E-2"/>
    <m/>
    <m/>
    <m/>
    <m/>
    <m/>
    <m/>
  </r>
  <r>
    <x v="32"/>
    <x v="35"/>
    <x v="0"/>
    <x v="0"/>
    <x v="541"/>
    <x v="2"/>
    <n v="-3.1842239201068899E-2"/>
    <n v="-0.17254520952701599"/>
    <n v="0.14070296287536599"/>
    <m/>
    <m/>
    <m/>
    <m/>
    <m/>
    <m/>
  </r>
  <r>
    <x v="32"/>
    <x v="35"/>
    <x v="0"/>
    <x v="0"/>
    <x v="541"/>
    <x v="0"/>
    <n v="-0.15509495139122001"/>
    <n v="-0.113070145249367"/>
    <n v="4.2024806141853298E-2"/>
    <m/>
    <m/>
    <m/>
    <m/>
    <m/>
    <m/>
  </r>
  <r>
    <x v="32"/>
    <x v="35"/>
    <x v="0"/>
    <x v="0"/>
    <x v="542"/>
    <x v="2"/>
    <n v="5.0366997718811E-2"/>
    <n v="-0.18921408057212799"/>
    <n v="0.239581078290939"/>
    <m/>
    <m/>
    <m/>
    <m/>
    <m/>
    <m/>
  </r>
  <r>
    <x v="32"/>
    <x v="35"/>
    <x v="0"/>
    <x v="0"/>
    <x v="542"/>
    <x v="0"/>
    <n v="-6.9429963827133206E-2"/>
    <n v="-0.16051118075847601"/>
    <n v="9.1081216931343106E-2"/>
    <m/>
    <m/>
    <m/>
    <m/>
    <m/>
    <m/>
  </r>
  <r>
    <x v="32"/>
    <x v="35"/>
    <x v="0"/>
    <x v="0"/>
    <x v="543"/>
    <x v="2"/>
    <n v="-3.1842239201068899E-2"/>
    <n v="-0.13461908698082001"/>
    <n v="0.102776847779751"/>
    <m/>
    <m/>
    <m/>
    <m/>
    <m/>
    <m/>
  </r>
  <r>
    <x v="32"/>
    <x v="35"/>
    <x v="0"/>
    <x v="0"/>
    <x v="543"/>
    <x v="0"/>
    <n v="-0.15509495139122001"/>
    <n v="-0.20099239051341999"/>
    <n v="4.5897439122199998E-2"/>
    <m/>
    <m/>
    <m/>
    <m/>
    <m/>
    <m/>
  </r>
  <r>
    <x v="32"/>
    <x v="35"/>
    <x v="0"/>
    <x v="0"/>
    <x v="544"/>
    <x v="2"/>
    <n v="-0.51487970352172896"/>
    <n v="-0.16710364818573001"/>
    <n v="0.34777605533599898"/>
    <m/>
    <m/>
    <m/>
    <m/>
    <m/>
    <m/>
  </r>
  <r>
    <x v="32"/>
    <x v="35"/>
    <x v="0"/>
    <x v="0"/>
    <x v="544"/>
    <x v="0"/>
    <n v="-0.27178597450256298"/>
    <n v="-0.15666387975215901"/>
    <n v="0.115122094750404"/>
    <m/>
    <m/>
    <m/>
    <m/>
    <m/>
    <m/>
  </r>
  <r>
    <x v="32"/>
    <x v="35"/>
    <x v="0"/>
    <x v="0"/>
    <x v="545"/>
    <x v="2"/>
    <n v="-3.1842239201068899E-2"/>
    <n v="-0.17180673778057101"/>
    <n v="0.13996449112892201"/>
    <m/>
    <m/>
    <m/>
    <m/>
    <m/>
    <m/>
  </r>
  <r>
    <x v="32"/>
    <x v="35"/>
    <x v="0"/>
    <x v="0"/>
    <x v="545"/>
    <x v="0"/>
    <n v="-0.15509495139122001"/>
    <n v="-0.14609783887863201"/>
    <n v="8.9971125125884992E-3"/>
    <m/>
    <m/>
    <m/>
    <m/>
    <m/>
    <m/>
  </r>
  <r>
    <x v="32"/>
    <x v="35"/>
    <x v="0"/>
    <x v="0"/>
    <x v="546"/>
    <x v="2"/>
    <n v="-0.51487970352172896"/>
    <n v="-0.179985746741295"/>
    <n v="0.33489394187927202"/>
    <m/>
    <m/>
    <m/>
    <m/>
    <m/>
    <m/>
  </r>
  <r>
    <x v="32"/>
    <x v="35"/>
    <x v="0"/>
    <x v="0"/>
    <x v="546"/>
    <x v="0"/>
    <n v="-0.27178597450256298"/>
    <n v="-0.18032568693161"/>
    <n v="9.1460287570953397E-2"/>
    <m/>
    <m/>
    <m/>
    <m/>
    <m/>
    <m/>
  </r>
  <r>
    <x v="32"/>
    <x v="35"/>
    <x v="0"/>
    <x v="0"/>
    <x v="547"/>
    <x v="2"/>
    <n v="0.149018079042435"/>
    <n v="-0.15488599240779899"/>
    <n v="0.30390405654907199"/>
    <m/>
    <m/>
    <m/>
    <m/>
    <m/>
    <m/>
  </r>
  <r>
    <x v="32"/>
    <x v="35"/>
    <x v="0"/>
    <x v="0"/>
    <x v="547"/>
    <x v="0"/>
    <n v="0.16395208239555401"/>
    <n v="-0.176313892006874"/>
    <n v="0.34026598930358898"/>
    <m/>
    <m/>
    <m/>
    <m/>
    <m/>
    <m/>
  </r>
  <r>
    <x v="32"/>
    <x v="35"/>
    <x v="0"/>
    <x v="0"/>
    <x v="548"/>
    <x v="2"/>
    <n v="-0.51487970352172896"/>
    <n v="-0.13077646493911699"/>
    <n v="0.38410323858261097"/>
    <m/>
    <m/>
    <m/>
    <m/>
    <m/>
    <m/>
  </r>
  <r>
    <x v="32"/>
    <x v="35"/>
    <x v="0"/>
    <x v="0"/>
    <x v="548"/>
    <x v="0"/>
    <n v="-0.27178597450256298"/>
    <n v="-0.169950917363167"/>
    <n v="0.101835057139397"/>
    <m/>
    <m/>
    <m/>
    <m/>
    <m/>
    <m/>
  </r>
  <r>
    <x v="32"/>
    <x v="35"/>
    <x v="0"/>
    <x v="0"/>
    <x v="549"/>
    <x v="2"/>
    <n v="0.149018079042435"/>
    <n v="-0.167485937476158"/>
    <n v="0.31650400161743197"/>
    <m/>
    <m/>
    <m/>
    <m/>
    <m/>
    <m/>
  </r>
  <r>
    <x v="32"/>
    <x v="35"/>
    <x v="0"/>
    <x v="0"/>
    <x v="549"/>
    <x v="0"/>
    <n v="0.16395208239555401"/>
    <n v="-0.14763419330120101"/>
    <n v="0.31158626079559298"/>
    <m/>
    <m/>
    <m/>
    <m/>
    <m/>
    <m/>
  </r>
  <r>
    <x v="32"/>
    <x v="35"/>
    <x v="0"/>
    <x v="0"/>
    <x v="550"/>
    <x v="2"/>
    <n v="0.18398454785346999"/>
    <n v="-0.16821700334549"/>
    <n v="0.35220155119895902"/>
    <m/>
    <m/>
    <m/>
    <m/>
    <m/>
    <m/>
  </r>
  <r>
    <x v="32"/>
    <x v="35"/>
    <x v="0"/>
    <x v="0"/>
    <x v="550"/>
    <x v="0"/>
    <n v="-4.2841248214244801E-2"/>
    <n v="-0.15531621873378801"/>
    <n v="0.112474970519543"/>
    <m/>
    <m/>
    <m/>
    <m/>
    <m/>
    <m/>
  </r>
  <r>
    <x v="32"/>
    <x v="35"/>
    <x v="0"/>
    <x v="0"/>
    <x v="551"/>
    <x v="2"/>
    <n v="0.149018079042435"/>
    <n v="-0.16182675957679701"/>
    <n v="0.31084483861923201"/>
    <m/>
    <m/>
    <m/>
    <m/>
    <m/>
    <m/>
  </r>
  <r>
    <x v="32"/>
    <x v="35"/>
    <x v="0"/>
    <x v="0"/>
    <x v="551"/>
    <x v="0"/>
    <n v="0.16395208239555401"/>
    <n v="-0.180895745754242"/>
    <n v="0.34484782814979598"/>
    <m/>
    <m/>
    <m/>
    <m/>
    <m/>
    <m/>
  </r>
  <r>
    <x v="32"/>
    <x v="35"/>
    <x v="0"/>
    <x v="0"/>
    <x v="552"/>
    <x v="2"/>
    <n v="0.18398454785346999"/>
    <n v="-0.156702890992165"/>
    <n v="0.34068745374679599"/>
    <m/>
    <m/>
    <m/>
    <m/>
    <m/>
    <m/>
  </r>
  <r>
    <x v="32"/>
    <x v="35"/>
    <x v="0"/>
    <x v="0"/>
    <x v="552"/>
    <x v="0"/>
    <n v="-4.2841248214244801E-2"/>
    <n v="-0.157824382185936"/>
    <n v="0.11498313397169101"/>
    <m/>
    <m/>
    <m/>
    <m/>
    <m/>
    <m/>
  </r>
  <r>
    <x v="32"/>
    <x v="35"/>
    <x v="0"/>
    <x v="0"/>
    <x v="553"/>
    <x v="2"/>
    <n v="0.192217737436295"/>
    <n v="-0.17656750977039301"/>
    <n v="0.36878526210784901"/>
    <m/>
    <m/>
    <m/>
    <m/>
    <m/>
    <m/>
  </r>
  <r>
    <x v="32"/>
    <x v="35"/>
    <x v="0"/>
    <x v="0"/>
    <x v="553"/>
    <x v="0"/>
    <n v="-0.12112829089164701"/>
    <n v="-0.16288198530674"/>
    <n v="4.1753694415092503E-2"/>
    <m/>
    <m/>
    <m/>
    <m/>
    <m/>
    <m/>
  </r>
  <r>
    <x v="32"/>
    <x v="35"/>
    <x v="0"/>
    <x v="0"/>
    <x v="554"/>
    <x v="2"/>
    <n v="0.18398454785346999"/>
    <n v="-0.176057994365692"/>
    <n v="0.36004254221916199"/>
    <m/>
    <m/>
    <m/>
    <m/>
    <m/>
    <m/>
  </r>
  <r>
    <x v="32"/>
    <x v="35"/>
    <x v="0"/>
    <x v="0"/>
    <x v="554"/>
    <x v="0"/>
    <n v="-4.2841248214244801E-2"/>
    <n v="-0.195628151297569"/>
    <n v="0.152786910533905"/>
    <m/>
    <m/>
    <m/>
    <m/>
    <m/>
    <m/>
  </r>
  <r>
    <x v="32"/>
    <x v="35"/>
    <x v="0"/>
    <x v="0"/>
    <x v="555"/>
    <x v="2"/>
    <n v="0.192217737436295"/>
    <n v="-0.15947121381759599"/>
    <n v="0.35168895125389099"/>
    <m/>
    <m/>
    <m/>
    <m/>
    <m/>
    <m/>
  </r>
  <r>
    <x v="32"/>
    <x v="35"/>
    <x v="0"/>
    <x v="0"/>
    <x v="555"/>
    <x v="0"/>
    <n v="-0.12112829089164701"/>
    <n v="-0.17215274274349199"/>
    <n v="5.1024451851844801E-2"/>
    <m/>
    <m/>
    <m/>
    <m/>
    <m/>
    <m/>
  </r>
  <r>
    <x v="32"/>
    <x v="35"/>
    <x v="0"/>
    <x v="0"/>
    <x v="556"/>
    <x v="2"/>
    <n v="-0.53546261787414595"/>
    <n v="-0.19528801739215901"/>
    <n v="0.34017461538314803"/>
    <m/>
    <m/>
    <m/>
    <m/>
    <m/>
    <m/>
  </r>
  <r>
    <x v="32"/>
    <x v="35"/>
    <x v="0"/>
    <x v="0"/>
    <x v="556"/>
    <x v="0"/>
    <n v="-0.511066794395447"/>
    <n v="-0.167028948664665"/>
    <n v="0.34403783082961997"/>
    <m/>
    <m/>
    <m/>
    <m/>
    <m/>
    <m/>
  </r>
  <r>
    <x v="32"/>
    <x v="35"/>
    <x v="0"/>
    <x v="0"/>
    <x v="557"/>
    <x v="2"/>
    <n v="0.192217737436295"/>
    <n v="-0.19723522663116499"/>
    <n v="0.389452964067459"/>
    <m/>
    <m/>
    <m/>
    <m/>
    <m/>
    <m/>
  </r>
  <r>
    <x v="32"/>
    <x v="35"/>
    <x v="0"/>
    <x v="0"/>
    <x v="557"/>
    <x v="0"/>
    <n v="-0.12112829089164701"/>
    <n v="-0.14631403982639299"/>
    <n v="2.5185748934745799E-2"/>
    <m/>
    <m/>
    <m/>
    <m/>
    <m/>
    <m/>
  </r>
  <r>
    <x v="32"/>
    <x v="35"/>
    <x v="0"/>
    <x v="0"/>
    <x v="558"/>
    <x v="2"/>
    <n v="-0.53546261787414595"/>
    <n v="-0.18013089895248399"/>
    <n v="0.35533171892166099"/>
    <m/>
    <m/>
    <m/>
    <m/>
    <m/>
    <m/>
  </r>
  <r>
    <x v="32"/>
    <x v="35"/>
    <x v="0"/>
    <x v="0"/>
    <x v="558"/>
    <x v="0"/>
    <n v="-0.511066794395447"/>
    <n v="-0.177427217364311"/>
    <n v="0.33363956212997398"/>
    <m/>
    <m/>
    <m/>
    <m/>
    <m/>
    <m/>
  </r>
  <r>
    <x v="32"/>
    <x v="35"/>
    <x v="0"/>
    <x v="0"/>
    <x v="559"/>
    <x v="2"/>
    <n v="-0.47582110762596103"/>
    <n v="-0.17462615668773701"/>
    <n v="0.30119496583938599"/>
    <m/>
    <m/>
    <m/>
    <m/>
    <m/>
    <m/>
  </r>
  <r>
    <x v="32"/>
    <x v="35"/>
    <x v="0"/>
    <x v="0"/>
    <x v="559"/>
    <x v="0"/>
    <n v="-0.257030099630356"/>
    <n v="-0.161739021539688"/>
    <n v="9.5291078090667697E-2"/>
    <m/>
    <m/>
    <m/>
    <m/>
    <m/>
    <m/>
  </r>
  <r>
    <x v="32"/>
    <x v="35"/>
    <x v="0"/>
    <x v="0"/>
    <x v="560"/>
    <x v="2"/>
    <n v="-0.53546261787414595"/>
    <n v="-0.161687657237053"/>
    <n v="0.37377494573593101"/>
    <m/>
    <m/>
    <m/>
    <m/>
    <m/>
    <m/>
  </r>
  <r>
    <x v="32"/>
    <x v="35"/>
    <x v="0"/>
    <x v="0"/>
    <x v="560"/>
    <x v="0"/>
    <n v="-0.511066794395447"/>
    <n v="-0.15717840194702101"/>
    <n v="0.35388839244842502"/>
    <m/>
    <m/>
    <m/>
    <m/>
    <m/>
    <m/>
  </r>
  <r>
    <x v="32"/>
    <x v="35"/>
    <x v="0"/>
    <x v="0"/>
    <x v="561"/>
    <x v="2"/>
    <n v="-0.47582110762596103"/>
    <n v="-0.15862323343753801"/>
    <n v="0.31719785928726202"/>
    <m/>
    <m/>
    <m/>
    <m/>
    <m/>
    <m/>
  </r>
  <r>
    <x v="32"/>
    <x v="35"/>
    <x v="0"/>
    <x v="0"/>
    <x v="561"/>
    <x v="0"/>
    <n v="-0.257030099630356"/>
    <n v="-0.175053089857101"/>
    <n v="8.1977009773254395E-2"/>
    <m/>
    <m/>
    <m/>
    <m/>
    <m/>
    <m/>
  </r>
  <r>
    <x v="32"/>
    <x v="35"/>
    <x v="0"/>
    <x v="0"/>
    <x v="562"/>
    <x v="2"/>
    <n v="9.7634240984916701E-2"/>
    <n v="-0.131686016917229"/>
    <n v="0.229320257902145"/>
    <m/>
    <m/>
    <m/>
    <m/>
    <m/>
    <m/>
  </r>
  <r>
    <x v="32"/>
    <x v="35"/>
    <x v="0"/>
    <x v="0"/>
    <x v="562"/>
    <x v="0"/>
    <n v="-0.162472873926163"/>
    <n v="-0.16133084893226601"/>
    <n v="1.14202499389648E-3"/>
    <m/>
    <m/>
    <m/>
    <m/>
    <m/>
    <m/>
  </r>
  <r>
    <x v="32"/>
    <x v="35"/>
    <x v="0"/>
    <x v="0"/>
    <x v="563"/>
    <x v="2"/>
    <n v="-0.47582110762596103"/>
    <n v="-0.13160760700702701"/>
    <n v="0.34421348571777299"/>
    <m/>
    <m/>
    <m/>
    <m/>
    <m/>
    <m/>
  </r>
  <r>
    <x v="32"/>
    <x v="35"/>
    <x v="0"/>
    <x v="0"/>
    <x v="563"/>
    <x v="0"/>
    <n v="-0.257030099630356"/>
    <n v="-0.15321230888366699"/>
    <n v="0.103817790746689"/>
    <m/>
    <m/>
    <m/>
    <m/>
    <m/>
    <m/>
  </r>
  <r>
    <x v="32"/>
    <x v="35"/>
    <x v="0"/>
    <x v="0"/>
    <x v="564"/>
    <x v="2"/>
    <n v="9.7634240984916701E-2"/>
    <n v="-0.172576114535332"/>
    <n v="0.27021035552024802"/>
    <m/>
    <m/>
    <m/>
    <m/>
    <m/>
    <m/>
  </r>
  <r>
    <x v="32"/>
    <x v="35"/>
    <x v="0"/>
    <x v="0"/>
    <x v="564"/>
    <x v="0"/>
    <n v="-0.162472873926163"/>
    <n v="-0.161482274532318"/>
    <n v="9.9059939384460406E-4"/>
    <m/>
    <m/>
    <m/>
    <m/>
    <m/>
    <m/>
  </r>
  <r>
    <x v="32"/>
    <x v="35"/>
    <x v="0"/>
    <x v="0"/>
    <x v="565"/>
    <x v="2"/>
    <n v="-5.2400674670934698E-2"/>
    <n v="-0.145876049995422"/>
    <n v="9.3475371599197402E-2"/>
    <m/>
    <m/>
    <m/>
    <m/>
    <m/>
    <m/>
  </r>
  <r>
    <x v="32"/>
    <x v="35"/>
    <x v="0"/>
    <x v="0"/>
    <x v="565"/>
    <x v="0"/>
    <n v="-7.0909075438976302E-2"/>
    <n v="-0.18674246966838801"/>
    <n v="0.115833394229412"/>
    <m/>
    <m/>
    <m/>
    <m/>
    <m/>
    <m/>
  </r>
  <r>
    <x v="32"/>
    <x v="35"/>
    <x v="0"/>
    <x v="0"/>
    <x v="566"/>
    <x v="2"/>
    <n v="9.7634240984916701E-2"/>
    <n v="-0.17559827864170099"/>
    <n v="0.27323251962661699"/>
    <m/>
    <m/>
    <m/>
    <m/>
    <m/>
    <m/>
  </r>
  <r>
    <x v="32"/>
    <x v="35"/>
    <x v="0"/>
    <x v="0"/>
    <x v="566"/>
    <x v="0"/>
    <n v="-0.162472873926163"/>
    <n v="-0.160695806145668"/>
    <n v="1.7770677804946899E-3"/>
    <m/>
    <m/>
    <m/>
    <m/>
    <m/>
    <m/>
  </r>
  <r>
    <x v="32"/>
    <x v="35"/>
    <x v="0"/>
    <x v="0"/>
    <x v="567"/>
    <x v="2"/>
    <n v="-5.2400674670934698E-2"/>
    <n v="-0.17823341488838201"/>
    <n v="0.12583273649215701"/>
    <m/>
    <m/>
    <m/>
    <m/>
    <m/>
    <m/>
  </r>
  <r>
    <x v="32"/>
    <x v="35"/>
    <x v="0"/>
    <x v="0"/>
    <x v="567"/>
    <x v="0"/>
    <n v="-7.0909075438976302E-2"/>
    <n v="-0.15778540074825301"/>
    <n v="8.6876325309276595E-2"/>
    <m/>
    <m/>
    <m/>
    <m/>
    <m/>
    <m/>
  </r>
  <r>
    <x v="32"/>
    <x v="35"/>
    <x v="0"/>
    <x v="0"/>
    <x v="568"/>
    <x v="2"/>
    <n v="-6.4725935459137005E-2"/>
    <n v="-0.166856184601784"/>
    <n v="0.102130249142647"/>
    <m/>
    <m/>
    <m/>
    <m/>
    <m/>
    <m/>
  </r>
  <r>
    <x v="32"/>
    <x v="35"/>
    <x v="0"/>
    <x v="0"/>
    <x v="568"/>
    <x v="0"/>
    <n v="-0.169868409633636"/>
    <n v="-0.157556116580963"/>
    <n v="1.23122930526733E-2"/>
    <m/>
    <m/>
    <m/>
    <m/>
    <m/>
    <m/>
  </r>
  <r>
    <x v="32"/>
    <x v="35"/>
    <x v="0"/>
    <x v="0"/>
    <x v="569"/>
    <x v="2"/>
    <n v="-5.2400674670934698E-2"/>
    <n v="-0.18699190020561199"/>
    <n v="0.13459122180938701"/>
    <m/>
    <m/>
    <m/>
    <m/>
    <m/>
    <m/>
  </r>
  <r>
    <x v="32"/>
    <x v="35"/>
    <x v="0"/>
    <x v="0"/>
    <x v="569"/>
    <x v="0"/>
    <n v="-7.0909075438976302E-2"/>
    <n v="-0.181887522339821"/>
    <n v="0.110978446900845"/>
    <m/>
    <m/>
    <m/>
    <m/>
    <m/>
    <m/>
  </r>
  <r>
    <x v="32"/>
    <x v="35"/>
    <x v="0"/>
    <x v="0"/>
    <x v="570"/>
    <x v="2"/>
    <n v="-6.4725935459137005E-2"/>
    <n v="-0.14940193295478801"/>
    <n v="8.4675997495651203E-2"/>
    <m/>
    <m/>
    <m/>
    <m/>
    <m/>
    <m/>
  </r>
  <r>
    <x v="32"/>
    <x v="35"/>
    <x v="0"/>
    <x v="0"/>
    <x v="570"/>
    <x v="0"/>
    <n v="-0.169868409633636"/>
    <n v="-0.17473101615905801"/>
    <n v="4.86260652542114E-3"/>
    <m/>
    <m/>
    <m/>
    <m/>
    <m/>
    <m/>
  </r>
  <r>
    <x v="32"/>
    <x v="35"/>
    <x v="0"/>
    <x v="0"/>
    <x v="571"/>
    <x v="2"/>
    <n v="-0.14490137994289401"/>
    <n v="-0.172345221042633"/>
    <n v="2.7443841099739099E-2"/>
    <m/>
    <m/>
    <m/>
    <m/>
    <m/>
    <m/>
  </r>
  <r>
    <x v="32"/>
    <x v="35"/>
    <x v="0"/>
    <x v="0"/>
    <x v="571"/>
    <x v="0"/>
    <n v="-0.16544869542121901"/>
    <n v="-0.13889682292938199"/>
    <n v="2.6551872491836499E-2"/>
    <m/>
    <m/>
    <m/>
    <m/>
    <m/>
    <m/>
  </r>
  <r>
    <x v="32"/>
    <x v="35"/>
    <x v="0"/>
    <x v="0"/>
    <x v="572"/>
    <x v="2"/>
    <n v="-6.4725935459137005E-2"/>
    <n v="-0.18914945423603099"/>
    <n v="0.124423518776894"/>
    <m/>
    <m/>
    <m/>
    <m/>
    <m/>
    <m/>
  </r>
  <r>
    <x v="32"/>
    <x v="35"/>
    <x v="0"/>
    <x v="0"/>
    <x v="572"/>
    <x v="0"/>
    <n v="-0.169868409633636"/>
    <n v="-0.15601240098476399"/>
    <n v="1.38560086488724E-2"/>
    <m/>
    <m/>
    <m/>
    <m/>
    <m/>
    <m/>
  </r>
  <r>
    <x v="32"/>
    <x v="35"/>
    <x v="0"/>
    <x v="0"/>
    <x v="573"/>
    <x v="2"/>
    <n v="-0.14490137994289401"/>
    <n v="-0.141372606158257"/>
    <n v="3.5287737846374499E-3"/>
    <m/>
    <m/>
    <m/>
    <m/>
    <m/>
    <m/>
  </r>
  <r>
    <x v="32"/>
    <x v="35"/>
    <x v="0"/>
    <x v="0"/>
    <x v="573"/>
    <x v="0"/>
    <n v="-0.16544869542121901"/>
    <n v="-0.197994574904442"/>
    <n v="3.2545879483223003E-2"/>
    <m/>
    <m/>
    <m/>
    <m/>
    <m/>
    <m/>
  </r>
  <r>
    <x v="32"/>
    <x v="35"/>
    <x v="0"/>
    <x v="0"/>
    <x v="574"/>
    <x v="2"/>
    <n v="-1.3342097401618999E-2"/>
    <n v="-0.17215624451637301"/>
    <n v="0.158814147114754"/>
    <m/>
    <m/>
    <m/>
    <m/>
    <m/>
    <m/>
  </r>
  <r>
    <x v="32"/>
    <x v="35"/>
    <x v="0"/>
    <x v="0"/>
    <x v="574"/>
    <x v="0"/>
    <n v="-0.15657405555248299"/>
    <n v="-0.16423605382442499"/>
    <n v="7.6619982719421404E-3"/>
    <m/>
    <m/>
    <m/>
    <m/>
    <m/>
    <m/>
  </r>
  <r>
    <x v="32"/>
    <x v="35"/>
    <x v="0"/>
    <x v="0"/>
    <x v="575"/>
    <x v="2"/>
    <n v="-0.14490137994289401"/>
    <n v="-0.178473755717278"/>
    <n v="3.3572375774383503E-2"/>
    <m/>
    <m/>
    <m/>
    <m/>
    <m/>
    <m/>
  </r>
  <r>
    <x v="32"/>
    <x v="35"/>
    <x v="0"/>
    <x v="0"/>
    <x v="575"/>
    <x v="0"/>
    <n v="-0.16544869542121901"/>
    <n v="-0.157312467694283"/>
    <n v="8.1362277269363403E-3"/>
    <m/>
    <m/>
    <m/>
    <m/>
    <m/>
    <m/>
  </r>
  <r>
    <x v="32"/>
    <x v="35"/>
    <x v="0"/>
    <x v="0"/>
    <x v="576"/>
    <x v="2"/>
    <n v="-1.3342097401618999E-2"/>
    <n v="-0.18185046315193201"/>
    <n v="0.168508365750313"/>
    <m/>
    <m/>
    <m/>
    <m/>
    <m/>
    <m/>
  </r>
  <r>
    <x v="32"/>
    <x v="35"/>
    <x v="0"/>
    <x v="0"/>
    <x v="576"/>
    <x v="0"/>
    <n v="-0.15657405555248299"/>
    <n v="-0.185451164841652"/>
    <n v="2.8877109289169301E-2"/>
    <m/>
    <m/>
    <m/>
    <m/>
    <m/>
    <m/>
  </r>
  <r>
    <x v="32"/>
    <x v="35"/>
    <x v="0"/>
    <x v="0"/>
    <x v="577"/>
    <x v="2"/>
    <n v="-0.20040179789066301"/>
    <n v="-0.14752577245235399"/>
    <n v="5.2876025438308702E-2"/>
    <m/>
    <m/>
    <m/>
    <m/>
    <m/>
    <m/>
  </r>
  <r>
    <x v="32"/>
    <x v="35"/>
    <x v="0"/>
    <x v="0"/>
    <x v="577"/>
    <x v="0"/>
    <n v="-0.21417120099067699"/>
    <n v="-0.17789559066295599"/>
    <n v="3.62756103277206E-2"/>
    <m/>
    <m/>
    <m/>
    <m/>
    <m/>
    <m/>
  </r>
  <r>
    <x v="32"/>
    <x v="35"/>
    <x v="0"/>
    <x v="0"/>
    <x v="578"/>
    <x v="2"/>
    <n v="-1.3342097401618999E-2"/>
    <n v="-0.13842666149139399"/>
    <n v="0.125084564089775"/>
    <m/>
    <m/>
    <m/>
    <m/>
    <m/>
    <m/>
  </r>
  <r>
    <x v="32"/>
    <x v="35"/>
    <x v="0"/>
    <x v="0"/>
    <x v="578"/>
    <x v="0"/>
    <n v="-0.15657405555248299"/>
    <n v="-0.171327039599419"/>
    <n v="1.4752984046936E-2"/>
    <m/>
    <m/>
    <m/>
    <m/>
    <m/>
    <m/>
  </r>
  <r>
    <x v="32"/>
    <x v="35"/>
    <x v="0"/>
    <x v="0"/>
    <x v="579"/>
    <x v="2"/>
    <n v="-0.20040179789066301"/>
    <n v="-0.17734931409359"/>
    <n v="2.3052483797073399E-2"/>
    <m/>
    <m/>
    <m/>
    <m/>
    <m/>
    <m/>
  </r>
  <r>
    <x v="32"/>
    <x v="35"/>
    <x v="0"/>
    <x v="0"/>
    <x v="579"/>
    <x v="0"/>
    <n v="-0.21417120099067699"/>
    <n v="-0.155044451355934"/>
    <n v="5.9126749634742702E-2"/>
    <m/>
    <m/>
    <m/>
    <m/>
    <m/>
    <m/>
  </r>
  <r>
    <x v="32"/>
    <x v="35"/>
    <x v="0"/>
    <x v="0"/>
    <x v="580"/>
    <x v="2"/>
    <n v="-0.37511172890663103"/>
    <n v="-0.15826381742954301"/>
    <n v="0.21684791147708901"/>
    <m/>
    <m/>
    <m/>
    <m/>
    <m/>
    <m/>
  </r>
  <r>
    <x v="32"/>
    <x v="35"/>
    <x v="0"/>
    <x v="0"/>
    <x v="580"/>
    <x v="0"/>
    <n v="-0.220105245709419"/>
    <n v="-0.16080661118030501"/>
    <n v="5.9298634529113797E-2"/>
    <m/>
    <m/>
    <m/>
    <m/>
    <m/>
    <m/>
  </r>
  <r>
    <x v="32"/>
    <x v="35"/>
    <x v="0"/>
    <x v="0"/>
    <x v="581"/>
    <x v="2"/>
    <n v="-0.20040179789066301"/>
    <n v="-0.176287576556206"/>
    <n v="2.4114221334457401E-2"/>
    <m/>
    <m/>
    <m/>
    <m/>
    <m/>
    <m/>
  </r>
  <r>
    <x v="32"/>
    <x v="35"/>
    <x v="0"/>
    <x v="0"/>
    <x v="581"/>
    <x v="0"/>
    <n v="-0.21417120099067699"/>
    <n v="-0.17703959345817599"/>
    <n v="3.71316075325012E-2"/>
    <m/>
    <m/>
    <m/>
    <m/>
    <m/>
    <m/>
  </r>
  <r>
    <x v="32"/>
    <x v="35"/>
    <x v="0"/>
    <x v="0"/>
    <x v="582"/>
    <x v="2"/>
    <n v="-0.37511172890663103"/>
    <n v="-0.16073174774646801"/>
    <n v="0.21437998116016399"/>
    <m/>
    <m/>
    <m/>
    <m/>
    <m/>
    <m/>
  </r>
  <r>
    <x v="32"/>
    <x v="35"/>
    <x v="0"/>
    <x v="0"/>
    <x v="582"/>
    <x v="0"/>
    <n v="-0.220105245709419"/>
    <n v="-0.17371191084384899"/>
    <n v="4.6393334865570103E-2"/>
    <m/>
    <m/>
    <m/>
    <m/>
    <m/>
    <m/>
  </r>
  <r>
    <x v="32"/>
    <x v="35"/>
    <x v="0"/>
    <x v="0"/>
    <x v="583"/>
    <x v="2"/>
    <n v="8.1192389130592305E-2"/>
    <n v="-0.17686240375042001"/>
    <n v="0.25805479288101202"/>
    <m/>
    <m/>
    <m/>
    <m/>
    <m/>
    <m/>
  </r>
  <r>
    <x v="32"/>
    <x v="35"/>
    <x v="0"/>
    <x v="0"/>
    <x v="583"/>
    <x v="0"/>
    <n v="-7.6807893812656403E-2"/>
    <n v="-0.164912194013596"/>
    <n v="8.8104300200939206E-2"/>
    <m/>
    <m/>
    <m/>
    <m/>
    <m/>
    <m/>
  </r>
  <r>
    <x v="32"/>
    <x v="35"/>
    <x v="0"/>
    <x v="0"/>
    <x v="584"/>
    <x v="2"/>
    <n v="-0.37511172890663103"/>
    <n v="-0.17679838836193101"/>
    <n v="0.19831334054470101"/>
    <m/>
    <m/>
    <m/>
    <m/>
    <m/>
    <m/>
  </r>
  <r>
    <x v="32"/>
    <x v="35"/>
    <x v="0"/>
    <x v="0"/>
    <x v="584"/>
    <x v="0"/>
    <n v="-0.220105245709419"/>
    <n v="-0.19033856689930001"/>
    <n v="2.9766678810119601E-2"/>
    <m/>
    <m/>
    <m/>
    <m/>
    <m/>
    <m/>
  </r>
  <r>
    <x v="32"/>
    <x v="35"/>
    <x v="0"/>
    <x v="0"/>
    <x v="585"/>
    <x v="2"/>
    <n v="8.1192389130592305E-2"/>
    <n v="-0.16148415207862901"/>
    <n v="0.242676541209221"/>
    <m/>
    <m/>
    <m/>
    <m/>
    <m/>
    <m/>
  </r>
  <r>
    <x v="32"/>
    <x v="35"/>
    <x v="0"/>
    <x v="0"/>
    <x v="585"/>
    <x v="0"/>
    <n v="-7.6807893812656403E-2"/>
    <n v="-0.17337130010127999"/>
    <n v="9.6563406288623796E-2"/>
    <m/>
    <m/>
    <m/>
    <m/>
    <m/>
    <m/>
  </r>
  <r>
    <x v="32"/>
    <x v="35"/>
    <x v="0"/>
    <x v="0"/>
    <x v="586"/>
    <x v="2"/>
    <n v="-8.9400954544544206E-2"/>
    <n v="-0.194354653358459"/>
    <n v="0.104953698813915"/>
    <m/>
    <m/>
    <m/>
    <m/>
    <m/>
    <m/>
  </r>
  <r>
    <x v="32"/>
    <x v="35"/>
    <x v="0"/>
    <x v="0"/>
    <x v="586"/>
    <x v="0"/>
    <n v="-0.190540701150894"/>
    <n v="-0.17208635807037401"/>
    <n v="1.8454343080520599E-2"/>
    <m/>
    <m/>
    <m/>
    <m/>
    <m/>
    <m/>
  </r>
  <r>
    <x v="32"/>
    <x v="35"/>
    <x v="0"/>
    <x v="0"/>
    <x v="587"/>
    <x v="2"/>
    <n v="8.1192389130592305E-2"/>
    <n v="-0.18876454234123199"/>
    <n v="0.26995694637298601"/>
    <m/>
    <m/>
    <m/>
    <m/>
    <m/>
    <m/>
  </r>
  <r>
    <x v="32"/>
    <x v="35"/>
    <x v="0"/>
    <x v="0"/>
    <x v="587"/>
    <x v="0"/>
    <n v="-7.6807893812656403E-2"/>
    <n v="-0.15680521726608301"/>
    <n v="7.9997323453426403E-2"/>
    <m/>
    <m/>
    <m/>
    <m/>
    <m/>
    <m/>
  </r>
  <r>
    <x v="32"/>
    <x v="35"/>
    <x v="0"/>
    <x v="0"/>
    <x v="588"/>
    <x v="2"/>
    <n v="-8.9400954544544206E-2"/>
    <n v="-0.175870016217232"/>
    <n v="8.6469061672687503E-2"/>
    <m/>
    <m/>
    <m/>
    <m/>
    <m/>
    <m/>
  </r>
  <r>
    <x v="32"/>
    <x v="35"/>
    <x v="0"/>
    <x v="0"/>
    <x v="588"/>
    <x v="0"/>
    <n v="-0.190540701150894"/>
    <n v="-0.17156097292900099"/>
    <n v="1.89797282218933E-2"/>
    <m/>
    <m/>
    <m/>
    <m/>
    <m/>
    <m/>
  </r>
  <r>
    <x v="32"/>
    <x v="35"/>
    <x v="0"/>
    <x v="0"/>
    <x v="589"/>
    <x v="2"/>
    <n v="-8.1167779862880707E-2"/>
    <n v="-0.164260059595108"/>
    <n v="8.3092279732227298E-2"/>
    <m/>
    <m/>
    <m/>
    <m/>
    <m/>
    <m/>
  </r>
  <r>
    <x v="32"/>
    <x v="35"/>
    <x v="0"/>
    <x v="0"/>
    <x v="589"/>
    <x v="0"/>
    <n v="-0.12556561827659601"/>
    <n v="-0.164946138858795"/>
    <n v="3.9380520582199097E-2"/>
    <m/>
    <m/>
    <m/>
    <m/>
    <m/>
    <m/>
  </r>
  <r>
    <x v="32"/>
    <x v="35"/>
    <x v="0"/>
    <x v="0"/>
    <x v="590"/>
    <x v="2"/>
    <n v="-8.9400954544544206E-2"/>
    <n v="-0.15897667407989499"/>
    <n v="6.95757195353508E-2"/>
    <m/>
    <m/>
    <m/>
    <m/>
    <m/>
    <m/>
  </r>
  <r>
    <x v="32"/>
    <x v="35"/>
    <x v="0"/>
    <x v="0"/>
    <x v="590"/>
    <x v="0"/>
    <n v="-0.190540701150894"/>
    <n v="-0.15768069028854401"/>
    <n v="3.2860010862350499E-2"/>
    <m/>
    <m/>
    <m/>
    <m/>
    <m/>
    <m/>
  </r>
  <r>
    <x v="32"/>
    <x v="35"/>
    <x v="0"/>
    <x v="0"/>
    <x v="591"/>
    <x v="2"/>
    <n v="-8.1167779862880707E-2"/>
    <n v="-0.159583985805511"/>
    <n v="7.8416205942630796E-2"/>
    <m/>
    <m/>
    <m/>
    <m/>
    <m/>
    <m/>
  </r>
  <r>
    <x v="32"/>
    <x v="35"/>
    <x v="0"/>
    <x v="0"/>
    <x v="591"/>
    <x v="0"/>
    <n v="-0.12556561827659601"/>
    <n v="-0.17502000927925099"/>
    <n v="4.9454391002655002E-2"/>
    <m/>
    <m/>
    <m/>
    <m/>
    <m/>
    <m/>
  </r>
  <r>
    <x v="32"/>
    <x v="35"/>
    <x v="0"/>
    <x v="0"/>
    <x v="592"/>
    <x v="2"/>
    <n v="-6.8867027759552002E-2"/>
    <n v="-0.13298279047012301"/>
    <n v="6.4115762710571303E-2"/>
    <m/>
    <m/>
    <m/>
    <m/>
    <m/>
    <m/>
  </r>
  <r>
    <x v="32"/>
    <x v="35"/>
    <x v="0"/>
    <x v="0"/>
    <x v="592"/>
    <x v="0"/>
    <n v="-0.169868409633636"/>
    <n v="-0.16496992111206099"/>
    <n v="4.8984885215759303E-3"/>
    <m/>
    <m/>
    <m/>
    <m/>
    <m/>
    <m/>
  </r>
  <r>
    <x v="32"/>
    <x v="35"/>
    <x v="0"/>
    <x v="0"/>
    <x v="593"/>
    <x v="2"/>
    <n v="-8.1167779862880707E-2"/>
    <n v="-0.155000105500221"/>
    <n v="7.3832325637340504E-2"/>
    <m/>
    <m/>
    <m/>
    <m/>
    <m/>
    <m/>
  </r>
  <r>
    <x v="32"/>
    <x v="35"/>
    <x v="0"/>
    <x v="0"/>
    <x v="593"/>
    <x v="0"/>
    <n v="-0.12556561827659601"/>
    <n v="-0.14553111791610701"/>
    <n v="1.9965499639511101E-2"/>
    <m/>
    <m/>
    <m/>
    <m/>
    <m/>
    <m/>
  </r>
  <r>
    <x v="32"/>
    <x v="35"/>
    <x v="0"/>
    <x v="0"/>
    <x v="594"/>
    <x v="2"/>
    <n v="-6.8867027759552002E-2"/>
    <n v="-0.178995221853256"/>
    <n v="0.110128194093704"/>
    <m/>
    <m/>
    <m/>
    <m/>
    <m/>
    <m/>
  </r>
  <r>
    <x v="32"/>
    <x v="35"/>
    <x v="0"/>
    <x v="0"/>
    <x v="594"/>
    <x v="0"/>
    <n v="-0.169868409633636"/>
    <n v="-0.16273826360702501"/>
    <n v="7.1301460266113299E-3"/>
    <m/>
    <m/>
    <m/>
    <m/>
    <m/>
    <m/>
  </r>
  <r>
    <x v="32"/>
    <x v="35"/>
    <x v="0"/>
    <x v="0"/>
    <x v="595"/>
    <x v="2"/>
    <n v="-0.14078478515148199"/>
    <n v="-0.141892984509468"/>
    <n v="1.10819935798645E-3"/>
    <m/>
    <m/>
    <m/>
    <m/>
    <m/>
    <m/>
  </r>
  <r>
    <x v="32"/>
    <x v="35"/>
    <x v="0"/>
    <x v="0"/>
    <x v="595"/>
    <x v="0"/>
    <n v="-5.9093818068504299E-2"/>
    <n v="-0.199874758720398"/>
    <n v="0.140780940651894"/>
    <m/>
    <m/>
    <m/>
    <m/>
    <m/>
    <m/>
  </r>
  <r>
    <x v="32"/>
    <x v="35"/>
    <x v="0"/>
    <x v="0"/>
    <x v="596"/>
    <x v="2"/>
    <n v="-6.8867027759552002E-2"/>
    <n v="-0.18119843304157299"/>
    <n v="0.112331405282021"/>
    <m/>
    <m/>
    <m/>
    <m/>
    <m/>
    <m/>
  </r>
  <r>
    <x v="32"/>
    <x v="35"/>
    <x v="0"/>
    <x v="0"/>
    <x v="596"/>
    <x v="0"/>
    <n v="-0.169868409633636"/>
    <n v="-0.16158545017242401"/>
    <n v="8.2829594612121599E-3"/>
    <m/>
    <m/>
    <m/>
    <m/>
    <m/>
    <m/>
  </r>
  <r>
    <x v="32"/>
    <x v="35"/>
    <x v="0"/>
    <x v="0"/>
    <x v="597"/>
    <x v="2"/>
    <n v="-0.14078478515148199"/>
    <n v="-0.177420094609261"/>
    <n v="3.6635309457778903E-2"/>
    <m/>
    <m/>
    <m/>
    <m/>
    <m/>
    <m/>
  </r>
  <r>
    <x v="32"/>
    <x v="35"/>
    <x v="0"/>
    <x v="0"/>
    <x v="597"/>
    <x v="0"/>
    <n v="-5.9093818068504299E-2"/>
    <n v="-0.17861978709697701"/>
    <n v="0.119525969028473"/>
    <m/>
    <m/>
    <m/>
    <m/>
    <m/>
    <m/>
  </r>
  <r>
    <x v="32"/>
    <x v="35"/>
    <x v="0"/>
    <x v="0"/>
    <x v="598"/>
    <x v="2"/>
    <n v="-0.24561074376106301"/>
    <n v="-0.17161448299884799"/>
    <n v="7.3996260762214702E-2"/>
    <m/>
    <m/>
    <m/>
    <m/>
    <m/>
    <m/>
  </r>
  <r>
    <x v="32"/>
    <x v="35"/>
    <x v="0"/>
    <x v="0"/>
    <x v="598"/>
    <x v="0"/>
    <n v="-0.35745096206665"/>
    <n v="-0.16598151624202701"/>
    <n v="0.191469445824623"/>
    <m/>
    <m/>
    <m/>
    <m/>
    <m/>
    <m/>
  </r>
  <r>
    <x v="32"/>
    <x v="35"/>
    <x v="0"/>
    <x v="0"/>
    <x v="599"/>
    <x v="2"/>
    <n v="-0.14078478515148199"/>
    <n v="-0.19687348604202301"/>
    <n v="5.6088700890541097E-2"/>
    <m/>
    <m/>
    <m/>
    <m/>
    <m/>
    <m/>
  </r>
  <r>
    <x v="32"/>
    <x v="35"/>
    <x v="0"/>
    <x v="0"/>
    <x v="599"/>
    <x v="0"/>
    <n v="-5.9093818068504299E-2"/>
    <n v="-0.17130222916603099"/>
    <n v="0.11220841109752699"/>
    <m/>
    <m/>
    <m/>
    <m/>
    <m/>
    <m/>
  </r>
  <r>
    <x v="32"/>
    <x v="35"/>
    <x v="0"/>
    <x v="0"/>
    <x v="600"/>
    <x v="2"/>
    <n v="-0.24561074376106301"/>
    <n v="-0.141727060079575"/>
    <n v="0.103883683681488"/>
    <m/>
    <m/>
    <m/>
    <m/>
    <m/>
    <m/>
  </r>
  <r>
    <x v="32"/>
    <x v="35"/>
    <x v="0"/>
    <x v="0"/>
    <x v="600"/>
    <x v="0"/>
    <n v="-0.35745096206665"/>
    <n v="-0.18554927408695199"/>
    <n v="0.17190168797969799"/>
    <m/>
    <m/>
    <m/>
    <m/>
    <m/>
    <m/>
  </r>
  <r>
    <x v="32"/>
    <x v="35"/>
    <x v="0"/>
    <x v="0"/>
    <x v="601"/>
    <x v="2"/>
    <n v="-0.62999713420867898"/>
    <n v="-0.159318313002586"/>
    <n v="0.47067880630493197"/>
    <m/>
    <m/>
    <m/>
    <m/>
    <m/>
    <m/>
  </r>
  <r>
    <x v="32"/>
    <x v="35"/>
    <x v="0"/>
    <x v="0"/>
    <x v="601"/>
    <x v="0"/>
    <n v="-0.49041214585304299"/>
    <n v="-0.12913332879543299"/>
    <n v="0.36127883195877097"/>
    <m/>
    <m/>
    <m/>
    <m/>
    <m/>
    <m/>
  </r>
  <r>
    <x v="32"/>
    <x v="35"/>
    <x v="0"/>
    <x v="0"/>
    <x v="602"/>
    <x v="2"/>
    <n v="-0.24561074376106301"/>
    <n v="-0.18047440052032501"/>
    <n v="6.5136343240737901E-2"/>
    <m/>
    <m/>
    <m/>
    <m/>
    <m/>
    <m/>
  </r>
  <r>
    <x v="32"/>
    <x v="35"/>
    <x v="0"/>
    <x v="0"/>
    <x v="602"/>
    <x v="0"/>
    <n v="-0.35745096206665"/>
    <n v="-0.163869604468346"/>
    <n v="0.193581357598305"/>
    <m/>
    <m/>
    <m/>
    <m/>
    <m/>
    <m/>
  </r>
  <r>
    <x v="32"/>
    <x v="35"/>
    <x v="0"/>
    <x v="0"/>
    <x v="603"/>
    <x v="2"/>
    <n v="-0.62999713420867898"/>
    <n v="-0.15552140772342701"/>
    <n v="0.47447574138641402"/>
    <m/>
    <m/>
    <m/>
    <m/>
    <m/>
    <m/>
  </r>
  <r>
    <x v="32"/>
    <x v="35"/>
    <x v="0"/>
    <x v="0"/>
    <x v="603"/>
    <x v="0"/>
    <n v="-0.49041214585304299"/>
    <n v="-0.19475466012954701"/>
    <n v="0.29565748572349498"/>
    <m/>
    <m/>
    <m/>
    <m/>
    <m/>
    <m/>
  </r>
  <r>
    <x v="32"/>
    <x v="35"/>
    <x v="0"/>
    <x v="0"/>
    <x v="604"/>
    <x v="2"/>
    <n v="-0.15107625722885101"/>
    <n v="-0.163053929805756"/>
    <n v="1.19776725769043E-2"/>
    <m/>
    <m/>
    <m/>
    <m/>
    <m/>
    <m/>
  </r>
  <r>
    <x v="32"/>
    <x v="35"/>
    <x v="0"/>
    <x v="0"/>
    <x v="604"/>
    <x v="0"/>
    <n v="-0.24223902821540799"/>
    <n v="-0.157457411289215"/>
    <n v="8.4781616926193196E-2"/>
    <m/>
    <m/>
    <m/>
    <m/>
    <m/>
    <m/>
  </r>
  <r>
    <x v="32"/>
    <x v="35"/>
    <x v="0"/>
    <x v="0"/>
    <x v="605"/>
    <x v="2"/>
    <n v="-0.62999713420867898"/>
    <n v="-0.169421762228012"/>
    <n v="0.460575371980667"/>
    <m/>
    <m/>
    <m/>
    <m/>
    <m/>
    <m/>
  </r>
  <r>
    <x v="32"/>
    <x v="35"/>
    <x v="0"/>
    <x v="0"/>
    <x v="605"/>
    <x v="0"/>
    <n v="-0.49041214585304299"/>
    <n v="-0.17257589101791401"/>
    <n v="0.31783625483512901"/>
    <m/>
    <m/>
    <m/>
    <m/>
    <m/>
    <m/>
  </r>
  <r>
    <x v="32"/>
    <x v="35"/>
    <x v="0"/>
    <x v="0"/>
    <x v="606"/>
    <x v="2"/>
    <n v="-0.15107625722885101"/>
    <n v="-0.18433617055416099"/>
    <n v="3.3259913325309802E-2"/>
    <m/>
    <m/>
    <m/>
    <m/>
    <m/>
    <m/>
  </r>
  <r>
    <x v="32"/>
    <x v="35"/>
    <x v="0"/>
    <x v="0"/>
    <x v="606"/>
    <x v="0"/>
    <n v="-0.24223902821540799"/>
    <n v="-0.183212384581566"/>
    <n v="5.9026643633842503E-2"/>
    <m/>
    <m/>
    <m/>
    <m/>
    <m/>
    <m/>
  </r>
  <r>
    <x v="32"/>
    <x v="35"/>
    <x v="0"/>
    <x v="0"/>
    <x v="607"/>
    <x v="2"/>
    <n v="-0.23122718930244399"/>
    <n v="-0.16434918344020799"/>
    <n v="6.6878005862235995E-2"/>
    <m/>
    <m/>
    <m/>
    <m/>
    <m/>
    <m/>
  </r>
  <r>
    <x v="32"/>
    <x v="35"/>
    <x v="0"/>
    <x v="0"/>
    <x v="607"/>
    <x v="0"/>
    <n v="-0.21418881416320801"/>
    <n v="-0.17973366379737901"/>
    <n v="3.4455150365829502E-2"/>
    <m/>
    <m/>
    <m/>
    <m/>
    <m/>
    <m/>
  </r>
  <r>
    <x v="32"/>
    <x v="35"/>
    <x v="0"/>
    <x v="0"/>
    <x v="608"/>
    <x v="2"/>
    <n v="-0.15107625722885101"/>
    <n v="-0.118361480534077"/>
    <n v="3.27147766947746E-2"/>
    <m/>
    <m/>
    <m/>
    <m/>
    <m/>
    <m/>
  </r>
  <r>
    <x v="32"/>
    <x v="35"/>
    <x v="0"/>
    <x v="0"/>
    <x v="608"/>
    <x v="0"/>
    <n v="-0.24223902821540799"/>
    <n v="-0.19761151075363201"/>
    <n v="4.4627517461776699E-2"/>
    <m/>
    <m/>
    <m/>
    <m/>
    <m/>
    <m/>
  </r>
  <r>
    <x v="32"/>
    <x v="35"/>
    <x v="0"/>
    <x v="0"/>
    <x v="609"/>
    <x v="2"/>
    <n v="-0.23122718930244399"/>
    <n v="-0.174257501959801"/>
    <n v="5.6969687342643703E-2"/>
    <m/>
    <m/>
    <m/>
    <m/>
    <m/>
    <m/>
  </r>
  <r>
    <x v="32"/>
    <x v="35"/>
    <x v="0"/>
    <x v="0"/>
    <x v="609"/>
    <x v="0"/>
    <n v="-0.21418881416320801"/>
    <n v="-0.15511783957481401"/>
    <n v="5.90709745883942E-2"/>
    <m/>
    <m/>
    <m/>
    <m/>
    <m/>
    <m/>
  </r>
  <r>
    <x v="32"/>
    <x v="35"/>
    <x v="0"/>
    <x v="0"/>
    <x v="610"/>
    <x v="2"/>
    <n v="-0.35249501466751099"/>
    <n v="-0.181191772222519"/>
    <n v="0.17130324244499201"/>
    <m/>
    <m/>
    <m/>
    <m/>
    <m/>
    <m/>
  </r>
  <r>
    <x v="32"/>
    <x v="35"/>
    <x v="0"/>
    <x v="0"/>
    <x v="610"/>
    <x v="0"/>
    <n v="-0.24223902821540799"/>
    <n v="-0.156805574893951"/>
    <n v="8.5433453321456895E-2"/>
    <m/>
    <m/>
    <m/>
    <m/>
    <m/>
    <m/>
  </r>
  <r>
    <x v="32"/>
    <x v="35"/>
    <x v="0"/>
    <x v="0"/>
    <x v="611"/>
    <x v="2"/>
    <n v="-0.23122718930244399"/>
    <n v="-0.16766689717769601"/>
    <n v="6.3560292124748202E-2"/>
    <m/>
    <m/>
    <m/>
    <m/>
    <m/>
    <m/>
  </r>
  <r>
    <x v="32"/>
    <x v="35"/>
    <x v="0"/>
    <x v="0"/>
    <x v="611"/>
    <x v="0"/>
    <n v="-0.21418881416320801"/>
    <n v="-0.20484958589076999"/>
    <n v="9.3392282724380493E-3"/>
    <m/>
    <m/>
    <m/>
    <m/>
    <m/>
    <m/>
  </r>
  <r>
    <x v="32"/>
    <x v="35"/>
    <x v="0"/>
    <x v="0"/>
    <x v="612"/>
    <x v="2"/>
    <n v="-0.35249501466751099"/>
    <n v="-0.16468583047390001"/>
    <n v="0.18780918419361101"/>
    <m/>
    <m/>
    <m/>
    <m/>
    <m/>
    <m/>
  </r>
  <r>
    <x v="32"/>
    <x v="35"/>
    <x v="0"/>
    <x v="0"/>
    <x v="612"/>
    <x v="0"/>
    <n v="-0.24223902821540799"/>
    <n v="-0.16123212873935699"/>
    <n v="8.1006899476051303E-2"/>
    <m/>
    <m/>
    <m/>
    <m/>
    <m/>
    <m/>
  </r>
  <r>
    <x v="32"/>
    <x v="35"/>
    <x v="0"/>
    <x v="0"/>
    <x v="613"/>
    <x v="2"/>
    <n v="-0.194251418113708"/>
    <n v="-0.19611494243145"/>
    <n v="1.8635243177413899E-3"/>
    <m/>
    <m/>
    <m/>
    <m/>
    <m/>
    <m/>
  </r>
  <r>
    <x v="32"/>
    <x v="35"/>
    <x v="0"/>
    <x v="0"/>
    <x v="613"/>
    <x v="0"/>
    <n v="-0.14919611811637901"/>
    <n v="-0.177393034100533"/>
    <n v="2.8196915984153699E-2"/>
    <m/>
    <m/>
    <m/>
    <m/>
    <m/>
    <m/>
  </r>
  <r>
    <x v="32"/>
    <x v="35"/>
    <x v="0"/>
    <x v="0"/>
    <x v="614"/>
    <x v="2"/>
    <n v="-0.35249501466751099"/>
    <n v="-0.17434723675250999"/>
    <n v="0.178147777915001"/>
    <m/>
    <m/>
    <m/>
    <m/>
    <m/>
    <m/>
  </r>
  <r>
    <x v="32"/>
    <x v="35"/>
    <x v="0"/>
    <x v="0"/>
    <x v="614"/>
    <x v="0"/>
    <n v="-0.24223902821540799"/>
    <n v="-0.180129885673523"/>
    <n v="6.2109142541885397E-2"/>
    <m/>
    <m/>
    <m/>
    <m/>
    <m/>
    <m/>
  </r>
  <r>
    <x v="32"/>
    <x v="35"/>
    <x v="0"/>
    <x v="0"/>
    <x v="615"/>
    <x v="2"/>
    <n v="-0.194251418113708"/>
    <n v="-0.14455793797969799"/>
    <n v="4.9693480134010301E-2"/>
    <m/>
    <m/>
    <m/>
    <m/>
    <m/>
    <m/>
  </r>
  <r>
    <x v="32"/>
    <x v="35"/>
    <x v="0"/>
    <x v="0"/>
    <x v="615"/>
    <x v="0"/>
    <n v="-0.14919611811637901"/>
    <n v="-0.16839838027954099"/>
    <n v="1.92022621631622E-2"/>
    <m/>
    <m/>
    <m/>
    <m/>
    <m/>
    <m/>
  </r>
  <r>
    <x v="32"/>
    <x v="35"/>
    <x v="0"/>
    <x v="0"/>
    <x v="616"/>
    <x v="2"/>
    <n v="0.200426399707794"/>
    <n v="-0.15786737203598"/>
    <n v="0.35829377174377403"/>
    <m/>
    <m/>
    <m/>
    <m/>
    <m/>
    <m/>
  </r>
  <r>
    <x v="32"/>
    <x v="35"/>
    <x v="0"/>
    <x v="0"/>
    <x v="616"/>
    <x v="0"/>
    <n v="0.50516808032989502"/>
    <n v="-0.171644672751427"/>
    <n v="0.67681276798248302"/>
    <m/>
    <m/>
    <m/>
    <m/>
    <m/>
    <m/>
  </r>
  <r>
    <x v="32"/>
    <x v="35"/>
    <x v="0"/>
    <x v="0"/>
    <x v="617"/>
    <x v="2"/>
    <n v="-0.194251418113708"/>
    <n v="-0.18296344578266099"/>
    <n v="1.12879723310471E-2"/>
    <m/>
    <m/>
    <m/>
    <m/>
    <m/>
    <m/>
  </r>
  <r>
    <x v="32"/>
    <x v="35"/>
    <x v="0"/>
    <x v="0"/>
    <x v="617"/>
    <x v="0"/>
    <n v="-0.14919611811637901"/>
    <n v="-0.13647419214248699"/>
    <n v="1.27219259738922E-2"/>
    <m/>
    <m/>
    <m/>
    <m/>
    <m/>
    <m/>
  </r>
  <r>
    <x v="32"/>
    <x v="35"/>
    <x v="0"/>
    <x v="0"/>
    <x v="618"/>
    <x v="2"/>
    <n v="0.200426399707794"/>
    <n v="-0.185828387737274"/>
    <n v="0.38625478744506803"/>
    <m/>
    <m/>
    <m/>
    <m/>
    <m/>
    <m/>
  </r>
  <r>
    <x v="32"/>
    <x v="35"/>
    <x v="0"/>
    <x v="0"/>
    <x v="618"/>
    <x v="0"/>
    <n v="0.50516808032989502"/>
    <n v="-0.173084586858749"/>
    <n v="0.67825269699096702"/>
    <m/>
    <m/>
    <m/>
    <m/>
    <m/>
    <m/>
  </r>
  <r>
    <x v="32"/>
    <x v="35"/>
    <x v="0"/>
    <x v="0"/>
    <x v="619"/>
    <x v="2"/>
    <n v="0.56425434350967396"/>
    <n v="-0.123494260013103"/>
    <n v="0.68774861097335804"/>
    <m/>
    <m/>
    <m/>
    <m/>
    <m/>
    <m/>
  </r>
  <r>
    <x v="32"/>
    <x v="35"/>
    <x v="0"/>
    <x v="0"/>
    <x v="619"/>
    <x v="0"/>
    <n v="0.121110767126083"/>
    <n v="-0.16141885519027699"/>
    <n v="0.28252962231635997"/>
    <m/>
    <m/>
    <m/>
    <m/>
    <m/>
    <m/>
  </r>
  <r>
    <x v="32"/>
    <x v="35"/>
    <x v="0"/>
    <x v="0"/>
    <x v="620"/>
    <x v="2"/>
    <n v="0.200426399707794"/>
    <n v="-0.14873483777046201"/>
    <n v="0.349161237478256"/>
    <m/>
    <m/>
    <m/>
    <m/>
    <m/>
    <m/>
  </r>
  <r>
    <x v="32"/>
    <x v="35"/>
    <x v="0"/>
    <x v="0"/>
    <x v="620"/>
    <x v="0"/>
    <n v="0.50516808032989502"/>
    <n v="-0.17437422275543199"/>
    <n v="0.67954230308532704"/>
    <m/>
    <m/>
    <m/>
    <m/>
    <m/>
    <m/>
  </r>
  <r>
    <x v="32"/>
    <x v="35"/>
    <x v="0"/>
    <x v="0"/>
    <x v="621"/>
    <x v="2"/>
    <n v="0.56425434350967396"/>
    <n v="-0.174719959497452"/>
    <n v="0.73897433280944802"/>
    <m/>
    <m/>
    <m/>
    <m/>
    <m/>
    <m/>
  </r>
  <r>
    <x v="32"/>
    <x v="35"/>
    <x v="0"/>
    <x v="0"/>
    <x v="621"/>
    <x v="0"/>
    <n v="0.121110767126083"/>
    <n v="-0.17502763867378199"/>
    <n v="0.296138405799866"/>
    <m/>
    <m/>
    <m/>
    <m/>
    <m/>
    <m/>
  </r>
  <r>
    <x v="32"/>
    <x v="35"/>
    <x v="0"/>
    <x v="0"/>
    <x v="622"/>
    <x v="2"/>
    <n v="0.51696258783340499"/>
    <n v="-0.16097161173820501"/>
    <n v="0.677934169769287"/>
    <m/>
    <m/>
    <m/>
    <m/>
    <m/>
    <m/>
  </r>
  <r>
    <x v="32"/>
    <x v="35"/>
    <x v="0"/>
    <x v="0"/>
    <x v="622"/>
    <x v="0"/>
    <n v="-1.47905945777893E-3"/>
    <n v="-0.17987649142742199"/>
    <n v="0.178397431969643"/>
    <m/>
    <m/>
    <m/>
    <m/>
    <m/>
    <m/>
  </r>
  <r>
    <x v="32"/>
    <x v="35"/>
    <x v="0"/>
    <x v="0"/>
    <x v="623"/>
    <x v="2"/>
    <n v="0.56425434350967396"/>
    <n v="-0.13497607409954099"/>
    <n v="0.69923043251037598"/>
    <m/>
    <m/>
    <m/>
    <m/>
    <m/>
    <m/>
  </r>
  <r>
    <x v="32"/>
    <x v="35"/>
    <x v="0"/>
    <x v="0"/>
    <x v="623"/>
    <x v="0"/>
    <n v="0.121110767126083"/>
    <n v="-0.17946088314056399"/>
    <n v="0.30057165026664701"/>
    <m/>
    <m/>
    <m/>
    <m/>
    <m/>
    <m/>
  </r>
  <r>
    <x v="32"/>
    <x v="35"/>
    <x v="0"/>
    <x v="0"/>
    <x v="624"/>
    <x v="2"/>
    <n v="0.51696258783340499"/>
    <n v="-0.18979330360889399"/>
    <n v="0.70675587654113803"/>
    <m/>
    <m/>
    <m/>
    <m/>
    <m/>
    <m/>
  </r>
  <r>
    <x v="32"/>
    <x v="35"/>
    <x v="0"/>
    <x v="0"/>
    <x v="624"/>
    <x v="0"/>
    <n v="-1.47905945777893E-3"/>
    <n v="-0.14403894543647799"/>
    <n v="0.14255988597869901"/>
    <m/>
    <m/>
    <m/>
    <m/>
    <m/>
    <m/>
  </r>
  <r>
    <x v="32"/>
    <x v="35"/>
    <x v="0"/>
    <x v="0"/>
    <x v="625"/>
    <x v="2"/>
    <n v="-0.13460990786552399"/>
    <n v="-0.17582294344902"/>
    <n v="4.1213035583496101E-2"/>
    <m/>
    <m/>
    <m/>
    <m/>
    <m/>
    <m/>
  </r>
  <r>
    <x v="32"/>
    <x v="35"/>
    <x v="0"/>
    <x v="0"/>
    <x v="625"/>
    <x v="0"/>
    <n v="-0.24815545976162001"/>
    <n v="-0.205102413892746"/>
    <n v="4.3053045868873603E-2"/>
    <m/>
    <m/>
    <m/>
    <m/>
    <m/>
    <m/>
  </r>
  <r>
    <x v="32"/>
    <x v="35"/>
    <x v="0"/>
    <x v="0"/>
    <x v="626"/>
    <x v="2"/>
    <n v="0.51696258783340499"/>
    <n v="-0.172472283244133"/>
    <n v="0.68943488597869895"/>
    <m/>
    <m/>
    <m/>
    <m/>
    <m/>
    <m/>
  </r>
  <r>
    <x v="32"/>
    <x v="35"/>
    <x v="0"/>
    <x v="0"/>
    <x v="626"/>
    <x v="0"/>
    <n v="-1.47905945777893E-3"/>
    <n v="-0.182500645518303"/>
    <n v="0.18102158606052399"/>
    <m/>
    <m/>
    <m/>
    <m/>
    <m/>
    <m/>
  </r>
  <r>
    <x v="32"/>
    <x v="35"/>
    <x v="0"/>
    <x v="0"/>
    <x v="627"/>
    <x v="2"/>
    <n v="-0.13460990786552399"/>
    <n v="-0.18010477721691101"/>
    <n v="4.5494869351387003E-2"/>
    <m/>
    <m/>
    <m/>
    <m/>
    <m/>
    <m/>
  </r>
  <r>
    <x v="32"/>
    <x v="35"/>
    <x v="0"/>
    <x v="0"/>
    <x v="627"/>
    <x v="0"/>
    <n v="-0.24815545976162001"/>
    <n v="-0.16050532460212699"/>
    <n v="8.7650135159492507E-2"/>
    <m/>
    <m/>
    <m/>
    <m/>
    <m/>
    <m/>
  </r>
  <r>
    <x v="32"/>
    <x v="35"/>
    <x v="0"/>
    <x v="0"/>
    <x v="628"/>
    <x v="2"/>
    <n v="-0.32166960835456798"/>
    <n v="-0.164456352591515"/>
    <n v="0.15721325576305401"/>
    <m/>
    <m/>
    <m/>
    <m/>
    <m/>
    <m/>
  </r>
  <r>
    <x v="32"/>
    <x v="35"/>
    <x v="0"/>
    <x v="0"/>
    <x v="628"/>
    <x v="0"/>
    <n v="-0.26882773637771601"/>
    <n v="-0.17298439145088201"/>
    <n v="9.5843344926834106E-2"/>
    <m/>
    <m/>
    <m/>
    <m/>
    <m/>
    <m/>
  </r>
  <r>
    <x v="32"/>
    <x v="35"/>
    <x v="0"/>
    <x v="0"/>
    <x v="629"/>
    <x v="2"/>
    <n v="-0.13460990786552399"/>
    <n v="-0.19033382833004001"/>
    <n v="5.57239204645157E-2"/>
    <m/>
    <m/>
    <m/>
    <m/>
    <m/>
    <m/>
  </r>
  <r>
    <x v="32"/>
    <x v="35"/>
    <x v="0"/>
    <x v="0"/>
    <x v="629"/>
    <x v="0"/>
    <n v="-0.24815545976162001"/>
    <n v="-0.15136761963367501"/>
    <n v="9.6787840127944905E-2"/>
    <m/>
    <m/>
    <m/>
    <m/>
    <m/>
    <m/>
  </r>
  <r>
    <x v="32"/>
    <x v="35"/>
    <x v="0"/>
    <x v="0"/>
    <x v="630"/>
    <x v="2"/>
    <n v="-0.32166960835456798"/>
    <n v="-0.12348192930221601"/>
    <n v="0.19818767905235299"/>
    <m/>
    <m/>
    <m/>
    <m/>
    <m/>
    <m/>
  </r>
  <r>
    <x v="32"/>
    <x v="35"/>
    <x v="0"/>
    <x v="0"/>
    <x v="630"/>
    <x v="0"/>
    <n v="-0.26882773637771601"/>
    <n v="-0.17727607488632199"/>
    <n v="9.1551661491394001E-2"/>
    <m/>
    <m/>
    <m/>
    <m/>
    <m/>
    <m/>
  </r>
  <r>
    <x v="32"/>
    <x v="35"/>
    <x v="0"/>
    <x v="0"/>
    <x v="631"/>
    <x v="2"/>
    <n v="-1.9516982138156901E-2"/>
    <n v="-0.16855295002460499"/>
    <n v="0.149035960435867"/>
    <m/>
    <m/>
    <m/>
    <m/>
    <m/>
    <m/>
  </r>
  <r>
    <x v="32"/>
    <x v="35"/>
    <x v="0"/>
    <x v="0"/>
    <x v="631"/>
    <x v="0"/>
    <n v="-0.11964918673038499"/>
    <n v="-0.13281214237213099"/>
    <n v="1.31629556417465E-2"/>
    <m/>
    <m/>
    <m/>
    <m/>
    <m/>
    <m/>
  </r>
  <r>
    <x v="32"/>
    <x v="35"/>
    <x v="0"/>
    <x v="0"/>
    <x v="632"/>
    <x v="2"/>
    <n v="-0.32166960835456798"/>
    <n v="-0.17996937036514299"/>
    <n v="0.14170023798942599"/>
    <m/>
    <m/>
    <m/>
    <m/>
    <m/>
    <m/>
  </r>
  <r>
    <x v="32"/>
    <x v="35"/>
    <x v="0"/>
    <x v="0"/>
    <x v="632"/>
    <x v="0"/>
    <n v="-0.26882773637771601"/>
    <n v="-0.16492491960525499"/>
    <n v="0.10390281677246101"/>
    <m/>
    <m/>
    <m/>
    <m/>
    <m/>
    <m/>
  </r>
  <r>
    <x v="32"/>
    <x v="35"/>
    <x v="0"/>
    <x v="0"/>
    <x v="633"/>
    <x v="2"/>
    <n v="-1.9516982138156901E-2"/>
    <n v="-0.147635012865067"/>
    <n v="0.12811803817749001"/>
    <m/>
    <m/>
    <m/>
    <m/>
    <m/>
    <m/>
  </r>
  <r>
    <x v="32"/>
    <x v="35"/>
    <x v="0"/>
    <x v="0"/>
    <x v="633"/>
    <x v="0"/>
    <n v="-0.11964918673038499"/>
    <n v="-0.20046210289001501"/>
    <n v="8.0812916159629794E-2"/>
    <m/>
    <m/>
    <m/>
    <m/>
    <m/>
    <m/>
  </r>
  <r>
    <x v="32"/>
    <x v="35"/>
    <x v="0"/>
    <x v="0"/>
    <x v="634"/>
    <x v="2"/>
    <n v="3.5983443260192899E-2"/>
    <n v="-0.15928453207016"/>
    <n v="0.19526797533035301"/>
    <m/>
    <m/>
    <m/>
    <m/>
    <m/>
    <m/>
  </r>
  <r>
    <x v="32"/>
    <x v="35"/>
    <x v="0"/>
    <x v="0"/>
    <x v="634"/>
    <x v="0"/>
    <n v="-0.118170082569122"/>
    <n v="-0.152570605278015"/>
    <n v="3.4400522708892801E-2"/>
    <m/>
    <m/>
    <m/>
    <m/>
    <m/>
    <m/>
  </r>
  <r>
    <x v="32"/>
    <x v="35"/>
    <x v="0"/>
    <x v="0"/>
    <x v="635"/>
    <x v="2"/>
    <n v="-1.9516982138156901E-2"/>
    <n v="-0.17243586480617501"/>
    <n v="0.15291887521743799"/>
    <m/>
    <m/>
    <m/>
    <m/>
    <m/>
    <m/>
  </r>
  <r>
    <x v="32"/>
    <x v="35"/>
    <x v="0"/>
    <x v="0"/>
    <x v="635"/>
    <x v="0"/>
    <n v="-0.11964918673038499"/>
    <n v="-0.17734262347221399"/>
    <n v="5.7693436741828898E-2"/>
    <m/>
    <m/>
    <m/>
    <m/>
    <m/>
    <m/>
  </r>
  <r>
    <x v="32"/>
    <x v="35"/>
    <x v="0"/>
    <x v="0"/>
    <x v="636"/>
    <x v="2"/>
    <n v="3.5983443260192899E-2"/>
    <n v="-0.18489164113998399"/>
    <n v="0.220875084400177"/>
    <m/>
    <m/>
    <m/>
    <m/>
    <m/>
    <m/>
  </r>
  <r>
    <x v="32"/>
    <x v="35"/>
    <x v="0"/>
    <x v="0"/>
    <x v="636"/>
    <x v="0"/>
    <n v="-0.118170082569122"/>
    <n v="-0.176231518387794"/>
    <n v="5.8061435818672201E-2"/>
    <m/>
    <m/>
    <m/>
    <m/>
    <m/>
    <m/>
  </r>
  <r>
    <x v="32"/>
    <x v="35"/>
    <x v="0"/>
    <x v="0"/>
    <x v="637"/>
    <x v="2"/>
    <n v="-0.22096022963523901"/>
    <n v="-0.1624526232481"/>
    <n v="5.8507606387138401E-2"/>
    <m/>
    <m/>
    <m/>
    <m/>
    <m/>
    <m/>
  </r>
  <r>
    <x v="32"/>
    <x v="35"/>
    <x v="0"/>
    <x v="0"/>
    <x v="637"/>
    <x v="0"/>
    <n v="-0.129985332489014"/>
    <n v="-0.16627959907054901"/>
    <n v="3.6294266581535298E-2"/>
    <m/>
    <m/>
    <m/>
    <m/>
    <m/>
    <m/>
  </r>
  <r>
    <x v="32"/>
    <x v="35"/>
    <x v="0"/>
    <x v="0"/>
    <x v="638"/>
    <x v="2"/>
    <n v="3.5983443260192899E-2"/>
    <n v="-0.135223418474197"/>
    <n v="0.17120686173439001"/>
    <m/>
    <m/>
    <m/>
    <m/>
    <m/>
    <m/>
  </r>
  <r>
    <x v="32"/>
    <x v="35"/>
    <x v="0"/>
    <x v="0"/>
    <x v="638"/>
    <x v="0"/>
    <n v="-0.118170082569122"/>
    <n v="-0.20578056573867801"/>
    <n v="8.7610483169555706E-2"/>
    <m/>
    <m/>
    <m/>
    <m/>
    <m/>
    <m/>
  </r>
  <r>
    <x v="32"/>
    <x v="35"/>
    <x v="0"/>
    <x v="0"/>
    <x v="639"/>
    <x v="2"/>
    <n v="-0.22096022963523901"/>
    <n v="-0.17678576707839999"/>
    <n v="4.4174462556839003E-2"/>
    <m/>
    <m/>
    <m/>
    <m/>
    <m/>
    <m/>
  </r>
  <r>
    <x v="32"/>
    <x v="35"/>
    <x v="0"/>
    <x v="0"/>
    <x v="639"/>
    <x v="0"/>
    <n v="-0.129985332489014"/>
    <n v="-0.150183871388435"/>
    <n v="2.0198538899421699E-2"/>
    <m/>
    <m/>
    <m/>
    <m/>
    <m/>
    <m/>
  </r>
  <r>
    <x v="32"/>
    <x v="35"/>
    <x v="0"/>
    <x v="0"/>
    <x v="640"/>
    <x v="2"/>
    <n v="-0.208610475063324"/>
    <n v="-0.18064288794994399"/>
    <n v="2.7967587113380401E-2"/>
    <m/>
    <m/>
    <m/>
    <m/>
    <m/>
    <m/>
  </r>
  <r>
    <x v="32"/>
    <x v="35"/>
    <x v="0"/>
    <x v="0"/>
    <x v="640"/>
    <x v="0"/>
    <n v="-0.22748318314552299"/>
    <n v="-0.163969621062279"/>
    <n v="6.3513562083244296E-2"/>
    <m/>
    <m/>
    <m/>
    <m/>
    <m/>
    <m/>
  </r>
  <r>
    <x v="32"/>
    <x v="35"/>
    <x v="0"/>
    <x v="0"/>
    <x v="641"/>
    <x v="2"/>
    <n v="-0.22096022963523901"/>
    <n v="-0.16978424787521401"/>
    <n v="5.1175981760024997E-2"/>
    <m/>
    <m/>
    <m/>
    <m/>
    <m/>
    <m/>
  </r>
  <r>
    <x v="32"/>
    <x v="35"/>
    <x v="0"/>
    <x v="0"/>
    <x v="641"/>
    <x v="0"/>
    <n v="-0.129985332489014"/>
    <n v="-0.201382607221603"/>
    <n v="7.1397274732589694E-2"/>
    <m/>
    <m/>
    <m/>
    <m/>
    <m/>
    <m/>
  </r>
  <r>
    <x v="32"/>
    <x v="35"/>
    <x v="0"/>
    <x v="0"/>
    <x v="642"/>
    <x v="2"/>
    <n v="-0.208610475063324"/>
    <n v="-0.15391720831394201"/>
    <n v="5.4693266749381998E-2"/>
    <m/>
    <m/>
    <m/>
    <m/>
    <m/>
    <m/>
  </r>
  <r>
    <x v="32"/>
    <x v="35"/>
    <x v="0"/>
    <x v="0"/>
    <x v="642"/>
    <x v="0"/>
    <n v="-0.22748318314552299"/>
    <n v="-0.164198383688927"/>
    <n v="6.3284799456596402E-2"/>
    <m/>
    <m/>
    <m/>
    <m/>
    <m/>
    <m/>
  </r>
  <r>
    <x v="32"/>
    <x v="35"/>
    <x v="0"/>
    <x v="0"/>
    <x v="643"/>
    <x v="2"/>
    <n v="0.116134375333786"/>
    <n v="-0.201328009366989"/>
    <n v="0.31746238470077498"/>
    <m/>
    <m/>
    <m/>
    <m/>
    <m/>
    <m/>
  </r>
  <r>
    <x v="32"/>
    <x v="35"/>
    <x v="0"/>
    <x v="0"/>
    <x v="643"/>
    <x v="0"/>
    <n v="-0.103396609425545"/>
    <n v="-0.17291176319122301"/>
    <n v="6.9515153765678406E-2"/>
    <m/>
    <m/>
    <m/>
    <m/>
    <m/>
    <m/>
  </r>
  <r>
    <x v="32"/>
    <x v="35"/>
    <x v="0"/>
    <x v="0"/>
    <x v="644"/>
    <x v="2"/>
    <n v="-0.208610475063324"/>
    <n v="-0.176951289176941"/>
    <n v="3.1659185886383098E-2"/>
    <m/>
    <m/>
    <m/>
    <m/>
    <m/>
    <m/>
  </r>
  <r>
    <x v="32"/>
    <x v="35"/>
    <x v="0"/>
    <x v="0"/>
    <x v="644"/>
    <x v="0"/>
    <n v="-0.22748318314552299"/>
    <n v="-0.16858072578906999"/>
    <n v="5.89024573564529E-2"/>
    <m/>
    <m/>
    <m/>
    <m/>
    <m/>
    <m/>
  </r>
  <r>
    <x v="32"/>
    <x v="35"/>
    <x v="0"/>
    <x v="0"/>
    <x v="645"/>
    <x v="2"/>
    <n v="0.116134375333786"/>
    <n v="-0.161487206816673"/>
    <n v="0.27762156724929798"/>
    <m/>
    <m/>
    <m/>
    <m/>
    <m/>
    <m/>
  </r>
  <r>
    <x v="32"/>
    <x v="35"/>
    <x v="0"/>
    <x v="0"/>
    <x v="645"/>
    <x v="0"/>
    <n v="-0.103396609425545"/>
    <n v="-0.17161580920219399"/>
    <n v="6.8219199776649503E-2"/>
    <m/>
    <m/>
    <m/>
    <m/>
    <m/>
    <m/>
  </r>
  <r>
    <x v="32"/>
    <x v="35"/>
    <x v="0"/>
    <x v="0"/>
    <x v="646"/>
    <x v="2"/>
    <n v="-0.19011032581329301"/>
    <n v="-0.15238413214683499"/>
    <n v="3.7726193666458102E-2"/>
    <m/>
    <m/>
    <m/>
    <m/>
    <m/>
    <m/>
  </r>
  <r>
    <x v="32"/>
    <x v="35"/>
    <x v="0"/>
    <x v="0"/>
    <x v="646"/>
    <x v="0"/>
    <n v="-0.24373574554920199"/>
    <n v="-0.158198237419128"/>
    <n v="8.5537508130073506E-2"/>
    <m/>
    <m/>
    <m/>
    <m/>
    <m/>
    <m/>
  </r>
  <r>
    <x v="32"/>
    <x v="35"/>
    <x v="0"/>
    <x v="0"/>
    <x v="647"/>
    <x v="2"/>
    <n v="0.116134375333786"/>
    <n v="-0.191967278718948"/>
    <n v="0.30810165405273399"/>
    <m/>
    <m/>
    <m/>
    <m/>
    <m/>
    <m/>
  </r>
  <r>
    <x v="32"/>
    <x v="35"/>
    <x v="0"/>
    <x v="0"/>
    <x v="647"/>
    <x v="0"/>
    <n v="-0.103396609425545"/>
    <n v="-0.13950234651565599"/>
    <n v="3.61057370901108E-2"/>
    <m/>
    <m/>
    <m/>
    <m/>
    <m/>
    <m/>
  </r>
  <r>
    <x v="32"/>
    <x v="35"/>
    <x v="0"/>
    <x v="0"/>
    <x v="648"/>
    <x v="2"/>
    <n v="-0.19011032581329301"/>
    <n v="-0.17163591086864499"/>
    <n v="1.8474414944648701E-2"/>
    <m/>
    <m/>
    <m/>
    <m/>
    <m/>
    <m/>
  </r>
  <r>
    <x v="32"/>
    <x v="35"/>
    <x v="0"/>
    <x v="0"/>
    <x v="648"/>
    <x v="0"/>
    <n v="-0.24373574554920199"/>
    <n v="-0.17595000565051999"/>
    <n v="6.7785739898681599E-2"/>
    <m/>
    <m/>
    <m/>
    <m/>
    <m/>
    <m/>
  </r>
  <r>
    <x v="32"/>
    <x v="35"/>
    <x v="0"/>
    <x v="0"/>
    <x v="649"/>
    <x v="2"/>
    <n v="-0.153134554624557"/>
    <n v="-0.140955939888954"/>
    <n v="1.21786147356033E-2"/>
    <m/>
    <m/>
    <m/>
    <m/>
    <m/>
    <m/>
  </r>
  <r>
    <x v="32"/>
    <x v="35"/>
    <x v="0"/>
    <x v="0"/>
    <x v="649"/>
    <x v="0"/>
    <n v="-0.22304585576057401"/>
    <n v="-0.16426733136177099"/>
    <n v="5.8778524398803697E-2"/>
    <m/>
    <m/>
    <m/>
    <m/>
    <m/>
    <m/>
  </r>
  <r>
    <x v="32"/>
    <x v="35"/>
    <x v="0"/>
    <x v="0"/>
    <x v="650"/>
    <x v="2"/>
    <n v="-0.19011032581329301"/>
    <n v="-0.158105969429016"/>
    <n v="3.2004356384277302E-2"/>
    <m/>
    <m/>
    <m/>
    <m/>
    <m/>
    <m/>
  </r>
  <r>
    <x v="32"/>
    <x v="35"/>
    <x v="0"/>
    <x v="0"/>
    <x v="650"/>
    <x v="0"/>
    <n v="-0.24373574554920199"/>
    <n v="-0.171311914920807"/>
    <n v="7.2423830628395094E-2"/>
    <m/>
    <m/>
    <m/>
    <m/>
    <m/>
    <m/>
  </r>
  <r>
    <x v="32"/>
    <x v="35"/>
    <x v="0"/>
    <x v="0"/>
    <x v="651"/>
    <x v="2"/>
    <n v="-0.153134554624557"/>
    <n v="-0.15605872869491599"/>
    <n v="2.9241740703582798E-3"/>
    <m/>
    <m/>
    <m/>
    <m/>
    <m/>
    <m/>
  </r>
  <r>
    <x v="32"/>
    <x v="35"/>
    <x v="0"/>
    <x v="0"/>
    <x v="651"/>
    <x v="0"/>
    <n v="-0.22304585576057401"/>
    <n v="-0.18253722786903401"/>
    <n v="4.05086278915405E-2"/>
    <m/>
    <m/>
    <m/>
    <m/>
    <m/>
    <m/>
  </r>
  <r>
    <x v="32"/>
    <x v="35"/>
    <x v="0"/>
    <x v="0"/>
    <x v="652"/>
    <x v="2"/>
    <n v="-0.15516833961009999"/>
    <n v="-0.163090750575066"/>
    <n v="7.9224109649658203E-3"/>
    <m/>
    <m/>
    <m/>
    <m/>
    <m/>
    <m/>
  </r>
  <r>
    <x v="32"/>
    <x v="35"/>
    <x v="0"/>
    <x v="0"/>
    <x v="652"/>
    <x v="0"/>
    <n v="-0.101917505264282"/>
    <n v="-0.171102955937386"/>
    <n v="6.9185450673103305E-2"/>
    <m/>
    <m/>
    <m/>
    <m/>
    <m/>
    <m/>
  </r>
  <r>
    <x v="32"/>
    <x v="35"/>
    <x v="0"/>
    <x v="0"/>
    <x v="653"/>
    <x v="2"/>
    <n v="-0.153134554624557"/>
    <n v="-0.14531874656677199"/>
    <n v="7.8158080577850307E-3"/>
    <m/>
    <m/>
    <m/>
    <m/>
    <m/>
    <m/>
  </r>
  <r>
    <x v="32"/>
    <x v="35"/>
    <x v="0"/>
    <x v="0"/>
    <x v="653"/>
    <x v="0"/>
    <n v="-0.22304585576057401"/>
    <n v="-0.17607653141021701"/>
    <n v="4.6969324350357097E-2"/>
    <m/>
    <m/>
    <m/>
    <m/>
    <m/>
    <m/>
  </r>
  <r>
    <x v="32"/>
    <x v="35"/>
    <x v="0"/>
    <x v="0"/>
    <x v="654"/>
    <x v="2"/>
    <n v="-0.15516833961009999"/>
    <n v="-0.18453812599182101"/>
    <n v="2.93697863817215E-2"/>
    <m/>
    <m/>
    <m/>
    <m/>
    <m/>
    <m/>
  </r>
  <r>
    <x v="32"/>
    <x v="35"/>
    <x v="0"/>
    <x v="0"/>
    <x v="654"/>
    <x v="0"/>
    <n v="-0.101917505264282"/>
    <n v="-0.14977021515369399"/>
    <n v="4.7852709889411899E-2"/>
    <m/>
    <m/>
    <m/>
    <m/>
    <m/>
    <m/>
  </r>
  <r>
    <x v="32"/>
    <x v="35"/>
    <x v="0"/>
    <x v="0"/>
    <x v="655"/>
    <x v="2"/>
    <n v="1.54250040650368E-2"/>
    <n v="-0.17004382610321001"/>
    <n v="0.18546882271766699"/>
    <m/>
    <m/>
    <m/>
    <m/>
    <m/>
    <m/>
  </r>
  <r>
    <x v="32"/>
    <x v="35"/>
    <x v="0"/>
    <x v="0"/>
    <x v="655"/>
    <x v="0"/>
    <n v="-9.6018686890602098E-2"/>
    <n v="-0.196562364697456"/>
    <n v="0.100543677806854"/>
    <m/>
    <m/>
    <m/>
    <m/>
    <m/>
    <m/>
  </r>
  <r>
    <x v="32"/>
    <x v="35"/>
    <x v="0"/>
    <x v="0"/>
    <x v="656"/>
    <x v="2"/>
    <n v="-0.15516833961009999"/>
    <n v="-0.17405197024345401"/>
    <n v="1.8883630633354201E-2"/>
    <m/>
    <m/>
    <m/>
    <m/>
    <m/>
    <m/>
  </r>
  <r>
    <x v="32"/>
    <x v="35"/>
    <x v="0"/>
    <x v="0"/>
    <x v="656"/>
    <x v="0"/>
    <n v="-0.101917505264282"/>
    <n v="-0.190076574683189"/>
    <n v="8.8159069418907193E-2"/>
    <m/>
    <m/>
    <m/>
    <m/>
    <m/>
    <m/>
  </r>
  <r>
    <x v="32"/>
    <x v="35"/>
    <x v="0"/>
    <x v="0"/>
    <x v="657"/>
    <x v="2"/>
    <n v="1.54250040650368E-2"/>
    <n v="-0.16169337928295099"/>
    <n v="0.177118390798569"/>
    <m/>
    <m/>
    <m/>
    <m/>
    <m/>
    <m/>
  </r>
  <r>
    <x v="32"/>
    <x v="35"/>
    <x v="0"/>
    <x v="0"/>
    <x v="657"/>
    <x v="0"/>
    <n v="-9.6018686890602098E-2"/>
    <n v="-0.16906499862670901"/>
    <n v="7.30463117361069E-2"/>
    <m/>
    <m/>
    <m/>
    <m/>
    <m/>
    <m/>
  </r>
  <r>
    <x v="32"/>
    <x v="35"/>
    <x v="0"/>
    <x v="0"/>
    <x v="658"/>
    <x v="2"/>
    <n v="-0.212727054953575"/>
    <n v="-0.166569024324417"/>
    <n v="4.6158030629157999E-2"/>
    <m/>
    <m/>
    <m/>
    <m/>
    <m/>
    <m/>
  </r>
  <r>
    <x v="32"/>
    <x v="35"/>
    <x v="0"/>
    <x v="0"/>
    <x v="658"/>
    <x v="0"/>
    <n v="-0.239280819892883"/>
    <n v="-0.164410620927811"/>
    <n v="7.4870198965072604E-2"/>
    <m/>
    <m/>
    <m/>
    <m/>
    <m/>
    <m/>
  </r>
  <r>
    <x v="32"/>
    <x v="35"/>
    <x v="0"/>
    <x v="0"/>
    <x v="659"/>
    <x v="2"/>
    <n v="1.54250040650368E-2"/>
    <n v="-0.187046408653259"/>
    <n v="0.20247140526771501"/>
    <m/>
    <m/>
    <m/>
    <m/>
    <m/>
    <m/>
  </r>
  <r>
    <x v="32"/>
    <x v="35"/>
    <x v="0"/>
    <x v="0"/>
    <x v="659"/>
    <x v="0"/>
    <n v="-9.6018686890602098E-2"/>
    <n v="-0.15184946358203899"/>
    <n v="5.5830776691436802E-2"/>
    <m/>
    <m/>
    <m/>
    <m/>
    <m/>
    <m/>
  </r>
  <r>
    <x v="32"/>
    <x v="35"/>
    <x v="0"/>
    <x v="0"/>
    <x v="660"/>
    <x v="2"/>
    <n v="-0.212727054953575"/>
    <n v="-0.13170917332172399"/>
    <n v="8.1017881631851196E-2"/>
    <m/>
    <m/>
    <m/>
    <m/>
    <m/>
    <m/>
  </r>
  <r>
    <x v="32"/>
    <x v="35"/>
    <x v="0"/>
    <x v="0"/>
    <x v="660"/>
    <x v="0"/>
    <n v="-0.239280819892883"/>
    <n v="-0.17680662870407099"/>
    <n v="6.2474191188812297E-2"/>
    <m/>
    <m/>
    <m/>
    <m/>
    <m/>
    <m/>
  </r>
  <r>
    <x v="32"/>
    <x v="35"/>
    <x v="0"/>
    <x v="0"/>
    <x v="661"/>
    <x v="2"/>
    <n v="-6.4725935459137005E-2"/>
    <n v="-0.188735157251358"/>
    <n v="0.124009221792221"/>
    <m/>
    <m/>
    <m/>
    <m/>
    <m/>
    <m/>
  </r>
  <r>
    <x v="32"/>
    <x v="35"/>
    <x v="0"/>
    <x v="0"/>
    <x v="661"/>
    <x v="0"/>
    <n v="-0.163969591259956"/>
    <n v="-0.119282007217407"/>
    <n v="4.4687584042549099E-2"/>
    <m/>
    <m/>
    <m/>
    <m/>
    <m/>
    <m/>
  </r>
  <r>
    <x v="32"/>
    <x v="35"/>
    <x v="0"/>
    <x v="0"/>
    <x v="662"/>
    <x v="2"/>
    <n v="-0.212727054953575"/>
    <n v="-0.18508332967758201"/>
    <n v="2.7643725275993299E-2"/>
    <m/>
    <m/>
    <m/>
    <m/>
    <m/>
    <m/>
  </r>
  <r>
    <x v="32"/>
    <x v="35"/>
    <x v="0"/>
    <x v="0"/>
    <x v="662"/>
    <x v="0"/>
    <n v="-0.239280819892883"/>
    <n v="-0.14426395297050501"/>
    <n v="9.5016866922378498E-2"/>
    <m/>
    <m/>
    <m/>
    <m/>
    <m/>
    <m/>
  </r>
  <r>
    <x v="32"/>
    <x v="35"/>
    <x v="0"/>
    <x v="0"/>
    <x v="663"/>
    <x v="2"/>
    <n v="-6.4725935459137005E-2"/>
    <n v="-0.17925246059894601"/>
    <n v="0.114526525139809"/>
    <m/>
    <m/>
    <m/>
    <m/>
    <m/>
    <m/>
  </r>
  <r>
    <x v="32"/>
    <x v="35"/>
    <x v="0"/>
    <x v="0"/>
    <x v="663"/>
    <x v="0"/>
    <n v="-0.163969591259956"/>
    <n v="-0.18438977003097501"/>
    <n v="2.0420178771018999E-2"/>
    <m/>
    <m/>
    <m/>
    <m/>
    <m/>
    <m/>
  </r>
  <r>
    <x v="32"/>
    <x v="35"/>
    <x v="0"/>
    <x v="0"/>
    <x v="664"/>
    <x v="2"/>
    <n v="-9.5575839281082195E-2"/>
    <n v="-0.152730822563171"/>
    <n v="5.7154983282089199E-2"/>
    <m/>
    <m/>
    <m/>
    <m/>
    <m/>
    <m/>
  </r>
  <r>
    <x v="32"/>
    <x v="35"/>
    <x v="0"/>
    <x v="0"/>
    <x v="664"/>
    <x v="0"/>
    <n v="-0.14771701395511599"/>
    <n v="-0.1720310151577"/>
    <n v="2.4314001202583299E-2"/>
    <m/>
    <m/>
    <m/>
    <m/>
    <m/>
    <m/>
  </r>
  <r>
    <x v="32"/>
    <x v="35"/>
    <x v="0"/>
    <x v="0"/>
    <x v="665"/>
    <x v="2"/>
    <n v="-6.4725935459137005E-2"/>
    <n v="-0.16381384432315799"/>
    <n v="9.9087908864021301E-2"/>
    <m/>
    <m/>
    <m/>
    <m/>
    <m/>
    <m/>
  </r>
  <r>
    <x v="32"/>
    <x v="35"/>
    <x v="0"/>
    <x v="0"/>
    <x v="665"/>
    <x v="0"/>
    <n v="-0.163969591259956"/>
    <n v="-0.18257300555705999"/>
    <n v="1.8603414297103899E-2"/>
    <m/>
    <m/>
    <m/>
    <m/>
    <m/>
    <m/>
  </r>
  <r>
    <x v="32"/>
    <x v="35"/>
    <x v="0"/>
    <x v="0"/>
    <x v="666"/>
    <x v="2"/>
    <n v="-9.5575839281082195E-2"/>
    <n v="-0.167403399944305"/>
    <n v="7.1827560663223294E-2"/>
    <m/>
    <m/>
    <m/>
    <m/>
    <m/>
    <m/>
  </r>
  <r>
    <x v="32"/>
    <x v="35"/>
    <x v="0"/>
    <x v="0"/>
    <x v="666"/>
    <x v="0"/>
    <n v="-0.14771701395511599"/>
    <n v="-0.18037575483322099"/>
    <n v="3.2658740878105198E-2"/>
    <m/>
    <m/>
    <m/>
    <m/>
    <m/>
    <m/>
  </r>
  <r>
    <x v="32"/>
    <x v="35"/>
    <x v="0"/>
    <x v="0"/>
    <x v="667"/>
    <x v="2"/>
    <n v="-0.23534378409385701"/>
    <n v="-0.17152906954288499"/>
    <n v="6.3814714550971999E-2"/>
    <m/>
    <m/>
    <m/>
    <m/>
    <m/>
    <m/>
  </r>
  <r>
    <x v="32"/>
    <x v="35"/>
    <x v="0"/>
    <x v="0"/>
    <x v="667"/>
    <x v="0"/>
    <n v="-0.144758805632591"/>
    <n v="-0.17294189333915699"/>
    <n v="2.8183087706565899E-2"/>
    <m/>
    <m/>
    <m/>
    <m/>
    <m/>
    <m/>
  </r>
  <r>
    <x v="32"/>
    <x v="35"/>
    <x v="0"/>
    <x v="0"/>
    <x v="668"/>
    <x v="2"/>
    <n v="-9.5575839281082195E-2"/>
    <n v="-0.13183698058128401"/>
    <n v="3.6261141300201402E-2"/>
    <m/>
    <m/>
    <m/>
    <m/>
    <m/>
    <m/>
  </r>
  <r>
    <x v="32"/>
    <x v="35"/>
    <x v="0"/>
    <x v="0"/>
    <x v="668"/>
    <x v="0"/>
    <n v="-0.14771701395511599"/>
    <n v="-0.202878177165985"/>
    <n v="5.5161163210868801E-2"/>
    <m/>
    <m/>
    <m/>
    <m/>
    <m/>
    <m/>
  </r>
  <r>
    <x v="32"/>
    <x v="35"/>
    <x v="0"/>
    <x v="0"/>
    <x v="669"/>
    <x v="2"/>
    <n v="-0.23534378409385701"/>
    <n v="-0.17416551709175099"/>
    <n v="6.1178267002105699E-2"/>
    <m/>
    <m/>
    <m/>
    <m/>
    <m/>
    <m/>
  </r>
  <r>
    <x v="32"/>
    <x v="35"/>
    <x v="0"/>
    <x v="0"/>
    <x v="669"/>
    <x v="0"/>
    <n v="-0.144758805632591"/>
    <n v="-0.144343286752701"/>
    <n v="4.15518879890442E-4"/>
    <m/>
    <m/>
    <m/>
    <m/>
    <m/>
    <m/>
  </r>
  <r>
    <x v="32"/>
    <x v="35"/>
    <x v="0"/>
    <x v="0"/>
    <x v="670"/>
    <x v="2"/>
    <n v="-8.3226077258586897E-2"/>
    <n v="-0.17523081600665999"/>
    <n v="9.2004738748073606E-2"/>
    <m/>
    <m/>
    <m/>
    <m/>
    <m/>
    <m/>
  </r>
  <r>
    <x v="32"/>
    <x v="35"/>
    <x v="0"/>
    <x v="0"/>
    <x v="670"/>
    <x v="0"/>
    <n v="-0.106354832649231"/>
    <n v="-0.17895276844501501"/>
    <n v="7.2597935795783997E-2"/>
    <m/>
    <m/>
    <m/>
    <m/>
    <m/>
    <m/>
  </r>
  <r>
    <x v="32"/>
    <x v="35"/>
    <x v="0"/>
    <x v="0"/>
    <x v="671"/>
    <x v="2"/>
    <n v="-0.23534378409385701"/>
    <n v="-0.16010129451751701"/>
    <n v="7.5242489576339694E-2"/>
    <m/>
    <m/>
    <m/>
    <m/>
    <m/>
    <m/>
  </r>
  <r>
    <x v="32"/>
    <x v="35"/>
    <x v="0"/>
    <x v="0"/>
    <x v="671"/>
    <x v="0"/>
    <n v="-0.144758805632591"/>
    <n v="-0.204522505402565"/>
    <n v="5.9763699769973803E-2"/>
    <m/>
    <m/>
    <m/>
    <m/>
    <m/>
    <m/>
  </r>
  <r>
    <x v="32"/>
    <x v="35"/>
    <x v="0"/>
    <x v="0"/>
    <x v="672"/>
    <x v="2"/>
    <n v="-8.3226077258586897E-2"/>
    <n v="-0.16799663007259399"/>
    <n v="8.4770552814006805E-2"/>
    <m/>
    <m/>
    <m/>
    <m/>
    <m/>
    <m/>
  </r>
  <r>
    <x v="32"/>
    <x v="35"/>
    <x v="0"/>
    <x v="0"/>
    <x v="672"/>
    <x v="0"/>
    <n v="-0.106354832649231"/>
    <n v="-0.16996733844280201"/>
    <n v="6.36125057935715E-2"/>
    <m/>
    <m/>
    <m/>
    <m/>
    <m/>
    <m/>
  </r>
  <r>
    <x v="32"/>
    <x v="35"/>
    <x v="0"/>
    <x v="0"/>
    <x v="673"/>
    <x v="2"/>
    <n v="-9.7634129226207705E-2"/>
    <n v="-0.190265327692032"/>
    <n v="9.2631198465824099E-2"/>
    <m/>
    <m/>
    <m/>
    <m/>
    <m/>
    <m/>
  </r>
  <r>
    <x v="32"/>
    <x v="35"/>
    <x v="0"/>
    <x v="0"/>
    <x v="673"/>
    <x v="0"/>
    <n v="-0.153615832328796"/>
    <n v="-0.15978763997554801"/>
    <n v="6.1718076467514003E-3"/>
    <m/>
    <m/>
    <m/>
    <m/>
    <m/>
    <m/>
  </r>
  <r>
    <x v="32"/>
    <x v="35"/>
    <x v="0"/>
    <x v="0"/>
    <x v="674"/>
    <x v="2"/>
    <n v="-8.3226077258586897E-2"/>
    <n v="-0.16865913569927199"/>
    <n v="8.54330584406853E-2"/>
    <m/>
    <m/>
    <m/>
    <m/>
    <m/>
    <m/>
  </r>
  <r>
    <x v="32"/>
    <x v="35"/>
    <x v="0"/>
    <x v="0"/>
    <x v="674"/>
    <x v="0"/>
    <n v="-0.106354832649231"/>
    <n v="-0.16528373956680301"/>
    <n v="5.8928906917572001E-2"/>
    <m/>
    <m/>
    <m/>
    <m/>
    <m/>
    <m/>
  </r>
  <r>
    <x v="32"/>
    <x v="35"/>
    <x v="0"/>
    <x v="0"/>
    <x v="675"/>
    <x v="2"/>
    <n v="-9.7634129226207705E-2"/>
    <n v="-0.17623037099838301"/>
    <n v="7.8596241772174794E-2"/>
    <m/>
    <m/>
    <m/>
    <m/>
    <m/>
    <m/>
  </r>
  <r>
    <x v="32"/>
    <x v="35"/>
    <x v="0"/>
    <x v="0"/>
    <x v="675"/>
    <x v="0"/>
    <n v="-0.153615832328796"/>
    <n v="-0.16898974776268"/>
    <n v="1.53739154338837E-2"/>
    <m/>
    <m/>
    <m/>
    <m/>
    <m/>
    <m/>
  </r>
  <r>
    <x v="32"/>
    <x v="35"/>
    <x v="0"/>
    <x v="0"/>
    <x v="676"/>
    <x v="2"/>
    <n v="-3.1842239201068899E-2"/>
    <n v="-0.15448184311389901"/>
    <n v="0.12263960391283001"/>
    <m/>
    <m/>
    <m/>
    <m/>
    <m/>
    <m/>
  </r>
  <r>
    <x v="32"/>
    <x v="35"/>
    <x v="0"/>
    <x v="0"/>
    <x v="676"/>
    <x v="0"/>
    <n v="-0.20827238261699699"/>
    <n v="-0.16050460934638999"/>
    <n v="4.7767773270607002E-2"/>
    <m/>
    <m/>
    <m/>
    <m/>
    <m/>
    <m/>
  </r>
  <r>
    <x v="32"/>
    <x v="35"/>
    <x v="0"/>
    <x v="0"/>
    <x v="677"/>
    <x v="2"/>
    <n v="-9.7634129226207705E-2"/>
    <n v="-0.18560558557510401"/>
    <n v="8.7971456348895999E-2"/>
    <m/>
    <m/>
    <m/>
    <m/>
    <m/>
    <m/>
  </r>
  <r>
    <x v="32"/>
    <x v="35"/>
    <x v="0"/>
    <x v="0"/>
    <x v="677"/>
    <x v="0"/>
    <n v="-0.153615832328796"/>
    <n v="-0.12276542186737099"/>
    <n v="3.0850410461425799E-2"/>
    <m/>
    <m/>
    <m/>
    <m/>
    <m/>
    <m/>
  </r>
  <r>
    <x v="32"/>
    <x v="35"/>
    <x v="0"/>
    <x v="0"/>
    <x v="678"/>
    <x v="2"/>
    <n v="-3.1842239201068899E-2"/>
    <n v="-0.20248317718505901"/>
    <n v="0.17064094543457001"/>
    <m/>
    <m/>
    <m/>
    <m/>
    <m/>
    <m/>
  </r>
  <r>
    <x v="32"/>
    <x v="35"/>
    <x v="0"/>
    <x v="0"/>
    <x v="678"/>
    <x v="0"/>
    <n v="-0.20827238261699699"/>
    <n v="-0.16855017840862299"/>
    <n v="3.9722204208374003E-2"/>
    <m/>
    <m/>
    <m/>
    <m/>
    <m/>
    <m/>
  </r>
  <r>
    <x v="32"/>
    <x v="35"/>
    <x v="0"/>
    <x v="0"/>
    <x v="679"/>
    <x v="2"/>
    <n v="-4.6250298619270297E-2"/>
    <n v="-0.11166956275701501"/>
    <n v="6.5419264137744904E-2"/>
    <m/>
    <m/>
    <m/>
    <m/>
    <m/>
    <m/>
  </r>
  <r>
    <x v="32"/>
    <x v="35"/>
    <x v="0"/>
    <x v="0"/>
    <x v="679"/>
    <x v="0"/>
    <n v="-9.3060471117496504E-2"/>
    <n v="-0.20641238987445801"/>
    <n v="0.113351918756962"/>
    <m/>
    <m/>
    <m/>
    <m/>
    <m/>
    <m/>
  </r>
  <r>
    <x v="32"/>
    <x v="35"/>
    <x v="0"/>
    <x v="0"/>
    <x v="680"/>
    <x v="2"/>
    <n v="-3.1842239201068899E-2"/>
    <n v="-0.150335162878036"/>
    <n v="0.118492923676968"/>
    <m/>
    <m/>
    <m/>
    <m/>
    <m/>
    <m/>
  </r>
  <r>
    <x v="32"/>
    <x v="35"/>
    <x v="0"/>
    <x v="0"/>
    <x v="680"/>
    <x v="0"/>
    <n v="-0.20827238261699699"/>
    <n v="-0.16095638275146501"/>
    <n v="4.7315999865531901E-2"/>
    <m/>
    <m/>
    <m/>
    <m/>
    <m/>
    <m/>
  </r>
  <r>
    <x v="32"/>
    <x v="35"/>
    <x v="0"/>
    <x v="0"/>
    <x v="681"/>
    <x v="2"/>
    <n v="-4.6250298619270297E-2"/>
    <n v="-0.19304932653904"/>
    <n v="0.14679902791976901"/>
    <m/>
    <m/>
    <m/>
    <m/>
    <m/>
    <m/>
  </r>
  <r>
    <x v="32"/>
    <x v="35"/>
    <x v="0"/>
    <x v="0"/>
    <x v="681"/>
    <x v="0"/>
    <n v="-9.3060471117496504E-2"/>
    <n v="-0.180440828204155"/>
    <n v="8.7380357086658506E-2"/>
    <m/>
    <m/>
    <m/>
    <m/>
    <m/>
    <m/>
  </r>
  <r>
    <x v="32"/>
    <x v="35"/>
    <x v="0"/>
    <x v="0"/>
    <x v="682"/>
    <x v="2"/>
    <n v="-4.6225793659687001E-2"/>
    <n v="-0.155636087059975"/>
    <n v="0.109410293400288"/>
    <m/>
    <m/>
    <m/>
    <m/>
    <m/>
    <m/>
  </r>
  <r>
    <x v="32"/>
    <x v="35"/>
    <x v="0"/>
    <x v="0"/>
    <x v="682"/>
    <x v="0"/>
    <n v="-0.18316277861595201"/>
    <n v="-0.180084213614464"/>
    <n v="3.0785650014877302E-3"/>
    <m/>
    <m/>
    <m/>
    <m/>
    <m/>
    <m/>
  </r>
  <r>
    <x v="32"/>
    <x v="35"/>
    <x v="0"/>
    <x v="0"/>
    <x v="683"/>
    <x v="2"/>
    <n v="-4.6250298619270297E-2"/>
    <n v="-0.142868742346764"/>
    <n v="9.66184437274933E-2"/>
    <m/>
    <m/>
    <m/>
    <m/>
    <m/>
    <m/>
  </r>
  <r>
    <x v="32"/>
    <x v="35"/>
    <x v="0"/>
    <x v="0"/>
    <x v="683"/>
    <x v="0"/>
    <n v="-9.3060471117496504E-2"/>
    <n v="-0.17613773047924"/>
    <n v="8.3077259361743899E-2"/>
    <m/>
    <m/>
    <m/>
    <m/>
    <m/>
    <m/>
  </r>
  <r>
    <x v="32"/>
    <x v="35"/>
    <x v="0"/>
    <x v="0"/>
    <x v="684"/>
    <x v="2"/>
    <n v="-4.6225793659687001E-2"/>
    <n v="-0.157987415790558"/>
    <n v="0.111761622130871"/>
    <m/>
    <m/>
    <m/>
    <m/>
    <m/>
    <m/>
  </r>
  <r>
    <x v="32"/>
    <x v="35"/>
    <x v="0"/>
    <x v="0"/>
    <x v="684"/>
    <x v="0"/>
    <n v="-0.18316277861595201"/>
    <n v="-0.16502289474010501"/>
    <n v="1.8139883875846901E-2"/>
    <m/>
    <m/>
    <m/>
    <m/>
    <m/>
    <m/>
  </r>
  <r>
    <x v="32"/>
    <x v="35"/>
    <x v="0"/>
    <x v="0"/>
    <x v="685"/>
    <x v="2"/>
    <n v="-0.18601824343204501"/>
    <n v="-0.17110151052475001"/>
    <n v="1.4916732907295199E-2"/>
    <m/>
    <m/>
    <m/>
    <m/>
    <m/>
    <m/>
  </r>
  <r>
    <x v="32"/>
    <x v="35"/>
    <x v="0"/>
    <x v="0"/>
    <x v="685"/>
    <x v="0"/>
    <n v="-0.163969591259956"/>
    <n v="-0.170973256230354"/>
    <n v="7.0036649703979501E-3"/>
    <m/>
    <m/>
    <m/>
    <m/>
    <m/>
    <m/>
  </r>
  <r>
    <x v="32"/>
    <x v="35"/>
    <x v="0"/>
    <x v="0"/>
    <x v="686"/>
    <x v="2"/>
    <n v="-4.6225793659687001E-2"/>
    <n v="-0.17547857761383101"/>
    <n v="0.12925279140472401"/>
    <m/>
    <m/>
    <m/>
    <m/>
    <m/>
    <m/>
  </r>
  <r>
    <x v="32"/>
    <x v="35"/>
    <x v="0"/>
    <x v="0"/>
    <x v="686"/>
    <x v="0"/>
    <n v="-0.18316277861595201"/>
    <n v="-0.17597565054893499"/>
    <n v="7.1871280670165998E-3"/>
    <m/>
    <m/>
    <m/>
    <m/>
    <m/>
    <m/>
  </r>
  <r>
    <x v="32"/>
    <x v="35"/>
    <x v="0"/>
    <x v="0"/>
    <x v="687"/>
    <x v="2"/>
    <n v="-0.18601824343204501"/>
    <n v="-0.108523704111576"/>
    <n v="7.7494539320468903E-2"/>
    <m/>
    <m/>
    <m/>
    <m/>
    <m/>
    <m/>
  </r>
  <r>
    <x v="32"/>
    <x v="35"/>
    <x v="0"/>
    <x v="0"/>
    <x v="687"/>
    <x v="0"/>
    <n v="-0.163969591259956"/>
    <n v="-0.157467171549797"/>
    <n v="6.5024197101593E-3"/>
    <m/>
    <m/>
    <m/>
    <m/>
    <m/>
    <m/>
  </r>
  <r>
    <x v="32"/>
    <x v="35"/>
    <x v="0"/>
    <x v="0"/>
    <x v="688"/>
    <x v="2"/>
    <n v="-0.163401514291763"/>
    <n v="-0.166064783930779"/>
    <n v="2.6632696390151999E-3"/>
    <m/>
    <m/>
    <m/>
    <m/>
    <m/>
    <m/>
  </r>
  <r>
    <x v="32"/>
    <x v="35"/>
    <x v="0"/>
    <x v="0"/>
    <x v="688"/>
    <x v="0"/>
    <n v="-0.22894467413425401"/>
    <n v="-0.122889496386051"/>
    <n v="0.106055177748203"/>
    <m/>
    <m/>
    <m/>
    <m/>
    <m/>
    <m/>
  </r>
  <r>
    <x v="32"/>
    <x v="35"/>
    <x v="0"/>
    <x v="0"/>
    <x v="689"/>
    <x v="2"/>
    <n v="-0.18601824343204501"/>
    <n v="-0.18177604675292999"/>
    <n v="4.2421966791152997E-3"/>
    <m/>
    <m/>
    <m/>
    <m/>
    <m/>
    <m/>
  </r>
  <r>
    <x v="32"/>
    <x v="35"/>
    <x v="0"/>
    <x v="0"/>
    <x v="689"/>
    <x v="0"/>
    <n v="-0.163969591259956"/>
    <n v="-0.153436720371246"/>
    <n v="1.0532870888709999E-2"/>
    <m/>
    <m/>
    <m/>
    <m/>
    <m/>
    <m/>
  </r>
  <r>
    <x v="32"/>
    <x v="35"/>
    <x v="0"/>
    <x v="0"/>
    <x v="690"/>
    <x v="2"/>
    <n v="-0.163401514291763"/>
    <n v="-0.181619077920914"/>
    <n v="1.8217563629150401E-2"/>
    <m/>
    <m/>
    <m/>
    <m/>
    <m/>
    <m/>
  </r>
  <r>
    <x v="32"/>
    <x v="35"/>
    <x v="0"/>
    <x v="0"/>
    <x v="690"/>
    <x v="0"/>
    <n v="-0.22894467413425401"/>
    <n v="-0.179897546768188"/>
    <n v="4.9047127366066E-2"/>
    <m/>
    <m/>
    <m/>
    <m/>
    <m/>
    <m/>
  </r>
  <r>
    <x v="32"/>
    <x v="35"/>
    <x v="0"/>
    <x v="0"/>
    <x v="691"/>
    <x v="2"/>
    <n v="-0.37305343151092502"/>
    <n v="-0.17448168992996199"/>
    <n v="0.198571741580963"/>
    <m/>
    <m/>
    <m/>
    <m/>
    <m/>
    <m/>
  </r>
  <r>
    <x v="32"/>
    <x v="35"/>
    <x v="0"/>
    <x v="0"/>
    <x v="691"/>
    <x v="0"/>
    <n v="-0.31906458735465998"/>
    <n v="-0.175939470529556"/>
    <n v="0.14312511682510401"/>
    <m/>
    <m/>
    <m/>
    <m/>
    <m/>
    <m/>
  </r>
  <r>
    <x v="32"/>
    <x v="35"/>
    <x v="0"/>
    <x v="0"/>
    <x v="692"/>
    <x v="2"/>
    <n v="-0.163401514291763"/>
    <n v="-0.18347762525081601"/>
    <n v="2.0076110959053001E-2"/>
    <m/>
    <m/>
    <m/>
    <m/>
    <m/>
    <m/>
  </r>
  <r>
    <x v="32"/>
    <x v="35"/>
    <x v="0"/>
    <x v="0"/>
    <x v="692"/>
    <x v="0"/>
    <n v="-0.22894467413425401"/>
    <n v="-0.15491957962513001"/>
    <n v="7.4025094509124797E-2"/>
    <m/>
    <m/>
    <m/>
    <m/>
    <m/>
    <m/>
  </r>
  <r>
    <x v="32"/>
    <x v="35"/>
    <x v="0"/>
    <x v="0"/>
    <x v="693"/>
    <x v="2"/>
    <n v="-0.37305343151092502"/>
    <n v="-0.18275676667690299"/>
    <n v="0.19029666483402299"/>
    <m/>
    <m/>
    <m/>
    <m/>
    <m/>
    <m/>
  </r>
  <r>
    <x v="32"/>
    <x v="35"/>
    <x v="0"/>
    <x v="0"/>
    <x v="693"/>
    <x v="0"/>
    <n v="-0.31906458735465998"/>
    <n v="-0.19572553038597101"/>
    <n v="0.12333905696868901"/>
    <m/>
    <m/>
    <m/>
    <m/>
    <m/>
    <m/>
  </r>
  <r>
    <x v="32"/>
    <x v="35"/>
    <x v="0"/>
    <x v="0"/>
    <x v="694"/>
    <x v="2"/>
    <n v="-0.17161019146442399"/>
    <n v="-0.16181546449661299"/>
    <n v="9.7947269678115793E-3"/>
    <m/>
    <m/>
    <m/>
    <m/>
    <m/>
    <m/>
  </r>
  <r>
    <x v="32"/>
    <x v="35"/>
    <x v="0"/>
    <x v="0"/>
    <x v="694"/>
    <x v="0"/>
    <n v="-0.20827238261699699"/>
    <n v="-0.17418164014816301"/>
    <n v="3.4090742468833903E-2"/>
    <m/>
    <m/>
    <m/>
    <m/>
    <m/>
    <m/>
  </r>
  <r>
    <x v="32"/>
    <x v="35"/>
    <x v="0"/>
    <x v="0"/>
    <x v="695"/>
    <x v="2"/>
    <n v="-0.37305343151092502"/>
    <n v="-0.16341717541217801"/>
    <n v="0.209636256098747"/>
    <m/>
    <m/>
    <m/>
    <m/>
    <m/>
    <m/>
  </r>
  <r>
    <x v="32"/>
    <x v="35"/>
    <x v="0"/>
    <x v="0"/>
    <x v="695"/>
    <x v="0"/>
    <n v="-0.31906458735465998"/>
    <n v="-0.18433254957199099"/>
    <n v="0.13473203778266901"/>
    <m/>
    <m/>
    <m/>
    <m/>
    <m/>
    <m/>
  </r>
  <r>
    <x v="32"/>
    <x v="35"/>
    <x v="0"/>
    <x v="0"/>
    <x v="696"/>
    <x v="2"/>
    <n v="-0.17161019146442399"/>
    <n v="-0.16948945820331601"/>
    <n v="2.1207332611084002E-3"/>
    <m/>
    <m/>
    <m/>
    <m/>
    <m/>
    <m/>
  </r>
  <r>
    <x v="32"/>
    <x v="35"/>
    <x v="0"/>
    <x v="0"/>
    <x v="696"/>
    <x v="0"/>
    <n v="-0.20827238261699699"/>
    <n v="-0.17596341669559501"/>
    <n v="3.2308965921401998E-2"/>
    <m/>
    <m/>
    <m/>
    <m/>
    <m/>
    <m/>
  </r>
  <r>
    <x v="32"/>
    <x v="35"/>
    <x v="0"/>
    <x v="0"/>
    <x v="697"/>
    <x v="2"/>
    <n v="-0.24151866137981401"/>
    <n v="-0.16872219741344499"/>
    <n v="7.2796463966369601E-2"/>
    <m/>
    <m/>
    <m/>
    <m/>
    <m/>
    <m/>
  </r>
  <r>
    <x v="32"/>
    <x v="35"/>
    <x v="0"/>
    <x v="0"/>
    <x v="697"/>
    <x v="0"/>
    <n v="-0.18464188277721399"/>
    <n v="-0.177613735198975"/>
    <n v="7.0281475782394401E-3"/>
    <m/>
    <m/>
    <m/>
    <m/>
    <m/>
    <m/>
  </r>
  <r>
    <x v="32"/>
    <x v="35"/>
    <x v="0"/>
    <x v="0"/>
    <x v="698"/>
    <x v="2"/>
    <n v="-0.17161019146442399"/>
    <n v="-0.13096943497657801"/>
    <n v="4.0640756487846402E-2"/>
    <m/>
    <m/>
    <m/>
    <m/>
    <m/>
    <m/>
  </r>
  <r>
    <x v="32"/>
    <x v="35"/>
    <x v="0"/>
    <x v="0"/>
    <x v="698"/>
    <x v="0"/>
    <n v="-0.20827238261699699"/>
    <n v="-0.19509072601795199"/>
    <n v="1.31816565990448E-2"/>
    <m/>
    <m/>
    <m/>
    <m/>
    <m/>
    <m/>
  </r>
  <r>
    <x v="32"/>
    <x v="35"/>
    <x v="0"/>
    <x v="0"/>
    <x v="699"/>
    <x v="2"/>
    <n v="-0.24151866137981401"/>
    <n v="-0.18402786552906"/>
    <n v="5.7490795850753798E-2"/>
    <m/>
    <m/>
    <m/>
    <m/>
    <m/>
    <m/>
  </r>
  <r>
    <x v="32"/>
    <x v="35"/>
    <x v="0"/>
    <x v="0"/>
    <x v="699"/>
    <x v="0"/>
    <n v="-0.18464188277721399"/>
    <n v="-0.13555233180522899"/>
    <n v="4.9089550971984898E-2"/>
    <m/>
    <m/>
    <m/>
    <m/>
    <m/>
    <m/>
  </r>
  <r>
    <x v="32"/>
    <x v="35"/>
    <x v="0"/>
    <x v="0"/>
    <x v="700"/>
    <x v="2"/>
    <n v="3.5983443260192899E-2"/>
    <n v="-0.17726132273674"/>
    <n v="0.21324476599693301"/>
    <m/>
    <m/>
    <m/>
    <m/>
    <m/>
    <m/>
  </r>
  <r>
    <x v="32"/>
    <x v="35"/>
    <x v="0"/>
    <x v="0"/>
    <x v="700"/>
    <x v="0"/>
    <n v="-0.14032147824764299"/>
    <n v="-0.18572404980659499"/>
    <n v="4.5402571558952297E-2"/>
    <m/>
    <m/>
    <m/>
    <m/>
    <m/>
    <m/>
  </r>
  <r>
    <x v="32"/>
    <x v="35"/>
    <x v="0"/>
    <x v="0"/>
    <x v="140"/>
    <x v="0"/>
    <n v="-0.18464188277721399"/>
    <n v="-0.202763646841049"/>
    <n v="1.8121764063835099E-2"/>
    <m/>
    <m/>
    <m/>
    <m/>
    <m/>
    <m/>
  </r>
  <r>
    <x v="32"/>
    <x v="36"/>
    <x v="0"/>
    <x v="0"/>
    <x v="0"/>
    <x v="2"/>
    <n v="-3.8017123937606798E-2"/>
    <n v="-0.15321190655231501"/>
    <n v="0.115194782614708"/>
    <m/>
    <m/>
    <m/>
    <m/>
    <m/>
    <m/>
  </r>
  <r>
    <x v="32"/>
    <x v="36"/>
    <x v="0"/>
    <x v="0"/>
    <x v="0"/>
    <x v="0"/>
    <n v="-0.132943540811539"/>
    <n v="-0.17303010821342499"/>
    <n v="4.0086567401886E-2"/>
    <m/>
    <m/>
    <m/>
    <m/>
    <m/>
    <m/>
  </r>
  <r>
    <x v="32"/>
    <x v="36"/>
    <x v="0"/>
    <x v="0"/>
    <x v="1"/>
    <x v="2"/>
    <n v="-0.13051782548427601"/>
    <n v="-0.159819900989532"/>
    <n v="2.9302075505256701E-2"/>
    <m/>
    <m/>
    <m/>
    <m/>
    <m/>
    <m/>
  </r>
  <r>
    <x v="32"/>
    <x v="36"/>
    <x v="0"/>
    <x v="0"/>
    <x v="1"/>
    <x v="0"/>
    <n v="-0.18020455539226499"/>
    <n v="-0.16015017032623299"/>
    <n v="2.0054385066032399E-2"/>
    <m/>
    <m/>
    <m/>
    <m/>
    <m/>
    <m/>
  </r>
  <r>
    <x v="32"/>
    <x v="36"/>
    <x v="0"/>
    <x v="0"/>
    <x v="2"/>
    <x v="2"/>
    <n v="-0.212727054953575"/>
    <n v="-0.174941897392273"/>
    <n v="3.7785157561302199E-2"/>
    <m/>
    <m/>
    <m/>
    <m/>
    <m/>
    <m/>
  </r>
  <r>
    <x v="32"/>
    <x v="36"/>
    <x v="0"/>
    <x v="0"/>
    <x v="2"/>
    <x v="0"/>
    <n v="-0.14919611811637901"/>
    <n v="-0.166779324412346"/>
    <n v="1.7583206295967099E-2"/>
    <m/>
    <m/>
    <m/>
    <m/>
    <m/>
    <m/>
  </r>
  <r>
    <x v="32"/>
    <x v="36"/>
    <x v="0"/>
    <x v="0"/>
    <x v="3"/>
    <x v="2"/>
    <n v="-0.13051782548427601"/>
    <n v="-0.146538391709328"/>
    <n v="1.6020566225051901E-2"/>
    <m/>
    <m/>
    <m/>
    <m/>
    <m/>
    <m/>
  </r>
  <r>
    <x v="32"/>
    <x v="36"/>
    <x v="0"/>
    <x v="0"/>
    <x v="3"/>
    <x v="0"/>
    <n v="-0.18020455539226499"/>
    <n v="-0.126988470554352"/>
    <n v="5.3216084837913499E-2"/>
    <m/>
    <m/>
    <m/>
    <m/>
    <m/>
    <m/>
  </r>
  <r>
    <x v="32"/>
    <x v="36"/>
    <x v="0"/>
    <x v="0"/>
    <x v="4"/>
    <x v="2"/>
    <n v="-0.212727054953575"/>
    <n v="-0.198046699166298"/>
    <n v="1.4680355787277201E-2"/>
    <m/>
    <m/>
    <m/>
    <m/>
    <m/>
    <m/>
  </r>
  <r>
    <x v="32"/>
    <x v="36"/>
    <x v="0"/>
    <x v="0"/>
    <x v="4"/>
    <x v="0"/>
    <n v="-0.14919611811637901"/>
    <n v="-0.15005183219909701"/>
    <n v="8.5571408271789605E-4"/>
    <m/>
    <m/>
    <m/>
    <m/>
    <m/>
    <m/>
  </r>
  <r>
    <x v="32"/>
    <x v="36"/>
    <x v="0"/>
    <x v="0"/>
    <x v="5"/>
    <x v="2"/>
    <n v="-0.153110057115555"/>
    <n v="-0.14026071131229401"/>
    <n v="1.28493458032608E-2"/>
    <m/>
    <m/>
    <m/>
    <m/>
    <m/>
    <m/>
  </r>
  <r>
    <x v="32"/>
    <x v="36"/>
    <x v="0"/>
    <x v="0"/>
    <x v="5"/>
    <x v="0"/>
    <n v="-0.234861105680466"/>
    <n v="-0.19980297982692699"/>
    <n v="3.5058125853538499E-2"/>
    <m/>
    <m/>
    <m/>
    <m/>
    <m/>
    <m/>
  </r>
  <r>
    <x v="32"/>
    <x v="36"/>
    <x v="0"/>
    <x v="0"/>
    <x v="6"/>
    <x v="2"/>
    <n v="-0.212727054953575"/>
    <n v="-0.15858300030231501"/>
    <n v="5.4144054651260397E-2"/>
    <m/>
    <m/>
    <m/>
    <m/>
    <m/>
    <m/>
  </r>
  <r>
    <x v="32"/>
    <x v="36"/>
    <x v="0"/>
    <x v="0"/>
    <x v="6"/>
    <x v="0"/>
    <n v="-0.14919611811637901"/>
    <n v="-0.182291284203529"/>
    <n v="3.3095166087150601E-2"/>
    <m/>
    <m/>
    <m/>
    <m/>
    <m/>
    <m/>
  </r>
  <r>
    <x v="32"/>
    <x v="36"/>
    <x v="0"/>
    <x v="0"/>
    <x v="7"/>
    <x v="2"/>
    <n v="-0.153110057115555"/>
    <n v="-0.17399278283119199"/>
    <n v="2.08827257156372E-2"/>
    <m/>
    <m/>
    <m/>
    <m/>
    <m/>
    <m/>
  </r>
  <r>
    <x v="32"/>
    <x v="36"/>
    <x v="0"/>
    <x v="0"/>
    <x v="7"/>
    <x v="0"/>
    <n v="-0.234861105680466"/>
    <n v="-0.17867301404476199"/>
    <n v="5.6188091635703999E-2"/>
    <m/>
    <m/>
    <m/>
    <m/>
    <m/>
    <m/>
  </r>
  <r>
    <x v="32"/>
    <x v="36"/>
    <x v="0"/>
    <x v="0"/>
    <x v="8"/>
    <x v="2"/>
    <n v="-5.4458968341350597E-2"/>
    <n v="-0.18923069536685899"/>
    <n v="0.13477173447608901"/>
    <m/>
    <m/>
    <m/>
    <m/>
    <m/>
    <m/>
  </r>
  <r>
    <x v="32"/>
    <x v="36"/>
    <x v="0"/>
    <x v="0"/>
    <x v="8"/>
    <x v="0"/>
    <n v="-0.17578484117984799"/>
    <n v="-0.17616569995880099"/>
    <n v="3.8085877895355198E-4"/>
    <m/>
    <m/>
    <m/>
    <m/>
    <m/>
    <m/>
  </r>
  <r>
    <x v="32"/>
    <x v="36"/>
    <x v="0"/>
    <x v="0"/>
    <x v="9"/>
    <x v="2"/>
    <n v="-0.153110057115555"/>
    <n v="-0.189689010381699"/>
    <n v="3.6578953266143799E-2"/>
    <m/>
    <m/>
    <m/>
    <m/>
    <m/>
    <m/>
  </r>
  <r>
    <x v="32"/>
    <x v="36"/>
    <x v="0"/>
    <x v="0"/>
    <x v="9"/>
    <x v="0"/>
    <n v="-0.234861105680466"/>
    <n v="-0.189129859209061"/>
    <n v="4.5731246471405002E-2"/>
    <m/>
    <m/>
    <m/>
    <m/>
    <m/>
    <m/>
  </r>
  <r>
    <x v="32"/>
    <x v="36"/>
    <x v="0"/>
    <x v="0"/>
    <x v="10"/>
    <x v="2"/>
    <n v="-5.4458968341350597E-2"/>
    <n v="-0.152790293097496"/>
    <n v="9.8331324756145505E-2"/>
    <m/>
    <m/>
    <m/>
    <m/>
    <m/>
    <m/>
  </r>
  <r>
    <x v="32"/>
    <x v="36"/>
    <x v="0"/>
    <x v="0"/>
    <x v="10"/>
    <x v="0"/>
    <n v="-0.17578484117984799"/>
    <n v="-0.167978510260582"/>
    <n v="7.8063309192657497E-3"/>
    <m/>
    <m/>
    <m/>
    <m/>
    <m/>
    <m/>
  </r>
  <r>
    <x v="32"/>
    <x v="36"/>
    <x v="0"/>
    <x v="0"/>
    <x v="11"/>
    <x v="2"/>
    <n v="-0.153134554624557"/>
    <n v="-0.178015857934952"/>
    <n v="2.4881303310394301E-2"/>
    <m/>
    <m/>
    <m/>
    <m/>
    <m/>
    <m/>
  </r>
  <r>
    <x v="32"/>
    <x v="36"/>
    <x v="0"/>
    <x v="0"/>
    <x v="11"/>
    <x v="0"/>
    <n v="-0.113732755184174"/>
    <n v="-0.13622948527336101"/>
    <n v="2.2496730089187601E-2"/>
    <m/>
    <m/>
    <m/>
    <m/>
    <m/>
    <m/>
  </r>
  <r>
    <x v="32"/>
    <x v="36"/>
    <x v="0"/>
    <x v="0"/>
    <x v="12"/>
    <x v="2"/>
    <n v="-5.4458968341350597E-2"/>
    <n v="-0.192072868347168"/>
    <n v="0.13761389255523701"/>
    <m/>
    <m/>
    <m/>
    <m/>
    <m/>
    <m/>
  </r>
  <r>
    <x v="32"/>
    <x v="36"/>
    <x v="0"/>
    <x v="0"/>
    <x v="12"/>
    <x v="0"/>
    <n v="-0.17578484117984799"/>
    <n v="-0.16611787676811199"/>
    <n v="9.6669644117355295E-3"/>
    <m/>
    <m/>
    <m/>
    <m/>
    <m/>
    <m/>
  </r>
  <r>
    <x v="32"/>
    <x v="36"/>
    <x v="0"/>
    <x v="0"/>
    <x v="13"/>
    <x v="2"/>
    <n v="-0.153134554624557"/>
    <n v="-0.14010031521320301"/>
    <n v="1.30342394113541E-2"/>
    <m/>
    <m/>
    <m/>
    <m/>
    <m/>
    <m/>
  </r>
  <r>
    <x v="32"/>
    <x v="36"/>
    <x v="0"/>
    <x v="0"/>
    <x v="13"/>
    <x v="0"/>
    <n v="-0.113732755184174"/>
    <n v="-0.17620590329170199"/>
    <n v="6.24731481075287E-2"/>
    <m/>
    <m/>
    <m/>
    <m/>
    <m/>
    <m/>
  </r>
  <r>
    <x v="32"/>
    <x v="36"/>
    <x v="0"/>
    <x v="0"/>
    <x v="14"/>
    <x v="2"/>
    <n v="-3.59588265419006E-2"/>
    <n v="-0.165835171937943"/>
    <n v="0.12987634539604201"/>
    <m/>
    <m/>
    <m/>
    <m/>
    <m/>
    <m/>
  </r>
  <r>
    <x v="32"/>
    <x v="36"/>
    <x v="0"/>
    <x v="0"/>
    <x v="14"/>
    <x v="0"/>
    <n v="-0.15805315971374501"/>
    <n v="-0.15963505208492301"/>
    <n v="1.5818923711776701E-3"/>
    <m/>
    <m/>
    <m/>
    <m/>
    <m/>
    <m/>
  </r>
  <r>
    <x v="32"/>
    <x v="36"/>
    <x v="0"/>
    <x v="0"/>
    <x v="15"/>
    <x v="2"/>
    <n v="-0.153134554624557"/>
    <n v="-0.17397229373455"/>
    <n v="2.0837739109992998E-2"/>
    <m/>
    <m/>
    <m/>
    <m/>
    <m/>
    <m/>
  </r>
  <r>
    <x v="32"/>
    <x v="36"/>
    <x v="0"/>
    <x v="0"/>
    <x v="15"/>
    <x v="0"/>
    <n v="-0.113732755184174"/>
    <n v="-0.15256950259208699"/>
    <n v="3.8836747407913201E-2"/>
    <m/>
    <m/>
    <m/>
    <m/>
    <m/>
    <m/>
  </r>
  <r>
    <x v="32"/>
    <x v="36"/>
    <x v="0"/>
    <x v="0"/>
    <x v="16"/>
    <x v="2"/>
    <n v="-3.59588265419006E-2"/>
    <n v="-0.16358067095279699"/>
    <n v="0.127621844410896"/>
    <m/>
    <m/>
    <m/>
    <m/>
    <m/>
    <m/>
  </r>
  <r>
    <x v="32"/>
    <x v="36"/>
    <x v="0"/>
    <x v="0"/>
    <x v="16"/>
    <x v="0"/>
    <n v="-0.15805315971374501"/>
    <n v="-0.161800846457481"/>
    <n v="3.7476867437362701E-3"/>
    <m/>
    <m/>
    <m/>
    <m/>
    <m/>
    <m/>
  </r>
  <r>
    <x v="32"/>
    <x v="36"/>
    <x v="0"/>
    <x v="0"/>
    <x v="17"/>
    <x v="2"/>
    <n v="-7.9109489917755099E-2"/>
    <n v="-0.168390333652496"/>
    <n v="8.9280843734741197E-2"/>
    <m/>
    <m/>
    <m/>
    <m/>
    <m/>
    <m/>
  </r>
  <r>
    <x v="32"/>
    <x v="36"/>
    <x v="0"/>
    <x v="0"/>
    <x v="17"/>
    <x v="0"/>
    <n v="0.224507451057434"/>
    <n v="-0.173471689224243"/>
    <n v="0.39797914028167702"/>
    <m/>
    <m/>
    <m/>
    <m/>
    <m/>
    <m/>
  </r>
  <r>
    <x v="32"/>
    <x v="36"/>
    <x v="0"/>
    <x v="0"/>
    <x v="18"/>
    <x v="2"/>
    <n v="-3.59588265419006E-2"/>
    <n v="-0.140528589487076"/>
    <n v="0.104569762945175"/>
    <m/>
    <m/>
    <m/>
    <m/>
    <m/>
    <m/>
  </r>
  <r>
    <x v="32"/>
    <x v="36"/>
    <x v="0"/>
    <x v="0"/>
    <x v="18"/>
    <x v="0"/>
    <n v="-0.15805315971374501"/>
    <n v="-0.15532022714614899"/>
    <n v="2.7329325675964399E-3"/>
    <m/>
    <m/>
    <m/>
    <m/>
    <m/>
    <m/>
  </r>
  <r>
    <x v="32"/>
    <x v="36"/>
    <x v="0"/>
    <x v="0"/>
    <x v="19"/>
    <x v="2"/>
    <n v="-7.9109489917755099E-2"/>
    <n v="-0.18171049654483801"/>
    <n v="0.10260100662708301"/>
    <m/>
    <m/>
    <m/>
    <m/>
    <m/>
    <m/>
  </r>
  <r>
    <x v="32"/>
    <x v="36"/>
    <x v="0"/>
    <x v="0"/>
    <x v="19"/>
    <x v="0"/>
    <n v="0.224507451057434"/>
    <n v="-0.14457115530967701"/>
    <n v="0.36907860636711098"/>
    <m/>
    <m/>
    <m/>
    <m/>
    <m/>
    <m/>
  </r>
  <r>
    <x v="32"/>
    <x v="36"/>
    <x v="0"/>
    <x v="0"/>
    <x v="20"/>
    <x v="2"/>
    <n v="0.41625320911407498"/>
    <n v="-0.16360145807266199"/>
    <n v="0.57985466718673695"/>
    <m/>
    <m/>
    <m/>
    <m/>
    <m/>
    <m/>
  </r>
  <r>
    <x v="32"/>
    <x v="36"/>
    <x v="0"/>
    <x v="0"/>
    <x v="20"/>
    <x v="0"/>
    <n v="1.4773517847061201E-2"/>
    <n v="-0.18178401887416801"/>
    <n v="0.19655753672123"/>
    <m/>
    <m/>
    <m/>
    <m/>
    <m/>
    <m/>
  </r>
  <r>
    <x v="32"/>
    <x v="36"/>
    <x v="0"/>
    <x v="0"/>
    <x v="21"/>
    <x v="2"/>
    <n v="-7.9109489917755099E-2"/>
    <n v="-0.14849658310413399"/>
    <n v="6.9387093186378507E-2"/>
    <m/>
    <m/>
    <m/>
    <m/>
    <m/>
    <m/>
  </r>
  <r>
    <x v="32"/>
    <x v="36"/>
    <x v="0"/>
    <x v="0"/>
    <x v="21"/>
    <x v="0"/>
    <n v="0.224507451057434"/>
    <n v="-0.17327915132045699"/>
    <n v="0.39778661727905301"/>
    <m/>
    <m/>
    <m/>
    <m/>
    <m/>
    <m/>
  </r>
  <r>
    <x v="32"/>
    <x v="36"/>
    <x v="0"/>
    <x v="0"/>
    <x v="22"/>
    <x v="2"/>
    <n v="0.41625320911407498"/>
    <n v="-0.17992588877677901"/>
    <n v="0.59617912769317605"/>
    <m/>
    <m/>
    <m/>
    <m/>
    <m/>
    <m/>
  </r>
  <r>
    <x v="32"/>
    <x v="36"/>
    <x v="0"/>
    <x v="0"/>
    <x v="22"/>
    <x v="0"/>
    <n v="1.4773517847061201E-2"/>
    <n v="-0.14590248465538"/>
    <n v="0.16067600250244099"/>
    <m/>
    <m/>
    <m/>
    <m/>
    <m/>
    <m/>
  </r>
  <r>
    <x v="32"/>
    <x v="36"/>
    <x v="0"/>
    <x v="0"/>
    <x v="23"/>
    <x v="2"/>
    <n v="-8.3250582218170194E-2"/>
    <n v="-0.150876745581627"/>
    <n v="6.7626163363456698E-2"/>
    <m/>
    <m/>
    <m/>
    <m/>
    <m/>
    <m/>
  </r>
  <r>
    <x v="32"/>
    <x v="36"/>
    <x v="0"/>
    <x v="0"/>
    <x v="23"/>
    <x v="0"/>
    <n v="-0.28508031368255599"/>
    <n v="-0.15787352621555301"/>
    <n v="0.12720678746700301"/>
    <m/>
    <m/>
    <m/>
    <m/>
    <m/>
    <m/>
  </r>
  <r>
    <x v="32"/>
    <x v="36"/>
    <x v="0"/>
    <x v="0"/>
    <x v="24"/>
    <x v="2"/>
    <n v="0.41625320911407498"/>
    <n v="-0.16677621006965601"/>
    <n v="0.58302938938140902"/>
    <m/>
    <m/>
    <m/>
    <m/>
    <m/>
    <m/>
  </r>
  <r>
    <x v="32"/>
    <x v="36"/>
    <x v="0"/>
    <x v="0"/>
    <x v="24"/>
    <x v="0"/>
    <n v="1.4773517847061201E-2"/>
    <n v="-0.209247946739197"/>
    <n v="0.22402146458625799"/>
    <m/>
    <m/>
    <m/>
    <m/>
    <m/>
    <m/>
  </r>
  <r>
    <x v="32"/>
    <x v="36"/>
    <x v="0"/>
    <x v="0"/>
    <x v="25"/>
    <x v="2"/>
    <n v="-8.3250582218170194E-2"/>
    <n v="-0.15116460621357"/>
    <n v="6.7914023995399503E-2"/>
    <m/>
    <m/>
    <m/>
    <m/>
    <m/>
    <m/>
  </r>
  <r>
    <x v="32"/>
    <x v="36"/>
    <x v="0"/>
    <x v="0"/>
    <x v="25"/>
    <x v="0"/>
    <n v="-0.28508031368255599"/>
    <n v="-0.18489538133144401"/>
    <n v="0.100184932351112"/>
    <m/>
    <m/>
    <m/>
    <m/>
    <m/>
    <m/>
  </r>
  <r>
    <x v="32"/>
    <x v="36"/>
    <x v="0"/>
    <x v="0"/>
    <x v="26"/>
    <x v="2"/>
    <n v="-0.38743698596954301"/>
    <n v="-0.220944553613663"/>
    <n v="0.16649243235588099"/>
    <m/>
    <m/>
    <m/>
    <m/>
    <m/>
    <m/>
  </r>
  <r>
    <x v="32"/>
    <x v="36"/>
    <x v="0"/>
    <x v="0"/>
    <x v="26"/>
    <x v="0"/>
    <n v="-0.37224203348159801"/>
    <n v="-0.17137470841407801"/>
    <n v="0.20086732506752"/>
    <m/>
    <m/>
    <m/>
    <m/>
    <m/>
    <m/>
  </r>
  <r>
    <x v="32"/>
    <x v="36"/>
    <x v="0"/>
    <x v="0"/>
    <x v="27"/>
    <x v="2"/>
    <n v="-8.3250582218170194E-2"/>
    <n v="-0.152305737137794"/>
    <n v="6.9055154919624301E-2"/>
    <m/>
    <m/>
    <m/>
    <m/>
    <m/>
    <m/>
  </r>
  <r>
    <x v="32"/>
    <x v="36"/>
    <x v="0"/>
    <x v="0"/>
    <x v="27"/>
    <x v="0"/>
    <n v="-0.28508031368255599"/>
    <n v="-0.18498076498508501"/>
    <n v="0.10009954869747199"/>
    <m/>
    <m/>
    <m/>
    <m/>
    <m/>
    <m/>
  </r>
  <r>
    <x v="32"/>
    <x v="36"/>
    <x v="0"/>
    <x v="0"/>
    <x v="28"/>
    <x v="2"/>
    <n v="-0.38743698596954301"/>
    <n v="-0.15631571412086501"/>
    <n v="0.23112127184867901"/>
    <m/>
    <m/>
    <m/>
    <m/>
    <m/>
    <m/>
  </r>
  <r>
    <x v="32"/>
    <x v="36"/>
    <x v="0"/>
    <x v="0"/>
    <x v="28"/>
    <x v="0"/>
    <n v="-0.37224203348159801"/>
    <n v="-0.159550160169601"/>
    <n v="0.21269187331199599"/>
    <m/>
    <m/>
    <m/>
    <m/>
    <m/>
    <m/>
  </r>
  <r>
    <x v="32"/>
    <x v="36"/>
    <x v="0"/>
    <x v="0"/>
    <x v="29"/>
    <x v="2"/>
    <n v="-0.13669270277023299"/>
    <n v="-0.19804152846336401"/>
    <n v="6.13488256931305E-2"/>
    <m/>
    <m/>
    <m/>
    <m/>
    <m/>
    <m/>
  </r>
  <r>
    <x v="32"/>
    <x v="36"/>
    <x v="0"/>
    <x v="0"/>
    <x v="29"/>
    <x v="0"/>
    <n v="-0.209751486778259"/>
    <n v="-0.157289072871208"/>
    <n v="5.24624139070511E-2"/>
    <m/>
    <m/>
    <m/>
    <m/>
    <m/>
    <m/>
  </r>
  <r>
    <x v="32"/>
    <x v="36"/>
    <x v="0"/>
    <x v="0"/>
    <x v="30"/>
    <x v="2"/>
    <n v="-0.38743698596954301"/>
    <n v="-0.16178841888904599"/>
    <n v="0.22564856708049799"/>
    <m/>
    <m/>
    <m/>
    <m/>
    <m/>
    <m/>
  </r>
  <r>
    <x v="32"/>
    <x v="36"/>
    <x v="0"/>
    <x v="0"/>
    <x v="30"/>
    <x v="0"/>
    <n v="-0.37224203348159801"/>
    <n v="-0.17277197539806399"/>
    <n v="0.19947005808353399"/>
    <m/>
    <m/>
    <m/>
    <m/>
    <m/>
    <m/>
  </r>
  <r>
    <x v="32"/>
    <x v="36"/>
    <x v="0"/>
    <x v="0"/>
    <x v="31"/>
    <x v="2"/>
    <n v="-0.13669270277023299"/>
    <n v="-0.15777893364429499"/>
    <n v="2.1086230874061598E-2"/>
    <m/>
    <m/>
    <m/>
    <m/>
    <m/>
    <m/>
  </r>
  <r>
    <x v="32"/>
    <x v="36"/>
    <x v="0"/>
    <x v="0"/>
    <x v="31"/>
    <x v="0"/>
    <n v="-0.209751486778259"/>
    <n v="-0.17634959518909499"/>
    <n v="3.3401891589164699E-2"/>
    <m/>
    <m/>
    <m/>
    <m/>
    <m/>
    <m/>
  </r>
  <r>
    <x v="32"/>
    <x v="36"/>
    <x v="0"/>
    <x v="0"/>
    <x v="32"/>
    <x v="2"/>
    <n v="-0.24561074376106301"/>
    <n v="-0.15683159232139601"/>
    <n v="8.8779151439666706E-2"/>
    <m/>
    <m/>
    <m/>
    <m/>
    <m/>
    <m/>
  </r>
  <r>
    <x v="32"/>
    <x v="36"/>
    <x v="0"/>
    <x v="0"/>
    <x v="32"/>
    <x v="0"/>
    <n v="-0.16395197808742501"/>
    <n v="-0.17608958482742301"/>
    <n v="1.21376067399979E-2"/>
    <m/>
    <m/>
    <m/>
    <m/>
    <m/>
    <m/>
  </r>
  <r>
    <x v="32"/>
    <x v="36"/>
    <x v="0"/>
    <x v="0"/>
    <x v="33"/>
    <x v="2"/>
    <n v="-0.13669270277023299"/>
    <n v="-0.13849236071109799"/>
    <n v="1.79965794086456E-3"/>
    <m/>
    <m/>
    <m/>
    <m/>
    <m/>
    <m/>
  </r>
  <r>
    <x v="32"/>
    <x v="36"/>
    <x v="0"/>
    <x v="0"/>
    <x v="33"/>
    <x v="0"/>
    <n v="-0.209751486778259"/>
    <n v="-0.13469648361206099"/>
    <n v="7.5055003166198703E-2"/>
    <m/>
    <m/>
    <m/>
    <m/>
    <m/>
    <m/>
  </r>
  <r>
    <x v="32"/>
    <x v="36"/>
    <x v="0"/>
    <x v="0"/>
    <x v="34"/>
    <x v="2"/>
    <n v="-0.24561074376106301"/>
    <n v="-0.20035709440708199"/>
    <n v="4.5253649353980997E-2"/>
    <m/>
    <m/>
    <m/>
    <m/>
    <m/>
    <m/>
  </r>
  <r>
    <x v="32"/>
    <x v="36"/>
    <x v="0"/>
    <x v="0"/>
    <x v="34"/>
    <x v="0"/>
    <n v="-0.16395197808742501"/>
    <n v="-0.15816482901573201"/>
    <n v="5.7871490716934204E-3"/>
    <m/>
    <m/>
    <m/>
    <m/>
    <m/>
    <m/>
  </r>
  <r>
    <x v="32"/>
    <x v="36"/>
    <x v="0"/>
    <x v="0"/>
    <x v="35"/>
    <x v="2"/>
    <n v="2.15998888015747E-2"/>
    <n v="-0.13334184885024999"/>
    <n v="0.15494173765182501"/>
    <m/>
    <m/>
    <m/>
    <m/>
    <m/>
    <m/>
  </r>
  <r>
    <x v="32"/>
    <x v="36"/>
    <x v="0"/>
    <x v="0"/>
    <x v="35"/>
    <x v="0"/>
    <n v="-0.144758805632591"/>
    <n v="-0.192466139793396"/>
    <n v="4.77073341608047E-2"/>
    <m/>
    <m/>
    <m/>
    <m/>
    <m/>
    <m/>
  </r>
  <r>
    <x v="32"/>
    <x v="36"/>
    <x v="0"/>
    <x v="0"/>
    <x v="36"/>
    <x v="2"/>
    <n v="-0.24561074376106301"/>
    <n v="-0.17167150974273701"/>
    <n v="7.3939234018325806E-2"/>
    <m/>
    <m/>
    <m/>
    <m/>
    <m/>
    <m/>
  </r>
  <r>
    <x v="32"/>
    <x v="36"/>
    <x v="0"/>
    <x v="0"/>
    <x v="36"/>
    <x v="0"/>
    <n v="-0.16395197808742501"/>
    <n v="-0.18283066153526301"/>
    <n v="1.8878683447837798E-2"/>
    <m/>
    <m/>
    <m/>
    <m/>
    <m/>
    <m/>
  </r>
  <r>
    <x v="32"/>
    <x v="36"/>
    <x v="0"/>
    <x v="0"/>
    <x v="37"/>
    <x v="2"/>
    <n v="2.15998888015747E-2"/>
    <n v="-0.17604793608188599"/>
    <n v="0.197647824883461"/>
    <m/>
    <m/>
    <m/>
    <m/>
    <m/>
    <m/>
  </r>
  <r>
    <x v="32"/>
    <x v="36"/>
    <x v="0"/>
    <x v="0"/>
    <x v="37"/>
    <x v="0"/>
    <n v="-0.144758805632591"/>
    <n v="-0.183629885315895"/>
    <n v="3.8871079683303798E-2"/>
    <m/>
    <m/>
    <m/>
    <m/>
    <m/>
    <m/>
  </r>
  <r>
    <x v="32"/>
    <x v="36"/>
    <x v="0"/>
    <x v="0"/>
    <x v="38"/>
    <x v="2"/>
    <n v="-0.28057724237442"/>
    <n v="-0.178939819335938"/>
    <n v="0.101637423038483"/>
    <m/>
    <m/>
    <m/>
    <m/>
    <m/>
    <m/>
  </r>
  <r>
    <x v="32"/>
    <x v="36"/>
    <x v="0"/>
    <x v="0"/>
    <x v="38"/>
    <x v="0"/>
    <n v="-0.18612098693847701"/>
    <n v="-0.177084550261497"/>
    <n v="9.0364366769790597E-3"/>
    <m/>
    <m/>
    <m/>
    <m/>
    <m/>
    <m/>
  </r>
  <r>
    <x v="32"/>
    <x v="36"/>
    <x v="0"/>
    <x v="0"/>
    <x v="39"/>
    <x v="2"/>
    <n v="2.15998888015747E-2"/>
    <n v="-0.19817477464675901"/>
    <n v="0.21977466344833399"/>
    <m/>
    <m/>
    <m/>
    <m/>
    <m/>
    <m/>
  </r>
  <r>
    <x v="32"/>
    <x v="36"/>
    <x v="0"/>
    <x v="0"/>
    <x v="39"/>
    <x v="0"/>
    <n v="-0.144758805632591"/>
    <n v="-0.175179854035378"/>
    <n v="3.04210484027863E-2"/>
    <m/>
    <m/>
    <m/>
    <m/>
    <m/>
    <m/>
  </r>
  <r>
    <x v="32"/>
    <x v="36"/>
    <x v="0"/>
    <x v="0"/>
    <x v="40"/>
    <x v="2"/>
    <n v="-0.28057724237442"/>
    <n v="-0.16650648415088701"/>
    <n v="0.11407075822353401"/>
    <m/>
    <m/>
    <m/>
    <m/>
    <m/>
    <m/>
  </r>
  <r>
    <x v="32"/>
    <x v="36"/>
    <x v="0"/>
    <x v="0"/>
    <x v="40"/>
    <x v="0"/>
    <n v="-0.18612098693847701"/>
    <n v="-0.177440330386162"/>
    <n v="8.68065655231476E-3"/>
    <m/>
    <m/>
    <m/>
    <m/>
    <m/>
    <m/>
  </r>
  <r>
    <x v="32"/>
    <x v="36"/>
    <x v="0"/>
    <x v="0"/>
    <x v="41"/>
    <x v="2"/>
    <n v="-8.5284367203712505E-2"/>
    <n v="-0.17944030463695501"/>
    <n v="9.4155937433242798E-2"/>
    <m/>
    <m/>
    <m/>
    <m/>
    <m/>
    <m/>
  </r>
  <r>
    <x v="32"/>
    <x v="36"/>
    <x v="0"/>
    <x v="0"/>
    <x v="41"/>
    <x v="0"/>
    <n v="-0.181683659553528"/>
    <n v="-0.14439833164215099"/>
    <n v="3.7285327911377002E-2"/>
    <m/>
    <m/>
    <m/>
    <m/>
    <m/>
    <m/>
  </r>
  <r>
    <x v="32"/>
    <x v="36"/>
    <x v="0"/>
    <x v="0"/>
    <x v="42"/>
    <x v="2"/>
    <n v="-0.28057724237442"/>
    <n v="-0.192671939730644"/>
    <n v="8.7905302643775898E-2"/>
    <m/>
    <m/>
    <m/>
    <m/>
    <m/>
    <m/>
  </r>
  <r>
    <x v="32"/>
    <x v="36"/>
    <x v="0"/>
    <x v="0"/>
    <x v="42"/>
    <x v="0"/>
    <n v="-0.18612098693847701"/>
    <n v="-0.16945670545101199"/>
    <n v="1.6664281487464901E-2"/>
    <m/>
    <m/>
    <m/>
    <m/>
    <m/>
    <m/>
  </r>
  <r>
    <x v="32"/>
    <x v="36"/>
    <x v="0"/>
    <x v="0"/>
    <x v="43"/>
    <x v="2"/>
    <n v="-8.5284367203712505E-2"/>
    <n v="-0.151051580905914"/>
    <n v="6.5767213702201802E-2"/>
    <m/>
    <m/>
    <m/>
    <m/>
    <m/>
    <m/>
  </r>
  <r>
    <x v="32"/>
    <x v="36"/>
    <x v="0"/>
    <x v="0"/>
    <x v="43"/>
    <x v="0"/>
    <n v="-0.181683659553528"/>
    <n v="-0.19291852414607999"/>
    <n v="1.1234864592552201E-2"/>
    <m/>
    <m/>
    <m/>
    <m/>
    <m/>
    <m/>
  </r>
  <r>
    <x v="32"/>
    <x v="36"/>
    <x v="0"/>
    <x v="0"/>
    <x v="44"/>
    <x v="2"/>
    <n v="-0.410053730010986"/>
    <n v="-0.163117229938507"/>
    <n v="0.246936500072479"/>
    <m/>
    <m/>
    <m/>
    <m/>
    <m/>
    <m/>
  </r>
  <r>
    <x v="32"/>
    <x v="36"/>
    <x v="0"/>
    <x v="0"/>
    <x v="44"/>
    <x v="0"/>
    <n v="-0.322022795677185"/>
    <n v="-0.150515556335449"/>
    <n v="0.17150723934173601"/>
    <m/>
    <m/>
    <m/>
    <m/>
    <m/>
    <m/>
  </r>
  <r>
    <x v="32"/>
    <x v="36"/>
    <x v="0"/>
    <x v="0"/>
    <x v="45"/>
    <x v="2"/>
    <n v="-8.5284367203712505E-2"/>
    <n v="-0.184464320540428"/>
    <n v="9.9179953336715698E-2"/>
    <m/>
    <m/>
    <m/>
    <m/>
    <m/>
    <m/>
  </r>
  <r>
    <x v="32"/>
    <x v="36"/>
    <x v="0"/>
    <x v="0"/>
    <x v="45"/>
    <x v="0"/>
    <n v="-0.181683659553528"/>
    <n v="-0.16101109981536901"/>
    <n v="2.0672559738159201E-2"/>
    <m/>
    <m/>
    <m/>
    <m/>
    <m/>
    <m/>
  </r>
  <r>
    <x v="32"/>
    <x v="36"/>
    <x v="0"/>
    <x v="0"/>
    <x v="46"/>
    <x v="2"/>
    <n v="-0.410053730010986"/>
    <n v="-0.16263355314731601"/>
    <n v="0.24742017686366999"/>
    <m/>
    <m/>
    <m/>
    <m/>
    <m/>
    <m/>
  </r>
  <r>
    <x v="32"/>
    <x v="36"/>
    <x v="0"/>
    <x v="0"/>
    <x v="46"/>
    <x v="0"/>
    <n v="-0.322022795677185"/>
    <n v="-0.17054764926433599"/>
    <n v="0.15147514641284901"/>
    <m/>
    <m/>
    <m/>
    <m/>
    <m/>
    <m/>
  </r>
  <r>
    <x v="32"/>
    <x v="36"/>
    <x v="0"/>
    <x v="0"/>
    <x v="47"/>
    <x v="2"/>
    <n v="4.83087003231049E-2"/>
    <n v="-0.16245283186435699"/>
    <n v="0.21076153218746199"/>
    <m/>
    <m/>
    <m/>
    <m/>
    <m/>
    <m/>
  </r>
  <r>
    <x v="32"/>
    <x v="36"/>
    <x v="0"/>
    <x v="0"/>
    <x v="47"/>
    <x v="0"/>
    <n v="-0.162472873926163"/>
    <n v="-0.17839840054511999"/>
    <n v="1.5925526618957499E-2"/>
    <m/>
    <m/>
    <m/>
    <m/>
    <m/>
    <m/>
  </r>
  <r>
    <x v="32"/>
    <x v="36"/>
    <x v="0"/>
    <x v="0"/>
    <x v="48"/>
    <x v="2"/>
    <n v="-0.410053730010986"/>
    <n v="-0.13598667085170699"/>
    <n v="0.27406704425811801"/>
    <m/>
    <m/>
    <m/>
    <m/>
    <m/>
    <m/>
  </r>
  <r>
    <x v="32"/>
    <x v="36"/>
    <x v="0"/>
    <x v="0"/>
    <x v="48"/>
    <x v="0"/>
    <n v="-0.322022795677185"/>
    <n v="-0.157173827290535"/>
    <n v="0.16484896838665"/>
    <m/>
    <m/>
    <m/>
    <m/>
    <m/>
    <m/>
  </r>
  <r>
    <x v="32"/>
    <x v="36"/>
    <x v="0"/>
    <x v="0"/>
    <x v="49"/>
    <x v="2"/>
    <n v="4.83087003231049E-2"/>
    <n v="-0.18715146183967599"/>
    <n v="0.23546016216278101"/>
    <m/>
    <m/>
    <m/>
    <m/>
    <m/>
    <m/>
  </r>
  <r>
    <x v="32"/>
    <x v="36"/>
    <x v="0"/>
    <x v="0"/>
    <x v="49"/>
    <x v="0"/>
    <n v="-0.162472873926163"/>
    <n v="-0.16601330041885401"/>
    <n v="3.54042649269104E-3"/>
    <m/>
    <m/>
    <m/>
    <m/>
    <m/>
    <m/>
  </r>
  <r>
    <x v="32"/>
    <x v="36"/>
    <x v="0"/>
    <x v="0"/>
    <x v="50"/>
    <x v="2"/>
    <n v="-0.26411089301109297"/>
    <n v="-0.158735021948814"/>
    <n v="0.105375871062279"/>
    <m/>
    <m/>
    <m/>
    <m/>
    <m/>
    <m/>
  </r>
  <r>
    <x v="32"/>
    <x v="36"/>
    <x v="0"/>
    <x v="0"/>
    <x v="50"/>
    <x v="0"/>
    <n v="-0.19351652264595001"/>
    <n v="-0.18788340687751801"/>
    <n v="5.6331157684326198E-3"/>
    <m/>
    <m/>
    <m/>
    <m/>
    <m/>
    <m/>
  </r>
  <r>
    <x v="32"/>
    <x v="36"/>
    <x v="0"/>
    <x v="0"/>
    <x v="51"/>
    <x v="2"/>
    <n v="4.83087003231049E-2"/>
    <n v="-0.15965473651886"/>
    <n v="0.207963436841965"/>
    <m/>
    <m/>
    <m/>
    <m/>
    <m/>
    <m/>
  </r>
  <r>
    <x v="32"/>
    <x v="36"/>
    <x v="0"/>
    <x v="0"/>
    <x v="51"/>
    <x v="0"/>
    <n v="-0.162472873926163"/>
    <n v="-0.16256348788738301"/>
    <n v="9.0613961219787598E-5"/>
    <m/>
    <m/>
    <m/>
    <m/>
    <m/>
    <m/>
  </r>
  <r>
    <x v="32"/>
    <x v="36"/>
    <x v="0"/>
    <x v="0"/>
    <x v="52"/>
    <x v="2"/>
    <n v="-0.26411089301109297"/>
    <n v="-0.18414293229579901"/>
    <n v="7.9967960715293898E-2"/>
    <m/>
    <m/>
    <m/>
    <m/>
    <m/>
    <m/>
  </r>
  <r>
    <x v="32"/>
    <x v="36"/>
    <x v="0"/>
    <x v="0"/>
    <x v="52"/>
    <x v="0"/>
    <n v="-0.19351652264595001"/>
    <n v="-0.14703075587749501"/>
    <n v="4.6485766768455498E-2"/>
    <m/>
    <m/>
    <m/>
    <m/>
    <m/>
    <m/>
  </r>
  <r>
    <x v="32"/>
    <x v="36"/>
    <x v="0"/>
    <x v="0"/>
    <x v="53"/>
    <x v="2"/>
    <n v="-0.18807654082775099"/>
    <n v="-0.15437059104442599"/>
    <n v="3.3705949783325202E-2"/>
    <m/>
    <m/>
    <m/>
    <m/>
    <m/>
    <m/>
  </r>
  <r>
    <x v="32"/>
    <x v="36"/>
    <x v="0"/>
    <x v="0"/>
    <x v="53"/>
    <x v="0"/>
    <n v="-0.264390408992767"/>
    <n v="-0.160642430186272"/>
    <n v="0.103747978806496"/>
    <m/>
    <m/>
    <m/>
    <m/>
    <m/>
    <m/>
  </r>
  <r>
    <x v="32"/>
    <x v="36"/>
    <x v="0"/>
    <x v="0"/>
    <x v="54"/>
    <x v="2"/>
    <n v="-0.26411089301109297"/>
    <n v="-0.17043842375278501"/>
    <n v="9.3672469258308397E-2"/>
    <m/>
    <m/>
    <m/>
    <m/>
    <m/>
    <m/>
  </r>
  <r>
    <x v="32"/>
    <x v="36"/>
    <x v="0"/>
    <x v="0"/>
    <x v="54"/>
    <x v="0"/>
    <n v="-0.19351652264595001"/>
    <n v="-0.19769318401813499"/>
    <n v="4.1766613721847499E-3"/>
    <m/>
    <m/>
    <m/>
    <m/>
    <m/>
    <m/>
  </r>
  <r>
    <x v="32"/>
    <x v="36"/>
    <x v="0"/>
    <x v="0"/>
    <x v="55"/>
    <x v="2"/>
    <n v="-0.18807654082775099"/>
    <n v="-0.14973077178001401"/>
    <n v="3.8345769047737101E-2"/>
    <m/>
    <m/>
    <m/>
    <m/>
    <m/>
    <m/>
  </r>
  <r>
    <x v="32"/>
    <x v="36"/>
    <x v="0"/>
    <x v="0"/>
    <x v="55"/>
    <x v="0"/>
    <n v="-0.264390408992767"/>
    <n v="-0.18306714296340901"/>
    <n v="8.1323266029357896E-2"/>
    <m/>
    <m/>
    <m/>
    <m/>
    <m/>
    <m/>
  </r>
  <r>
    <x v="32"/>
    <x v="36"/>
    <x v="0"/>
    <x v="0"/>
    <x v="56"/>
    <x v="2"/>
    <n v="-0.19011032581329301"/>
    <n v="-0.21049830317497301"/>
    <n v="2.0387977361679101E-2"/>
    <m/>
    <m/>
    <m/>
    <m/>
    <m/>
    <m/>
  </r>
  <r>
    <x v="32"/>
    <x v="36"/>
    <x v="0"/>
    <x v="0"/>
    <x v="56"/>
    <x v="0"/>
    <n v="-0.19941534101962999"/>
    <n v="-0.166009485721588"/>
    <n v="3.3405855298042297E-2"/>
    <m/>
    <m/>
    <m/>
    <m/>
    <m/>
    <m/>
  </r>
  <r>
    <x v="32"/>
    <x v="36"/>
    <x v="0"/>
    <x v="0"/>
    <x v="57"/>
    <x v="2"/>
    <n v="-0.18807654082775099"/>
    <n v="-0.15827219188213301"/>
    <n v="2.98043489456177E-2"/>
    <m/>
    <m/>
    <m/>
    <m/>
    <m/>
    <m/>
  </r>
  <r>
    <x v="32"/>
    <x v="36"/>
    <x v="0"/>
    <x v="0"/>
    <x v="57"/>
    <x v="0"/>
    <n v="-0.264390408992767"/>
    <n v="-0.164611920714378"/>
    <n v="9.9778488278389005E-2"/>
    <m/>
    <m/>
    <m/>
    <m/>
    <m/>
    <m/>
  </r>
  <r>
    <x v="32"/>
    <x v="36"/>
    <x v="0"/>
    <x v="0"/>
    <x v="58"/>
    <x v="2"/>
    <n v="-0.19011032581329301"/>
    <n v="-0.154769271612167"/>
    <n v="3.5341054201126099E-2"/>
    <m/>
    <m/>
    <m/>
    <m/>
    <m/>
    <m/>
  </r>
  <r>
    <x v="32"/>
    <x v="36"/>
    <x v="0"/>
    <x v="0"/>
    <x v="58"/>
    <x v="0"/>
    <n v="-0.19941534101962999"/>
    <n v="-0.16067977249622301"/>
    <n v="3.8735568523407003E-2"/>
    <m/>
    <m/>
    <m/>
    <m/>
    <m/>
    <m/>
  </r>
  <r>
    <x v="32"/>
    <x v="36"/>
    <x v="0"/>
    <x v="0"/>
    <x v="59"/>
    <x v="2"/>
    <n v="-6.0633849352598197E-2"/>
    <n v="-0.188884437084198"/>
    <n v="0.12825058400631001"/>
    <m/>
    <m/>
    <m/>
    <m/>
    <m/>
    <m/>
  </r>
  <r>
    <x v="32"/>
    <x v="36"/>
    <x v="0"/>
    <x v="0"/>
    <x v="59"/>
    <x v="0"/>
    <n v="-0.17578484117984799"/>
    <n v="-0.17579391598701499"/>
    <n v="9.0748071670532193E-6"/>
    <m/>
    <m/>
    <m/>
    <m/>
    <m/>
    <m/>
  </r>
  <r>
    <x v="32"/>
    <x v="36"/>
    <x v="0"/>
    <x v="0"/>
    <x v="60"/>
    <x v="2"/>
    <n v="-0.19011032581329301"/>
    <n v="-0.15617710351944"/>
    <n v="3.3933222293853801E-2"/>
    <m/>
    <m/>
    <m/>
    <m/>
    <m/>
    <m/>
  </r>
  <r>
    <x v="32"/>
    <x v="36"/>
    <x v="0"/>
    <x v="0"/>
    <x v="60"/>
    <x v="0"/>
    <n v="-0.19941534101962999"/>
    <n v="-0.157576233148575"/>
    <n v="4.1839107871055603E-2"/>
    <m/>
    <m/>
    <m/>
    <m/>
    <m/>
    <m/>
  </r>
  <r>
    <x v="32"/>
    <x v="36"/>
    <x v="0"/>
    <x v="0"/>
    <x v="61"/>
    <x v="2"/>
    <n v="-6.0633849352598197E-2"/>
    <n v="-0.181431904435158"/>
    <n v="0.120798051357269"/>
    <m/>
    <m/>
    <m/>
    <m/>
    <m/>
    <m/>
  </r>
  <r>
    <x v="32"/>
    <x v="36"/>
    <x v="0"/>
    <x v="0"/>
    <x v="61"/>
    <x v="0"/>
    <n v="-0.17578484117984799"/>
    <n v="-0.154189452528954"/>
    <n v="2.15953886508942E-2"/>
    <m/>
    <m/>
    <m/>
    <m/>
    <m/>
    <m/>
  </r>
  <r>
    <x v="32"/>
    <x v="36"/>
    <x v="0"/>
    <x v="0"/>
    <x v="62"/>
    <x v="2"/>
    <n v="-0.28261101245880099"/>
    <n v="-0.15466901659965501"/>
    <n v="0.12794199585914601"/>
    <m/>
    <m/>
    <m/>
    <m/>
    <m/>
    <m/>
  </r>
  <r>
    <x v="32"/>
    <x v="36"/>
    <x v="0"/>
    <x v="0"/>
    <x v="62"/>
    <x v="0"/>
    <n v="-0.197936236858368"/>
    <n v="-0.16631837189197499"/>
    <n v="3.1617864966392503E-2"/>
    <m/>
    <m/>
    <m/>
    <m/>
    <m/>
    <m/>
  </r>
  <r>
    <x v="32"/>
    <x v="36"/>
    <x v="0"/>
    <x v="0"/>
    <x v="63"/>
    <x v="2"/>
    <n v="-6.0633849352598197E-2"/>
    <n v="-0.13976690173149101"/>
    <n v="7.91330486536026E-2"/>
    <m/>
    <m/>
    <m/>
    <m/>
    <m/>
    <m/>
  </r>
  <r>
    <x v="32"/>
    <x v="36"/>
    <x v="0"/>
    <x v="0"/>
    <x v="63"/>
    <x v="0"/>
    <n v="-0.17578484117984799"/>
    <n v="-0.16313798725605"/>
    <n v="1.26468539237976E-2"/>
    <m/>
    <m/>
    <m/>
    <m/>
    <m/>
    <m/>
  </r>
  <r>
    <x v="32"/>
    <x v="36"/>
    <x v="0"/>
    <x v="0"/>
    <x v="64"/>
    <x v="2"/>
    <n v="-0.28261101245880099"/>
    <n v="-0.20685482025146501"/>
    <n v="7.5756192207336398E-2"/>
    <m/>
    <m/>
    <m/>
    <m/>
    <m/>
    <m/>
  </r>
  <r>
    <x v="32"/>
    <x v="36"/>
    <x v="0"/>
    <x v="0"/>
    <x v="64"/>
    <x v="0"/>
    <n v="-0.197936236858368"/>
    <n v="-0.14438195526599901"/>
    <n v="5.35542815923691E-2"/>
    <m/>
    <m/>
    <m/>
    <m/>
    <m/>
    <m/>
  </r>
  <r>
    <x v="32"/>
    <x v="36"/>
    <x v="0"/>
    <x v="0"/>
    <x v="65"/>
    <x v="2"/>
    <n v="-7.0900812745094299E-2"/>
    <n v="-0.15918405354022999"/>
    <n v="8.8283240795135498E-2"/>
    <m/>
    <m/>
    <m/>
    <m/>
    <m/>
    <m/>
  </r>
  <r>
    <x v="32"/>
    <x v="36"/>
    <x v="0"/>
    <x v="0"/>
    <x v="65"/>
    <x v="0"/>
    <n v="-0.20235595107078599"/>
    <n v="-0.20226001739502"/>
    <n v="9.5933675765991197E-5"/>
    <m/>
    <m/>
    <m/>
    <m/>
    <m/>
    <m/>
  </r>
  <r>
    <x v="32"/>
    <x v="36"/>
    <x v="0"/>
    <x v="0"/>
    <x v="66"/>
    <x v="2"/>
    <n v="-0.28261101245880099"/>
    <n v="-0.16809453070163699"/>
    <n v="0.114516481757164"/>
    <m/>
    <m/>
    <m/>
    <m/>
    <m/>
    <m/>
  </r>
  <r>
    <x v="32"/>
    <x v="36"/>
    <x v="0"/>
    <x v="0"/>
    <x v="66"/>
    <x v="0"/>
    <n v="-0.197936236858368"/>
    <n v="-0.166829898953438"/>
    <n v="3.1106337904930101E-2"/>
    <m/>
    <m/>
    <m/>
    <m/>
    <m/>
    <m/>
  </r>
  <r>
    <x v="32"/>
    <x v="36"/>
    <x v="0"/>
    <x v="0"/>
    <x v="67"/>
    <x v="2"/>
    <n v="-7.0900812745094299E-2"/>
    <n v="-0.16420856118202201"/>
    <n v="9.3307748436927795E-2"/>
    <m/>
    <m/>
    <m/>
    <m/>
    <m/>
    <m/>
  </r>
  <r>
    <x v="32"/>
    <x v="36"/>
    <x v="0"/>
    <x v="0"/>
    <x v="67"/>
    <x v="0"/>
    <n v="-0.20235595107078599"/>
    <n v="-0.16329763829708099"/>
    <n v="3.9058312773704501E-2"/>
    <m/>
    <m/>
    <m/>
    <m/>
    <m/>
    <m/>
  </r>
  <r>
    <x v="32"/>
    <x v="36"/>
    <x v="0"/>
    <x v="0"/>
    <x v="68"/>
    <x v="2"/>
    <n v="-8.5284367203712505E-2"/>
    <n v="-0.18330922722816501"/>
    <n v="9.8024860024452196E-2"/>
    <m/>
    <m/>
    <m/>
    <m/>
    <m/>
    <m/>
  </r>
  <r>
    <x v="32"/>
    <x v="36"/>
    <x v="0"/>
    <x v="0"/>
    <x v="68"/>
    <x v="0"/>
    <n v="-0.13146443665027599"/>
    <n v="-0.18042252957820901"/>
    <n v="4.8958092927932698E-2"/>
    <m/>
    <m/>
    <m/>
    <m/>
    <m/>
    <m/>
  </r>
  <r>
    <x v="32"/>
    <x v="36"/>
    <x v="0"/>
    <x v="0"/>
    <x v="69"/>
    <x v="2"/>
    <n v="-7.0900812745094299E-2"/>
    <n v="-0.19132527709007299"/>
    <n v="0.120424464344978"/>
    <m/>
    <m/>
    <m/>
    <m/>
    <m/>
    <m/>
  </r>
  <r>
    <x v="32"/>
    <x v="36"/>
    <x v="0"/>
    <x v="0"/>
    <x v="69"/>
    <x v="0"/>
    <n v="-0.20235595107078599"/>
    <n v="-0.156974703073502"/>
    <n v="4.5381247997283901E-2"/>
    <m/>
    <m/>
    <m/>
    <m/>
    <m/>
    <m/>
  </r>
  <r>
    <x v="32"/>
    <x v="36"/>
    <x v="0"/>
    <x v="0"/>
    <x v="70"/>
    <x v="2"/>
    <n v="-8.5284367203712505E-2"/>
    <n v="-0.16078065335750599"/>
    <n v="7.5496286153793293E-2"/>
    <m/>
    <m/>
    <m/>
    <m/>
    <m/>
    <m/>
  </r>
  <r>
    <x v="32"/>
    <x v="36"/>
    <x v="0"/>
    <x v="0"/>
    <x v="70"/>
    <x v="0"/>
    <n v="-0.13146443665027599"/>
    <n v="-0.17759960889816301"/>
    <n v="4.6135172247886699E-2"/>
    <m/>
    <m/>
    <m/>
    <m/>
    <m/>
    <m/>
  </r>
  <r>
    <x v="32"/>
    <x v="36"/>
    <x v="0"/>
    <x v="0"/>
    <x v="71"/>
    <x v="2"/>
    <n v="-0.114075981080532"/>
    <n v="-0.17533402144908899"/>
    <n v="6.1258040368556997E-2"/>
    <m/>
    <m/>
    <m/>
    <m/>
    <m/>
    <m/>
  </r>
  <r>
    <x v="32"/>
    <x v="36"/>
    <x v="0"/>
    <x v="0"/>
    <x v="71"/>
    <x v="0"/>
    <n v="-0.13442265987396201"/>
    <n v="-0.14076556265354201"/>
    <n v="6.34290277957916E-3"/>
    <m/>
    <m/>
    <m/>
    <m/>
    <m/>
    <m/>
  </r>
  <r>
    <x v="32"/>
    <x v="36"/>
    <x v="0"/>
    <x v="0"/>
    <x v="72"/>
    <x v="2"/>
    <n v="-8.5284367203712505E-2"/>
    <n v="-0.19593784213066101"/>
    <n v="0.11065347492694901"/>
    <m/>
    <m/>
    <m/>
    <m/>
    <m/>
    <m/>
  </r>
  <r>
    <x v="32"/>
    <x v="36"/>
    <x v="0"/>
    <x v="0"/>
    <x v="72"/>
    <x v="0"/>
    <n v="-0.13146443665027599"/>
    <n v="-0.14651541411876701"/>
    <n v="1.5050977468490601E-2"/>
    <m/>
    <m/>
    <m/>
    <m/>
    <m/>
    <m/>
  </r>
  <r>
    <x v="32"/>
    <x v="36"/>
    <x v="0"/>
    <x v="0"/>
    <x v="73"/>
    <x v="2"/>
    <n v="-0.114075981080532"/>
    <n v="-0.15378879010677299"/>
    <n v="3.9712809026241302E-2"/>
    <m/>
    <m/>
    <m/>
    <m/>
    <m/>
    <m/>
  </r>
  <r>
    <x v="32"/>
    <x v="36"/>
    <x v="0"/>
    <x v="0"/>
    <x v="73"/>
    <x v="0"/>
    <n v="-0.13442265987396201"/>
    <n v="-0.178529858589172"/>
    <n v="4.4107198715210003E-2"/>
    <m/>
    <m/>
    <m/>
    <m/>
    <m/>
    <m/>
  </r>
  <r>
    <x v="32"/>
    <x v="36"/>
    <x v="0"/>
    <x v="0"/>
    <x v="74"/>
    <x v="2"/>
    <n v="-0.103784509003162"/>
    <n v="-0.158907756209373"/>
    <n v="5.5123247206211097E-2"/>
    <m/>
    <m/>
    <m/>
    <m/>
    <m/>
    <m/>
  </r>
  <r>
    <x v="32"/>
    <x v="36"/>
    <x v="0"/>
    <x v="0"/>
    <x v="74"/>
    <x v="0"/>
    <n v="-0.19497802853584301"/>
    <n v="-0.14927382767200501"/>
    <n v="4.5704200863838203E-2"/>
    <m/>
    <m/>
    <m/>
    <m/>
    <m/>
    <m/>
  </r>
  <r>
    <x v="32"/>
    <x v="36"/>
    <x v="0"/>
    <x v="0"/>
    <x v="75"/>
    <x v="2"/>
    <n v="-0.114075981080532"/>
    <n v="-0.18107071518897999"/>
    <n v="6.6994734108448001E-2"/>
    <m/>
    <m/>
    <m/>
    <m/>
    <m/>
    <m/>
  </r>
  <r>
    <x v="32"/>
    <x v="36"/>
    <x v="0"/>
    <x v="0"/>
    <x v="75"/>
    <x v="0"/>
    <n v="-0.13442265987396201"/>
    <n v="-0.179790824651718"/>
    <n v="4.5368164777755703E-2"/>
    <m/>
    <m/>
    <m/>
    <m/>
    <m/>
    <m/>
  </r>
  <r>
    <x v="32"/>
    <x v="36"/>
    <x v="0"/>
    <x v="0"/>
    <x v="76"/>
    <x v="2"/>
    <n v="-0.103784509003162"/>
    <n v="-0.175933063030243"/>
    <n v="7.2148554027080494E-2"/>
    <m/>
    <m/>
    <m/>
    <m/>
    <m/>
    <m/>
  </r>
  <r>
    <x v="32"/>
    <x v="36"/>
    <x v="0"/>
    <x v="0"/>
    <x v="76"/>
    <x v="0"/>
    <n v="-0.19497802853584301"/>
    <n v="-0.14955055713653601"/>
    <n v="4.54274713993073E-2"/>
    <m/>
    <m/>
    <m/>
    <m/>
    <m/>
    <m/>
  </r>
  <r>
    <x v="32"/>
    <x v="36"/>
    <x v="0"/>
    <x v="0"/>
    <x v="77"/>
    <x v="2"/>
    <n v="-0.122309155762196"/>
    <n v="-0.15324789285659801"/>
    <n v="3.0938737094402299E-2"/>
    <m/>
    <m/>
    <m/>
    <m/>
    <m/>
    <m/>
  </r>
  <r>
    <x v="32"/>
    <x v="36"/>
    <x v="0"/>
    <x v="0"/>
    <x v="77"/>
    <x v="0"/>
    <n v="-0.12260740250349"/>
    <n v="-0.17068020999431599"/>
    <n v="4.8072807490825702E-2"/>
    <m/>
    <m/>
    <m/>
    <m/>
    <m/>
    <m/>
  </r>
  <r>
    <x v="32"/>
    <x v="36"/>
    <x v="0"/>
    <x v="0"/>
    <x v="78"/>
    <x v="2"/>
    <n v="-0.103784509003162"/>
    <n v="-0.15119643509388001"/>
    <n v="4.7411926090717302E-2"/>
    <m/>
    <m/>
    <m/>
    <m/>
    <m/>
    <m/>
  </r>
  <r>
    <x v="32"/>
    <x v="36"/>
    <x v="0"/>
    <x v="0"/>
    <x v="78"/>
    <x v="0"/>
    <n v="-0.19497802853584301"/>
    <n v="-0.18252754211425801"/>
    <n v="1.24504864215851E-2"/>
    <m/>
    <m/>
    <m/>
    <m/>
    <m/>
    <m/>
  </r>
  <r>
    <x v="32"/>
    <x v="36"/>
    <x v="0"/>
    <x v="0"/>
    <x v="79"/>
    <x v="2"/>
    <n v="-0.122309155762196"/>
    <n v="-0.184188947081566"/>
    <n v="6.1879791319370298E-2"/>
    <m/>
    <m/>
    <m/>
    <m/>
    <m/>
    <m/>
  </r>
  <r>
    <x v="32"/>
    <x v="36"/>
    <x v="0"/>
    <x v="0"/>
    <x v="79"/>
    <x v="0"/>
    <n v="-0.12260740250349"/>
    <n v="-0.138843074440956"/>
    <n v="1.6235671937465699E-2"/>
    <m/>
    <m/>
    <m/>
    <m/>
    <m/>
    <m/>
  </r>
  <r>
    <x v="32"/>
    <x v="36"/>
    <x v="0"/>
    <x v="0"/>
    <x v="80"/>
    <x v="2"/>
    <n v="-7.0900812745094299E-2"/>
    <n v="-0.172377079725266"/>
    <n v="0.101476266980171"/>
    <m/>
    <m/>
    <m/>
    <m/>
    <m/>
    <m/>
  </r>
  <r>
    <x v="32"/>
    <x v="36"/>
    <x v="0"/>
    <x v="0"/>
    <x v="80"/>
    <x v="0"/>
    <n v="-0.18464188277721399"/>
    <n v="-0.19321121275424999"/>
    <n v="8.5693299770355207E-3"/>
    <m/>
    <m/>
    <m/>
    <m/>
    <m/>
    <m/>
  </r>
  <r>
    <x v="32"/>
    <x v="36"/>
    <x v="0"/>
    <x v="0"/>
    <x v="81"/>
    <x v="2"/>
    <n v="-0.122309155762196"/>
    <n v="-0.15267427265644101"/>
    <n v="3.0365116894245099E-2"/>
    <m/>
    <m/>
    <m/>
    <m/>
    <m/>
    <m/>
  </r>
  <r>
    <x v="32"/>
    <x v="36"/>
    <x v="0"/>
    <x v="0"/>
    <x v="81"/>
    <x v="0"/>
    <n v="-0.12260740250349"/>
    <n v="-0.20071268081665"/>
    <n v="7.8105278313159901E-2"/>
    <m/>
    <m/>
    <m/>
    <m/>
    <m/>
    <m/>
  </r>
  <r>
    <x v="32"/>
    <x v="36"/>
    <x v="0"/>
    <x v="0"/>
    <x v="82"/>
    <x v="2"/>
    <n v="-7.0900812745094299E-2"/>
    <n v="-0.176107972860336"/>
    <n v="0.105207160115242"/>
    <m/>
    <m/>
    <m/>
    <m/>
    <m/>
    <m/>
  </r>
  <r>
    <x v="32"/>
    <x v="36"/>
    <x v="0"/>
    <x v="0"/>
    <x v="82"/>
    <x v="0"/>
    <n v="-0.18464188277721399"/>
    <n v="-0.14735221862792999"/>
    <n v="3.7289664149284397E-2"/>
    <m/>
    <m/>
    <m/>
    <m/>
    <m/>
    <m/>
  </r>
  <r>
    <x v="32"/>
    <x v="36"/>
    <x v="0"/>
    <x v="0"/>
    <x v="83"/>
    <x v="2"/>
    <n v="-0.19628521800041199"/>
    <n v="-0.19744066894054399"/>
    <n v="1.15545094013214E-3"/>
    <m/>
    <m/>
    <m/>
    <m/>
    <m/>
    <m/>
  </r>
  <r>
    <x v="32"/>
    <x v="36"/>
    <x v="0"/>
    <x v="0"/>
    <x v="83"/>
    <x v="0"/>
    <n v="-0.21566791832447099"/>
    <n v="-0.164276137948036"/>
    <n v="5.1391780376434298E-2"/>
    <m/>
    <m/>
    <m/>
    <m/>
    <m/>
    <m/>
  </r>
  <r>
    <x v="32"/>
    <x v="36"/>
    <x v="0"/>
    <x v="0"/>
    <x v="84"/>
    <x v="2"/>
    <n v="-7.0900812745094299E-2"/>
    <n v="-0.16114093363285101"/>
    <n v="9.0240120887756306E-2"/>
    <m/>
    <m/>
    <m/>
    <m/>
    <m/>
    <m/>
  </r>
  <r>
    <x v="32"/>
    <x v="36"/>
    <x v="0"/>
    <x v="0"/>
    <x v="84"/>
    <x v="0"/>
    <n v="-0.18464188277721399"/>
    <n v="-0.15125858783721899"/>
    <n v="3.3383294939994798E-2"/>
    <m/>
    <m/>
    <m/>
    <m/>
    <m/>
    <m/>
  </r>
  <r>
    <x v="32"/>
    <x v="36"/>
    <x v="0"/>
    <x v="0"/>
    <x v="85"/>
    <x v="2"/>
    <n v="-0.19628521800041199"/>
    <n v="-0.15125806629657701"/>
    <n v="4.5027151703834499E-2"/>
    <m/>
    <m/>
    <m/>
    <m/>
    <m/>
    <m/>
  </r>
  <r>
    <x v="32"/>
    <x v="36"/>
    <x v="0"/>
    <x v="0"/>
    <x v="85"/>
    <x v="0"/>
    <n v="-0.21566791832447099"/>
    <n v="-0.18123535811901101"/>
    <n v="3.4432560205459602E-2"/>
    <m/>
    <m/>
    <m/>
    <m/>
    <m/>
    <m/>
  </r>
  <r>
    <x v="32"/>
    <x v="36"/>
    <x v="0"/>
    <x v="0"/>
    <x v="86"/>
    <x v="2"/>
    <n v="-0.50667101144790605"/>
    <n v="-0.169714510440826"/>
    <n v="0.33695650100708002"/>
    <m/>
    <m/>
    <m/>
    <m/>
    <m/>
    <m/>
  </r>
  <r>
    <x v="32"/>
    <x v="36"/>
    <x v="0"/>
    <x v="0"/>
    <x v="86"/>
    <x v="0"/>
    <n v="-0.35303121805191001"/>
    <n v="-0.166352778673172"/>
    <n v="0.18667843937873799"/>
    <m/>
    <m/>
    <m/>
    <m/>
    <m/>
    <m/>
  </r>
  <r>
    <x v="32"/>
    <x v="36"/>
    <x v="0"/>
    <x v="0"/>
    <x v="87"/>
    <x v="2"/>
    <n v="-0.19628521800041199"/>
    <n v="-0.157535284757614"/>
    <n v="3.87499332427979E-2"/>
    <m/>
    <m/>
    <m/>
    <m/>
    <m/>
    <m/>
  </r>
  <r>
    <x v="32"/>
    <x v="36"/>
    <x v="0"/>
    <x v="0"/>
    <x v="87"/>
    <x v="0"/>
    <n v="-0.21566791832447099"/>
    <n v="-0.13104917109012601"/>
    <n v="8.4618747234344496E-2"/>
    <m/>
    <m/>
    <m/>
    <m/>
    <m/>
    <m/>
  </r>
  <r>
    <x v="32"/>
    <x v="36"/>
    <x v="0"/>
    <x v="0"/>
    <x v="88"/>
    <x v="2"/>
    <n v="-0.50667101144790605"/>
    <n v="-0.16904814541339899"/>
    <n v="0.337622880935669"/>
    <m/>
    <m/>
    <m/>
    <m/>
    <m/>
    <m/>
  </r>
  <r>
    <x v="32"/>
    <x v="36"/>
    <x v="0"/>
    <x v="0"/>
    <x v="88"/>
    <x v="0"/>
    <n v="-0.35303121805191001"/>
    <n v="-0.155811652541161"/>
    <n v="0.19721956551075001"/>
    <m/>
    <m/>
    <m/>
    <m/>
    <m/>
    <m/>
  </r>
  <r>
    <x v="32"/>
    <x v="36"/>
    <x v="0"/>
    <x v="0"/>
    <x v="89"/>
    <x v="2"/>
    <n v="-2.36090645194054E-2"/>
    <n v="-0.14192296564578999"/>
    <n v="0.118313901126385"/>
    <m/>
    <m/>
    <m/>
    <m/>
    <m/>
    <m/>
  </r>
  <r>
    <x v="32"/>
    <x v="36"/>
    <x v="0"/>
    <x v="0"/>
    <x v="89"/>
    <x v="0"/>
    <n v="-7.0891462266445202E-2"/>
    <n v="-0.17125165462493899"/>
    <n v="0.100360192358494"/>
    <m/>
    <m/>
    <m/>
    <m/>
    <m/>
    <m/>
  </r>
  <r>
    <x v="32"/>
    <x v="36"/>
    <x v="0"/>
    <x v="0"/>
    <x v="90"/>
    <x v="2"/>
    <n v="-0.50667101144790605"/>
    <n v="-0.16627334058284801"/>
    <n v="0.34039765596389798"/>
    <m/>
    <m/>
    <m/>
    <m/>
    <m/>
    <m/>
  </r>
  <r>
    <x v="32"/>
    <x v="36"/>
    <x v="0"/>
    <x v="0"/>
    <x v="90"/>
    <x v="0"/>
    <n v="-0.35303121805191001"/>
    <n v="-0.16392847895622301"/>
    <n v="0.189102739095688"/>
    <m/>
    <m/>
    <m/>
    <m/>
    <m/>
    <m/>
  </r>
  <r>
    <x v="32"/>
    <x v="36"/>
    <x v="0"/>
    <x v="0"/>
    <x v="91"/>
    <x v="2"/>
    <n v="-2.36090645194054E-2"/>
    <n v="-0.17261454463005099"/>
    <n v="0.149005472660065"/>
    <m/>
    <m/>
    <m/>
    <m/>
    <m/>
    <m/>
  </r>
  <r>
    <x v="32"/>
    <x v="36"/>
    <x v="0"/>
    <x v="0"/>
    <x v="91"/>
    <x v="0"/>
    <n v="-7.0891462266445202E-2"/>
    <n v="-0.161963120102882"/>
    <n v="9.1071657836437198E-2"/>
    <m/>
    <m/>
    <m/>
    <m/>
    <m/>
    <m/>
  </r>
  <r>
    <x v="32"/>
    <x v="36"/>
    <x v="0"/>
    <x v="0"/>
    <x v="92"/>
    <x v="2"/>
    <n v="3.5983443260192899E-2"/>
    <n v="-0.165505826473236"/>
    <n v="0.20148926973342901"/>
    <m/>
    <m/>
    <m/>
    <m/>
    <m/>
    <m/>
  </r>
  <r>
    <x v="32"/>
    <x v="36"/>
    <x v="0"/>
    <x v="0"/>
    <x v="92"/>
    <x v="0"/>
    <n v="4.1344627737998997E-2"/>
    <n v="-0.16764235496520999"/>
    <n v="0.20898698270320901"/>
    <m/>
    <m/>
    <m/>
    <m/>
    <m/>
    <m/>
  </r>
  <r>
    <x v="32"/>
    <x v="36"/>
    <x v="0"/>
    <x v="0"/>
    <x v="93"/>
    <x v="2"/>
    <n v="-2.36090645194054E-2"/>
    <n v="-0.14398710429668399"/>
    <n v="0.120378039777279"/>
    <m/>
    <m/>
    <m/>
    <m/>
    <m/>
    <m/>
  </r>
  <r>
    <x v="32"/>
    <x v="36"/>
    <x v="0"/>
    <x v="0"/>
    <x v="93"/>
    <x v="0"/>
    <n v="-7.0891462266445202E-2"/>
    <n v="-0.15776669979095501"/>
    <n v="8.6875237524509402E-2"/>
    <m/>
    <m/>
    <m/>
    <m/>
    <m/>
    <m/>
  </r>
  <r>
    <x v="32"/>
    <x v="36"/>
    <x v="0"/>
    <x v="0"/>
    <x v="94"/>
    <x v="2"/>
    <n v="3.5983443260192899E-2"/>
    <n v="-0.20348477363586401"/>
    <n v="0.23946821689605699"/>
    <m/>
    <m/>
    <m/>
    <m/>
    <m/>
    <m/>
  </r>
  <r>
    <x v="32"/>
    <x v="36"/>
    <x v="0"/>
    <x v="0"/>
    <x v="94"/>
    <x v="0"/>
    <n v="4.1344627737998997E-2"/>
    <n v="-0.14652699232101399"/>
    <n v="0.18787162005901301"/>
    <m/>
    <m/>
    <m/>
    <m/>
    <m/>
    <m/>
  </r>
  <r>
    <x v="32"/>
    <x v="36"/>
    <x v="0"/>
    <x v="0"/>
    <x v="95"/>
    <x v="2"/>
    <n v="0.155192941427231"/>
    <n v="-0.177497982978821"/>
    <n v="0.33269092440605202"/>
    <m/>
    <m/>
    <m/>
    <m/>
    <m/>
    <m/>
  </r>
  <r>
    <x v="32"/>
    <x v="36"/>
    <x v="0"/>
    <x v="0"/>
    <x v="95"/>
    <x v="0"/>
    <n v="-0.129985332489014"/>
    <n v="-0.20475816726684601"/>
    <n v="7.4772834777832003E-2"/>
    <m/>
    <m/>
    <m/>
    <m/>
    <m/>
    <m/>
  </r>
  <r>
    <x v="32"/>
    <x v="36"/>
    <x v="0"/>
    <x v="0"/>
    <x v="96"/>
    <x v="2"/>
    <n v="3.5983443260192899E-2"/>
    <n v="-0.166057839989662"/>
    <n v="0.20204128324985501"/>
    <m/>
    <m/>
    <m/>
    <m/>
    <m/>
    <m/>
  </r>
  <r>
    <x v="32"/>
    <x v="36"/>
    <x v="0"/>
    <x v="0"/>
    <x v="96"/>
    <x v="0"/>
    <n v="4.1344627737998997E-2"/>
    <n v="-0.17828702926635701"/>
    <n v="0.219631657004356"/>
    <m/>
    <m/>
    <m/>
    <m/>
    <m/>
    <m/>
  </r>
  <r>
    <x v="32"/>
    <x v="36"/>
    <x v="0"/>
    <x v="0"/>
    <x v="97"/>
    <x v="2"/>
    <n v="0.155192941427231"/>
    <n v="-0.17561912536621099"/>
    <n v="0.33081206679344199"/>
    <m/>
    <m/>
    <m/>
    <m/>
    <m/>
    <m/>
  </r>
  <r>
    <x v="32"/>
    <x v="36"/>
    <x v="0"/>
    <x v="0"/>
    <x v="97"/>
    <x v="0"/>
    <n v="-0.129985332489014"/>
    <n v="-0.18900392949581099"/>
    <n v="5.9018597006797797E-2"/>
    <m/>
    <m/>
    <m/>
    <m/>
    <m/>
    <m/>
  </r>
  <r>
    <x v="32"/>
    <x v="36"/>
    <x v="0"/>
    <x v="0"/>
    <x v="98"/>
    <x v="2"/>
    <n v="-0.22711060941219299"/>
    <n v="-0.184851929545403"/>
    <n v="4.2258679866790799E-2"/>
    <m/>
    <m/>
    <m/>
    <m/>
    <m/>
    <m/>
  </r>
  <r>
    <x v="32"/>
    <x v="36"/>
    <x v="0"/>
    <x v="0"/>
    <x v="98"/>
    <x v="0"/>
    <n v="-0.255533397197723"/>
    <n v="-0.176741927862167"/>
    <n v="7.8791469335556003E-2"/>
    <m/>
    <m/>
    <m/>
    <m/>
    <m/>
    <m/>
  </r>
  <r>
    <x v="32"/>
    <x v="36"/>
    <x v="0"/>
    <x v="0"/>
    <x v="99"/>
    <x v="2"/>
    <n v="0.155192941427231"/>
    <n v="-0.18852213025093101"/>
    <n v="0.34371507167816201"/>
    <m/>
    <m/>
    <m/>
    <m/>
    <m/>
    <m/>
  </r>
  <r>
    <x v="32"/>
    <x v="36"/>
    <x v="0"/>
    <x v="0"/>
    <x v="99"/>
    <x v="0"/>
    <n v="-0.129985332489014"/>
    <n v="-0.167945846915245"/>
    <n v="3.7960514426231398E-2"/>
    <m/>
    <m/>
    <m/>
    <m/>
    <m/>
    <m/>
  </r>
  <r>
    <x v="32"/>
    <x v="36"/>
    <x v="0"/>
    <x v="0"/>
    <x v="100"/>
    <x v="2"/>
    <n v="-0.22711060941219299"/>
    <n v="-0.168609037995338"/>
    <n v="5.85015714168549E-2"/>
    <m/>
    <m/>
    <m/>
    <m/>
    <m/>
    <m/>
  </r>
  <r>
    <x v="32"/>
    <x v="36"/>
    <x v="0"/>
    <x v="0"/>
    <x v="100"/>
    <x v="0"/>
    <n v="-0.255533397197723"/>
    <n v="-0.181306913495064"/>
    <n v="7.4226483702659607E-2"/>
    <m/>
    <m/>
    <m/>
    <m/>
    <m/>
    <m/>
  </r>
  <r>
    <x v="32"/>
    <x v="36"/>
    <x v="0"/>
    <x v="0"/>
    <x v="101"/>
    <x v="2"/>
    <n v="-0.155192852020264"/>
    <n v="-0.17864409089088401"/>
    <n v="2.34512388706207E-2"/>
    <m/>
    <m/>
    <m/>
    <m/>
    <m/>
    <m/>
  </r>
  <r>
    <x v="32"/>
    <x v="36"/>
    <x v="0"/>
    <x v="0"/>
    <x v="101"/>
    <x v="0"/>
    <n v="-0.15805315971374501"/>
    <n v="-0.137525483965874"/>
    <n v="2.0527675747871399E-2"/>
    <m/>
    <m/>
    <m/>
    <m/>
    <m/>
    <m/>
  </r>
  <r>
    <x v="32"/>
    <x v="36"/>
    <x v="0"/>
    <x v="0"/>
    <x v="102"/>
    <x v="2"/>
    <n v="-0.22711060941219299"/>
    <n v="-0.194580674171448"/>
    <n v="3.2529935240745503E-2"/>
    <m/>
    <m/>
    <m/>
    <m/>
    <m/>
    <m/>
  </r>
  <r>
    <x v="32"/>
    <x v="36"/>
    <x v="0"/>
    <x v="0"/>
    <x v="102"/>
    <x v="0"/>
    <n v="-0.255533397197723"/>
    <n v="-0.15841497480869299"/>
    <n v="9.7118422389030498E-2"/>
    <m/>
    <m/>
    <m/>
    <m/>
    <m/>
    <m/>
  </r>
  <r>
    <x v="32"/>
    <x v="36"/>
    <x v="0"/>
    <x v="0"/>
    <x v="103"/>
    <x v="2"/>
    <n v="-0.155192852020264"/>
    <n v="-0.14363403618335699"/>
    <n v="1.15588158369064E-2"/>
    <m/>
    <m/>
    <m/>
    <m/>
    <m/>
    <m/>
  </r>
  <r>
    <x v="32"/>
    <x v="36"/>
    <x v="0"/>
    <x v="0"/>
    <x v="103"/>
    <x v="0"/>
    <n v="-0.15805315971374501"/>
    <n v="-0.18834786117076899"/>
    <n v="3.02947014570236E-2"/>
    <m/>
    <m/>
    <m/>
    <m/>
    <m/>
    <m/>
  </r>
  <r>
    <x v="32"/>
    <x v="36"/>
    <x v="0"/>
    <x v="0"/>
    <x v="104"/>
    <x v="2"/>
    <n v="-9.3493036925792694E-2"/>
    <n v="-0.16165691614151001"/>
    <n v="6.8163879215717302E-2"/>
    <m/>
    <m/>
    <m/>
    <m/>
    <m/>
    <m/>
  </r>
  <r>
    <x v="32"/>
    <x v="36"/>
    <x v="0"/>
    <x v="0"/>
    <x v="104"/>
    <x v="0"/>
    <n v="-0.15363344550132799"/>
    <n v="-0.14967206120491"/>
    <n v="3.9613842964172398E-3"/>
    <m/>
    <m/>
    <m/>
    <m/>
    <m/>
    <m/>
  </r>
  <r>
    <x v="32"/>
    <x v="36"/>
    <x v="0"/>
    <x v="0"/>
    <x v="105"/>
    <x v="2"/>
    <n v="-0.155192852020264"/>
    <n v="-0.18793252110481301"/>
    <n v="3.2739669084548999E-2"/>
    <m/>
    <m/>
    <m/>
    <m/>
    <m/>
    <m/>
  </r>
  <r>
    <x v="32"/>
    <x v="36"/>
    <x v="0"/>
    <x v="0"/>
    <x v="105"/>
    <x v="0"/>
    <n v="-0.15805315971374501"/>
    <n v="-0.18488700687885301"/>
    <n v="2.6833847165107699E-2"/>
    <m/>
    <m/>
    <m/>
    <m/>
    <m/>
    <m/>
  </r>
  <r>
    <x v="32"/>
    <x v="36"/>
    <x v="0"/>
    <x v="0"/>
    <x v="106"/>
    <x v="2"/>
    <n v="-9.3493036925792694E-2"/>
    <n v="-0.165495380759239"/>
    <n v="7.2002343833446503E-2"/>
    <m/>
    <m/>
    <m/>
    <m/>
    <m/>
    <m/>
  </r>
  <r>
    <x v="32"/>
    <x v="36"/>
    <x v="0"/>
    <x v="0"/>
    <x v="106"/>
    <x v="0"/>
    <n v="-0.15363344550132799"/>
    <n v="-0.15779614448547399"/>
    <n v="4.1626989841461199E-3"/>
    <m/>
    <m/>
    <m/>
    <m/>
    <m/>
    <m/>
  </r>
  <r>
    <x v="32"/>
    <x v="36"/>
    <x v="0"/>
    <x v="0"/>
    <x v="107"/>
    <x v="2"/>
    <n v="-5.4458968341350597E-2"/>
    <n v="-0.15736749768257099"/>
    <n v="0.10290852934122099"/>
    <m/>
    <m/>
    <m/>
    <m/>
    <m/>
    <m/>
  </r>
  <r>
    <x v="32"/>
    <x v="36"/>
    <x v="0"/>
    <x v="0"/>
    <x v="107"/>
    <x v="0"/>
    <n v="-0.13442265987396201"/>
    <n v="-0.17281740903854401"/>
    <n v="3.8394749164581299E-2"/>
    <m/>
    <m/>
    <m/>
    <m/>
    <m/>
    <m/>
  </r>
  <r>
    <x v="32"/>
    <x v="36"/>
    <x v="0"/>
    <x v="0"/>
    <x v="108"/>
    <x v="2"/>
    <n v="-9.3493036925792694E-2"/>
    <n v="-0.14514075219631201"/>
    <n v="5.1647715270519298E-2"/>
    <m/>
    <m/>
    <m/>
    <m/>
    <m/>
    <m/>
  </r>
  <r>
    <x v="32"/>
    <x v="36"/>
    <x v="0"/>
    <x v="0"/>
    <x v="108"/>
    <x v="0"/>
    <n v="-0.15363344550132799"/>
    <n v="-0.19363360106944999"/>
    <n v="4.0000155568122898E-2"/>
    <m/>
    <m/>
    <m/>
    <m/>
    <m/>
    <m/>
  </r>
  <r>
    <x v="32"/>
    <x v="36"/>
    <x v="0"/>
    <x v="0"/>
    <x v="109"/>
    <x v="2"/>
    <n v="-5.4458968341350597E-2"/>
    <n v="-0.17848172783851601"/>
    <n v="0.124022759497166"/>
    <m/>
    <m/>
    <m/>
    <m/>
    <m/>
    <m/>
  </r>
  <r>
    <x v="32"/>
    <x v="36"/>
    <x v="0"/>
    <x v="0"/>
    <x v="109"/>
    <x v="0"/>
    <n v="-0.13442265987396201"/>
    <n v="-0.15351536870002699"/>
    <n v="1.9092708826065102E-2"/>
    <m/>
    <m/>
    <m/>
    <m/>
    <m/>
    <m/>
  </r>
  <r>
    <x v="32"/>
    <x v="36"/>
    <x v="0"/>
    <x v="0"/>
    <x v="110"/>
    <x v="2"/>
    <n v="-0.12845952808857"/>
    <n v="-0.16469877958297699"/>
    <n v="3.6239251494407702E-2"/>
    <m/>
    <m/>
    <m/>
    <m/>
    <m/>
    <m/>
  </r>
  <r>
    <x v="32"/>
    <x v="36"/>
    <x v="0"/>
    <x v="0"/>
    <x v="110"/>
    <x v="0"/>
    <n v="-0.19791862368583699"/>
    <n v="-0.190700933337212"/>
    <n v="7.2176903486251796E-3"/>
    <m/>
    <m/>
    <m/>
    <m/>
    <m/>
    <m/>
  </r>
  <r>
    <x v="32"/>
    <x v="36"/>
    <x v="0"/>
    <x v="0"/>
    <x v="111"/>
    <x v="2"/>
    <n v="-5.4458968341350597E-2"/>
    <n v="-0.14984239637851701"/>
    <n v="9.5383428037166595E-2"/>
    <m/>
    <m/>
    <m/>
    <m/>
    <m/>
    <m/>
  </r>
  <r>
    <x v="32"/>
    <x v="36"/>
    <x v="0"/>
    <x v="0"/>
    <x v="111"/>
    <x v="0"/>
    <n v="-0.13442265987396201"/>
    <n v="-0.208820030093193"/>
    <n v="7.4397370219230693E-2"/>
    <m/>
    <m/>
    <m/>
    <m/>
    <m/>
    <m/>
  </r>
  <r>
    <x v="32"/>
    <x v="36"/>
    <x v="0"/>
    <x v="0"/>
    <x v="112"/>
    <x v="2"/>
    <n v="-0.12845952808857"/>
    <n v="-0.18407429754734"/>
    <n v="5.5614769458770801E-2"/>
    <m/>
    <m/>
    <m/>
    <m/>
    <m/>
    <m/>
  </r>
  <r>
    <x v="32"/>
    <x v="36"/>
    <x v="0"/>
    <x v="0"/>
    <x v="112"/>
    <x v="0"/>
    <n v="-0.19791862368583699"/>
    <n v="-0.151392921805382"/>
    <n v="4.6525701880455003E-2"/>
    <m/>
    <m/>
    <m/>
    <m/>
    <m/>
    <m/>
  </r>
  <r>
    <x v="32"/>
    <x v="36"/>
    <x v="0"/>
    <x v="0"/>
    <x v="113"/>
    <x v="2"/>
    <n v="-0.16751810908317599"/>
    <n v="-0.214091897010803"/>
    <n v="4.6573787927627598E-2"/>
    <m/>
    <m/>
    <m/>
    <m/>
    <m/>
    <m/>
  </r>
  <r>
    <x v="32"/>
    <x v="36"/>
    <x v="0"/>
    <x v="0"/>
    <x v="113"/>
    <x v="0"/>
    <n v="-0.19941534101962999"/>
    <n v="-0.16116653382778201"/>
    <n v="3.8248807191848803E-2"/>
    <m/>
    <m/>
    <m/>
    <m/>
    <m/>
    <m/>
  </r>
  <r>
    <x v="32"/>
    <x v="36"/>
    <x v="0"/>
    <x v="0"/>
    <x v="114"/>
    <x v="2"/>
    <n v="-0.12845952808857"/>
    <n v="-0.171053111553192"/>
    <n v="4.2593583464622498E-2"/>
    <m/>
    <m/>
    <m/>
    <m/>
    <m/>
    <m/>
  </r>
  <r>
    <x v="32"/>
    <x v="36"/>
    <x v="0"/>
    <x v="0"/>
    <x v="114"/>
    <x v="0"/>
    <n v="-0.19791862368583699"/>
    <n v="-0.162112265825272"/>
    <n v="3.5806357860565199E-2"/>
    <m/>
    <m/>
    <m/>
    <m/>
    <m/>
    <m/>
  </r>
  <r>
    <x v="32"/>
    <x v="36"/>
    <x v="0"/>
    <x v="0"/>
    <x v="115"/>
    <x v="2"/>
    <n v="-0.16751810908317599"/>
    <n v="-0.1421759724617"/>
    <n v="2.5342136621475199E-2"/>
    <m/>
    <m/>
    <m/>
    <m/>
    <m/>
    <m/>
  </r>
  <r>
    <x v="32"/>
    <x v="36"/>
    <x v="0"/>
    <x v="0"/>
    <x v="115"/>
    <x v="0"/>
    <n v="-0.19941534101962999"/>
    <n v="-0.179482936859131"/>
    <n v="1.9932404160499601E-2"/>
    <m/>
    <m/>
    <m/>
    <m/>
    <m/>
    <m/>
  </r>
  <r>
    <x v="32"/>
    <x v="36"/>
    <x v="0"/>
    <x v="0"/>
    <x v="116"/>
    <x v="2"/>
    <n v="-0.21478535234928101"/>
    <n v="-0.16669300198555001"/>
    <n v="4.8092350363731398E-2"/>
    <m/>
    <m/>
    <m/>
    <m/>
    <m/>
    <m/>
  </r>
  <r>
    <x v="32"/>
    <x v="36"/>
    <x v="0"/>
    <x v="0"/>
    <x v="116"/>
    <x v="0"/>
    <n v="0.12850633263587999"/>
    <n v="-0.164191424846649"/>
    <n v="0.29269775748252902"/>
    <m/>
    <m/>
    <m/>
    <m/>
    <m/>
    <m/>
  </r>
  <r>
    <x v="32"/>
    <x v="36"/>
    <x v="0"/>
    <x v="0"/>
    <x v="117"/>
    <x v="2"/>
    <n v="-0.16751810908317599"/>
    <n v="-0.15971890091896099"/>
    <n v="7.7992081642150896E-3"/>
    <m/>
    <m/>
    <m/>
    <m/>
    <m/>
    <m/>
  </r>
  <r>
    <x v="32"/>
    <x v="36"/>
    <x v="0"/>
    <x v="0"/>
    <x v="117"/>
    <x v="0"/>
    <n v="-0.19941534101962999"/>
    <n v="-0.144309416413307"/>
    <n v="5.5105924606323201E-2"/>
    <m/>
    <m/>
    <m/>
    <m/>
    <m/>
    <m/>
  </r>
  <r>
    <x v="32"/>
    <x v="36"/>
    <x v="0"/>
    <x v="0"/>
    <x v="118"/>
    <x v="2"/>
    <n v="-0.21478535234928101"/>
    <n v="-0.16195489466190299"/>
    <n v="5.2830457687377902E-2"/>
    <m/>
    <m/>
    <m/>
    <m/>
    <m/>
    <m/>
  </r>
  <r>
    <x v="32"/>
    <x v="36"/>
    <x v="0"/>
    <x v="0"/>
    <x v="118"/>
    <x v="0"/>
    <n v="0.12850633263587999"/>
    <n v="-0.169275343418121"/>
    <n v="0.29778167605400102"/>
    <m/>
    <m/>
    <m/>
    <m/>
    <m/>
    <m/>
  </r>
  <r>
    <x v="32"/>
    <x v="36"/>
    <x v="0"/>
    <x v="0"/>
    <x v="119"/>
    <x v="2"/>
    <n v="0.37513634562492398"/>
    <n v="-0.14175537228584301"/>
    <n v="0.51689171791076705"/>
    <m/>
    <m/>
    <m/>
    <m/>
    <m/>
    <m/>
  </r>
  <r>
    <x v="32"/>
    <x v="36"/>
    <x v="0"/>
    <x v="0"/>
    <x v="119"/>
    <x v="0"/>
    <n v="-0.194995626807213"/>
    <n v="-0.17003935575485199"/>
    <n v="2.49562710523605E-2"/>
    <m/>
    <m/>
    <m/>
    <m/>
    <m/>
    <m/>
  </r>
  <r>
    <x v="32"/>
    <x v="36"/>
    <x v="0"/>
    <x v="0"/>
    <x v="120"/>
    <x v="2"/>
    <n v="-0.21478535234928101"/>
    <n v="-0.164038971066475"/>
    <n v="5.0746381282806403E-2"/>
    <m/>
    <m/>
    <m/>
    <m/>
    <m/>
    <m/>
  </r>
  <r>
    <x v="32"/>
    <x v="36"/>
    <x v="0"/>
    <x v="0"/>
    <x v="120"/>
    <x v="0"/>
    <n v="0.12850633263587999"/>
    <n v="-0.16092146933078799"/>
    <n v="0.28942781686782798"/>
    <m/>
    <m/>
    <m/>
    <m/>
    <m/>
    <m/>
  </r>
  <r>
    <x v="32"/>
    <x v="36"/>
    <x v="0"/>
    <x v="0"/>
    <x v="121"/>
    <x v="2"/>
    <n v="0.37513634562492398"/>
    <n v="-0.18990987539291401"/>
    <n v="0.56504619121551503"/>
    <m/>
    <m/>
    <m/>
    <m/>
    <m/>
    <m/>
  </r>
  <r>
    <x v="32"/>
    <x v="36"/>
    <x v="0"/>
    <x v="0"/>
    <x v="121"/>
    <x v="0"/>
    <n v="-0.194995626807213"/>
    <n v="-0.17669969797134399"/>
    <n v="1.8295928835868801E-2"/>
    <m/>
    <m/>
    <m/>
    <m/>
    <m/>
    <m/>
  </r>
  <r>
    <x v="32"/>
    <x v="36"/>
    <x v="0"/>
    <x v="0"/>
    <x v="122"/>
    <x v="2"/>
    <n v="-0.20655217766761799"/>
    <n v="-0.14685545861721"/>
    <n v="5.9696719050407403E-2"/>
    <m/>
    <m/>
    <m/>
    <m/>
    <m/>
    <m/>
  </r>
  <r>
    <x v="32"/>
    <x v="36"/>
    <x v="0"/>
    <x v="0"/>
    <x v="122"/>
    <x v="0"/>
    <n v="-0.150657624006271"/>
    <n v="-0.20768544077873199"/>
    <n v="5.7027816772460903E-2"/>
    <m/>
    <m/>
    <m/>
    <m/>
    <m/>
    <m/>
  </r>
  <r>
    <x v="32"/>
    <x v="36"/>
    <x v="0"/>
    <x v="0"/>
    <x v="123"/>
    <x v="2"/>
    <n v="0.37513634562492398"/>
    <n v="-0.138177931308746"/>
    <n v="0.51331424713134799"/>
    <m/>
    <m/>
    <m/>
    <m/>
    <m/>
    <m/>
  </r>
  <r>
    <x v="32"/>
    <x v="36"/>
    <x v="0"/>
    <x v="0"/>
    <x v="123"/>
    <x v="0"/>
    <n v="-0.194995626807213"/>
    <n v="-0.15496598184108701"/>
    <n v="4.0029644966125502E-2"/>
    <m/>
    <m/>
    <m/>
    <m/>
    <m/>
    <m/>
  </r>
  <r>
    <x v="32"/>
    <x v="36"/>
    <x v="0"/>
    <x v="0"/>
    <x v="124"/>
    <x v="2"/>
    <n v="-0.20655217766761799"/>
    <n v="-0.17976126074790999"/>
    <n v="2.6790916919708301E-2"/>
    <m/>
    <m/>
    <m/>
    <m/>
    <m/>
    <m/>
  </r>
  <r>
    <x v="32"/>
    <x v="36"/>
    <x v="0"/>
    <x v="0"/>
    <x v="124"/>
    <x v="0"/>
    <n v="-0.150657624006271"/>
    <n v="-0.146772280335426"/>
    <n v="3.88534367084503E-3"/>
    <m/>
    <m/>
    <m/>
    <m/>
    <m/>
    <m/>
  </r>
  <r>
    <x v="32"/>
    <x v="36"/>
    <x v="0"/>
    <x v="0"/>
    <x v="125"/>
    <x v="2"/>
    <n v="-0.12845952808857"/>
    <n v="-0.163908585906029"/>
    <n v="3.54490578174591E-2"/>
    <m/>
    <m/>
    <m/>
    <m/>
    <m/>
    <m/>
  </r>
  <r>
    <x v="32"/>
    <x v="36"/>
    <x v="0"/>
    <x v="0"/>
    <x v="125"/>
    <x v="0"/>
    <n v="0.29541656374931302"/>
    <n v="-0.14803296327590901"/>
    <n v="0.443449527025223"/>
    <m/>
    <m/>
    <m/>
    <m/>
    <m/>
    <m/>
  </r>
  <r>
    <x v="32"/>
    <x v="36"/>
    <x v="0"/>
    <x v="0"/>
    <x v="126"/>
    <x v="2"/>
    <n v="-0.20655217766761799"/>
    <n v="-0.15293313562870001"/>
    <n v="5.36190420389175E-2"/>
    <m/>
    <m/>
    <m/>
    <m/>
    <m/>
    <m/>
  </r>
  <r>
    <x v="32"/>
    <x v="36"/>
    <x v="0"/>
    <x v="0"/>
    <x v="126"/>
    <x v="0"/>
    <n v="-0.150657624006271"/>
    <n v="-0.16683441400528001"/>
    <n v="1.61767899990082E-2"/>
    <m/>
    <m/>
    <m/>
    <m/>
    <m/>
    <m/>
  </r>
  <r>
    <x v="32"/>
    <x v="36"/>
    <x v="0"/>
    <x v="0"/>
    <x v="127"/>
    <x v="2"/>
    <n v="-0.12845952808857"/>
    <n v="-0.14058077335357699"/>
    <n v="1.2121245265007E-2"/>
    <m/>
    <m/>
    <m/>
    <m/>
    <m/>
    <m/>
  </r>
  <r>
    <x v="32"/>
    <x v="36"/>
    <x v="0"/>
    <x v="0"/>
    <x v="127"/>
    <x v="0"/>
    <n v="0.29541656374931302"/>
    <n v="-0.184280440211296"/>
    <n v="0.47969698905944802"/>
    <m/>
    <m/>
    <m/>
    <m/>
    <m/>
    <m/>
  </r>
  <r>
    <x v="32"/>
    <x v="36"/>
    <x v="0"/>
    <x v="0"/>
    <x v="128"/>
    <x v="2"/>
    <n v="0.30113577842712402"/>
    <n v="-0.17542487382888799"/>
    <n v="0.47656065225601202"/>
    <m/>
    <m/>
    <m/>
    <m/>
    <m/>
    <m/>
  </r>
  <r>
    <x v="32"/>
    <x v="36"/>
    <x v="0"/>
    <x v="0"/>
    <x v="128"/>
    <x v="0"/>
    <n v="-0.22008763253688801"/>
    <n v="-0.120291903614998"/>
    <n v="9.97957289218903E-2"/>
    <m/>
    <m/>
    <m/>
    <m/>
    <m/>
    <m/>
  </r>
  <r>
    <x v="32"/>
    <x v="36"/>
    <x v="0"/>
    <x v="0"/>
    <x v="129"/>
    <x v="2"/>
    <n v="-0.12845952808857"/>
    <n v="-0.19579052925109899"/>
    <n v="6.7331001162529006E-2"/>
    <m/>
    <m/>
    <m/>
    <m/>
    <m/>
    <m/>
  </r>
  <r>
    <x v="32"/>
    <x v="36"/>
    <x v="0"/>
    <x v="0"/>
    <x v="129"/>
    <x v="0"/>
    <n v="0.29541656374931302"/>
    <n v="-0.15702380239963501"/>
    <n v="0.45244038105010997"/>
    <m/>
    <m/>
    <m/>
    <m/>
    <m/>
    <m/>
  </r>
  <r>
    <x v="32"/>
    <x v="36"/>
    <x v="0"/>
    <x v="0"/>
    <x v="130"/>
    <x v="2"/>
    <n v="0.30113577842712402"/>
    <n v="-0.15314054489135701"/>
    <n v="0.454276323318481"/>
    <m/>
    <m/>
    <m/>
    <m/>
    <m/>
    <m/>
  </r>
  <r>
    <x v="32"/>
    <x v="36"/>
    <x v="0"/>
    <x v="0"/>
    <x v="130"/>
    <x v="0"/>
    <n v="-0.22008763253688801"/>
    <n v="-0.176008090376854"/>
    <n v="4.4079542160034201E-2"/>
    <m/>
    <m/>
    <m/>
    <m/>
    <m/>
    <m/>
  </r>
  <r>
    <x v="32"/>
    <x v="36"/>
    <x v="0"/>
    <x v="0"/>
    <x v="131"/>
    <x v="2"/>
    <n v="6.6808834671974196E-2"/>
    <n v="-0.17499995231628401"/>
    <n v="0.241808786988258"/>
    <m/>
    <m/>
    <m/>
    <m/>
    <m/>
    <m/>
  </r>
  <r>
    <x v="32"/>
    <x v="36"/>
    <x v="0"/>
    <x v="0"/>
    <x v="131"/>
    <x v="0"/>
    <n v="-0.16544869542121901"/>
    <n v="-0.157059371471405"/>
    <n v="8.3893239498138393E-3"/>
    <m/>
    <m/>
    <m/>
    <m/>
    <m/>
    <m/>
  </r>
  <r>
    <x v="32"/>
    <x v="36"/>
    <x v="0"/>
    <x v="0"/>
    <x v="132"/>
    <x v="2"/>
    <n v="0.30113577842712402"/>
    <n v="-0.20355138182640101"/>
    <n v="0.50468719005584695"/>
    <m/>
    <m/>
    <m/>
    <m/>
    <m/>
    <m/>
  </r>
  <r>
    <x v="32"/>
    <x v="36"/>
    <x v="0"/>
    <x v="0"/>
    <x v="132"/>
    <x v="0"/>
    <n v="-0.22008763253688801"/>
    <n v="-0.15051247179508201"/>
    <n v="6.9575160741806003E-2"/>
    <m/>
    <m/>
    <m/>
    <m/>
    <m/>
    <m/>
  </r>
  <r>
    <x v="32"/>
    <x v="36"/>
    <x v="0"/>
    <x v="0"/>
    <x v="133"/>
    <x v="2"/>
    <n v="6.6808834671974196E-2"/>
    <n v="-0.17814797163009599"/>
    <n v="0.24495680630207101"/>
    <m/>
    <m/>
    <m/>
    <m/>
    <m/>
    <m/>
  </r>
  <r>
    <x v="32"/>
    <x v="36"/>
    <x v="0"/>
    <x v="0"/>
    <x v="133"/>
    <x v="0"/>
    <n v="-0.16544869542121901"/>
    <n v="-0.19671797752380399"/>
    <n v="3.1269282102584797E-2"/>
    <m/>
    <m/>
    <m/>
    <m/>
    <m/>
    <m/>
  </r>
  <r>
    <x v="32"/>
    <x v="36"/>
    <x v="0"/>
    <x v="0"/>
    <x v="134"/>
    <x v="2"/>
    <n v="-9.14347469806671E-2"/>
    <n v="-0.145559832453728"/>
    <n v="5.4125085473060601E-2"/>
    <m/>
    <m/>
    <m/>
    <m/>
    <m/>
    <m/>
  </r>
  <r>
    <x v="32"/>
    <x v="36"/>
    <x v="0"/>
    <x v="0"/>
    <x v="134"/>
    <x v="0"/>
    <n v="-0.118170082569122"/>
    <n v="-0.17280355095863301"/>
    <n v="5.4633468389511101E-2"/>
    <m/>
    <m/>
    <m/>
    <m/>
    <m/>
    <m/>
  </r>
  <r>
    <x v="32"/>
    <x v="36"/>
    <x v="0"/>
    <x v="0"/>
    <x v="135"/>
    <x v="2"/>
    <n v="6.6808834671974196E-2"/>
    <n v="-0.180392131209373"/>
    <n v="0.24720096588134799"/>
    <m/>
    <m/>
    <m/>
    <m/>
    <m/>
    <m/>
  </r>
  <r>
    <x v="32"/>
    <x v="36"/>
    <x v="0"/>
    <x v="0"/>
    <x v="135"/>
    <x v="0"/>
    <n v="-0.16544869542121901"/>
    <n v="-0.172748908400536"/>
    <n v="7.3002129793167097E-3"/>
    <m/>
    <m/>
    <m/>
    <m/>
    <m/>
    <m/>
  </r>
  <r>
    <x v="32"/>
    <x v="36"/>
    <x v="0"/>
    <x v="0"/>
    <x v="136"/>
    <x v="2"/>
    <n v="-9.14347469806671E-2"/>
    <n v="-0.188592478632927"/>
    <n v="9.7157731652259799E-2"/>
    <m/>
    <m/>
    <m/>
    <m/>
    <m/>
    <m/>
  </r>
  <r>
    <x v="32"/>
    <x v="36"/>
    <x v="0"/>
    <x v="0"/>
    <x v="136"/>
    <x v="0"/>
    <n v="-0.118170082569122"/>
    <n v="-0.16778478026390101"/>
    <n v="4.9614697694778401E-2"/>
    <m/>
    <m/>
    <m/>
    <m/>
    <m/>
    <m/>
  </r>
  <r>
    <x v="32"/>
    <x v="36"/>
    <x v="0"/>
    <x v="0"/>
    <x v="137"/>
    <x v="2"/>
    <n v="-5.0366885960102102E-2"/>
    <n v="-0.144949436187744"/>
    <n v="9.4582550227642101E-2"/>
    <m/>
    <m/>
    <m/>
    <m/>
    <m/>
    <m/>
  </r>
  <r>
    <x v="32"/>
    <x v="36"/>
    <x v="0"/>
    <x v="0"/>
    <x v="137"/>
    <x v="0"/>
    <n v="-0.18316277861595201"/>
    <n v="-0.16744197905063599"/>
    <n v="1.5720799565315201E-2"/>
    <m/>
    <m/>
    <m/>
    <m/>
    <m/>
    <m/>
  </r>
  <r>
    <x v="32"/>
    <x v="36"/>
    <x v="0"/>
    <x v="0"/>
    <x v="138"/>
    <x v="2"/>
    <n v="-9.14347469806671E-2"/>
    <n v="-0.149521589279175"/>
    <n v="5.8086842298507697E-2"/>
    <m/>
    <m/>
    <m/>
    <m/>
    <m/>
    <m/>
  </r>
  <r>
    <x v="32"/>
    <x v="36"/>
    <x v="0"/>
    <x v="0"/>
    <x v="138"/>
    <x v="0"/>
    <n v="-0.118170082569122"/>
    <n v="-0.181679368019104"/>
    <n v="6.3509285449981703E-2"/>
    <m/>
    <m/>
    <m/>
    <m/>
    <m/>
    <m/>
  </r>
  <r>
    <x v="32"/>
    <x v="36"/>
    <x v="0"/>
    <x v="0"/>
    <x v="139"/>
    <x v="2"/>
    <n v="-5.0366885960102102E-2"/>
    <n v="-0.15854044258594499"/>
    <n v="0.10817355662584301"/>
    <m/>
    <m/>
    <m/>
    <m/>
    <m/>
    <m/>
  </r>
  <r>
    <x v="32"/>
    <x v="36"/>
    <x v="0"/>
    <x v="0"/>
    <x v="139"/>
    <x v="0"/>
    <n v="-0.18316277861595201"/>
    <n v="-0.161332651972771"/>
    <n v="2.1830126643180799E-2"/>
    <m/>
    <m/>
    <m/>
    <m/>
    <m/>
    <m/>
  </r>
  <r>
    <x v="32"/>
    <x v="36"/>
    <x v="0"/>
    <x v="0"/>
    <x v="141"/>
    <x v="2"/>
    <n v="-0.111993178725243"/>
    <n v="-0.178420916199684"/>
    <n v="6.6427737474441501E-2"/>
    <m/>
    <m/>
    <m/>
    <m/>
    <m/>
    <m/>
  </r>
  <r>
    <x v="32"/>
    <x v="36"/>
    <x v="0"/>
    <x v="0"/>
    <x v="141"/>
    <x v="0"/>
    <n v="-0.17576722800731701"/>
    <n v="-0.164530545473099"/>
    <n v="1.12366825342178E-2"/>
    <m/>
    <m/>
    <m/>
    <m/>
    <m/>
    <m/>
  </r>
  <r>
    <x v="32"/>
    <x v="36"/>
    <x v="0"/>
    <x v="0"/>
    <x v="142"/>
    <x v="2"/>
    <n v="-5.0366885960102102E-2"/>
    <n v="-0.15836021304130601"/>
    <n v="0.107993327081203"/>
    <m/>
    <m/>
    <m/>
    <m/>
    <m/>
    <m/>
  </r>
  <r>
    <x v="32"/>
    <x v="36"/>
    <x v="0"/>
    <x v="0"/>
    <x v="142"/>
    <x v="0"/>
    <n v="-0.18316277861595201"/>
    <n v="-0.206167116761208"/>
    <n v="2.3004338145256001E-2"/>
    <m/>
    <m/>
    <m/>
    <m/>
    <m/>
    <m/>
  </r>
  <r>
    <x v="32"/>
    <x v="36"/>
    <x v="0"/>
    <x v="0"/>
    <x v="143"/>
    <x v="2"/>
    <n v="-0.111993178725243"/>
    <n v="-0.13925556838512401"/>
    <n v="2.7262389659881599E-2"/>
    <m/>
    <m/>
    <m/>
    <m/>
    <m/>
    <m/>
  </r>
  <r>
    <x v="32"/>
    <x v="36"/>
    <x v="0"/>
    <x v="0"/>
    <x v="143"/>
    <x v="0"/>
    <n v="-0.17576722800731701"/>
    <n v="-0.15589746832847601"/>
    <n v="1.9869759678840599E-2"/>
    <m/>
    <m/>
    <m/>
    <m/>
    <m/>
    <m/>
  </r>
  <r>
    <x v="32"/>
    <x v="36"/>
    <x v="0"/>
    <x v="0"/>
    <x v="144"/>
    <x v="2"/>
    <n v="-0.12640123069286299"/>
    <n v="-0.20019295811653101"/>
    <n v="7.3791727423667894E-2"/>
    <m/>
    <m/>
    <m/>
    <m/>
    <m/>
    <m/>
  </r>
  <r>
    <x v="32"/>
    <x v="36"/>
    <x v="0"/>
    <x v="0"/>
    <x v="144"/>
    <x v="0"/>
    <n v="-1.0353699326515199E-2"/>
    <n v="-0.15111571550369299"/>
    <n v="0.14076201617717701"/>
    <m/>
    <m/>
    <m/>
    <m/>
    <m/>
    <m/>
  </r>
  <r>
    <x v="32"/>
    <x v="36"/>
    <x v="0"/>
    <x v="0"/>
    <x v="145"/>
    <x v="2"/>
    <n v="-0.111993178725243"/>
    <n v="-0.17685990035533899"/>
    <n v="6.4866721630096394E-2"/>
    <m/>
    <m/>
    <m/>
    <m/>
    <m/>
    <m/>
  </r>
  <r>
    <x v="32"/>
    <x v="36"/>
    <x v="0"/>
    <x v="0"/>
    <x v="145"/>
    <x v="0"/>
    <n v="-0.17576722800731701"/>
    <n v="-0.15493980050087"/>
    <n v="2.08274275064468E-2"/>
    <m/>
    <m/>
    <m/>
    <m/>
    <m/>
    <m/>
  </r>
  <r>
    <x v="32"/>
    <x v="36"/>
    <x v="0"/>
    <x v="0"/>
    <x v="146"/>
    <x v="2"/>
    <n v="-0.12640123069286299"/>
    <n v="-0.186508283019066"/>
    <n v="6.01070523262024E-2"/>
    <m/>
    <m/>
    <m/>
    <m/>
    <m/>
    <m/>
  </r>
  <r>
    <x v="32"/>
    <x v="36"/>
    <x v="0"/>
    <x v="0"/>
    <x v="146"/>
    <x v="0"/>
    <n v="-1.0353699326515199E-2"/>
    <n v="-0.18837168812751801"/>
    <n v="0.178017988801003"/>
    <m/>
    <m/>
    <m/>
    <m/>
    <m/>
    <m/>
  </r>
  <r>
    <x v="32"/>
    <x v="36"/>
    <x v="0"/>
    <x v="0"/>
    <x v="147"/>
    <x v="2"/>
    <n v="7.70758092403412E-2"/>
    <n v="-0.168428003787994"/>
    <n v="0.24550381302833599"/>
    <m/>
    <m/>
    <m/>
    <m/>
    <m/>
    <m/>
  </r>
  <r>
    <x v="32"/>
    <x v="36"/>
    <x v="0"/>
    <x v="0"/>
    <x v="147"/>
    <x v="0"/>
    <n v="-0.20531415939331099"/>
    <n v="-0.14575907588005099"/>
    <n v="5.9555083513259902E-2"/>
    <m/>
    <m/>
    <m/>
    <m/>
    <m/>
    <m/>
  </r>
  <r>
    <x v="32"/>
    <x v="36"/>
    <x v="0"/>
    <x v="0"/>
    <x v="148"/>
    <x v="2"/>
    <n v="-0.12640123069286299"/>
    <n v="-0.15602219104766801"/>
    <n v="2.9620960354805E-2"/>
    <m/>
    <m/>
    <m/>
    <m/>
    <m/>
    <m/>
  </r>
  <r>
    <x v="32"/>
    <x v="36"/>
    <x v="0"/>
    <x v="0"/>
    <x v="148"/>
    <x v="0"/>
    <n v="-1.0353699326515199E-2"/>
    <n v="-0.12665890157222701"/>
    <n v="0.116305202245712"/>
    <m/>
    <m/>
    <m/>
    <m/>
    <m/>
    <m/>
  </r>
  <r>
    <x v="32"/>
    <x v="36"/>
    <x v="0"/>
    <x v="0"/>
    <x v="149"/>
    <x v="2"/>
    <n v="7.70758092403412E-2"/>
    <n v="-0.19900569319725001"/>
    <n v="0.276081502437592"/>
    <m/>
    <m/>
    <m/>
    <m/>
    <m/>
    <m/>
  </r>
  <r>
    <x v="32"/>
    <x v="36"/>
    <x v="0"/>
    <x v="0"/>
    <x v="149"/>
    <x v="0"/>
    <n v="-0.20531415939331099"/>
    <n v="-0.16620309650897999"/>
    <n v="3.9111062884330701E-2"/>
    <m/>
    <m/>
    <m/>
    <m/>
    <m/>
    <m/>
  </r>
  <r>
    <x v="32"/>
    <x v="36"/>
    <x v="0"/>
    <x v="0"/>
    <x v="150"/>
    <x v="2"/>
    <n v="-0.34632012248039201"/>
    <n v="-0.148780137300491"/>
    <n v="0.19753998517990101"/>
    <m/>
    <m/>
    <m/>
    <m/>
    <m/>
    <m/>
  </r>
  <r>
    <x v="32"/>
    <x v="36"/>
    <x v="0"/>
    <x v="0"/>
    <x v="150"/>
    <x v="0"/>
    <n v="-0.25849160552024802"/>
    <n v="-0.166991382837296"/>
    <n v="9.1500222682952895E-2"/>
    <m/>
    <m/>
    <m/>
    <m/>
    <m/>
    <m/>
  </r>
  <r>
    <x v="32"/>
    <x v="36"/>
    <x v="0"/>
    <x v="0"/>
    <x v="151"/>
    <x v="2"/>
    <n v="7.70758092403412E-2"/>
    <n v="-0.14553502202033999"/>
    <n v="0.22261083126068101"/>
    <m/>
    <m/>
    <m/>
    <m/>
    <m/>
    <m/>
  </r>
  <r>
    <x v="32"/>
    <x v="36"/>
    <x v="0"/>
    <x v="0"/>
    <x v="151"/>
    <x v="0"/>
    <n v="-0.20531415939331099"/>
    <n v="-0.156510874629021"/>
    <n v="4.8803284764289898E-2"/>
    <m/>
    <m/>
    <m/>
    <m/>
    <m/>
    <m/>
  </r>
  <r>
    <x v="32"/>
    <x v="36"/>
    <x v="0"/>
    <x v="0"/>
    <x v="152"/>
    <x v="2"/>
    <n v="-0.34632012248039201"/>
    <n v="-0.20335501432418801"/>
    <n v="0.142965108156204"/>
    <m/>
    <m/>
    <m/>
    <m/>
    <m/>
    <m/>
  </r>
  <r>
    <x v="32"/>
    <x v="36"/>
    <x v="0"/>
    <x v="0"/>
    <x v="152"/>
    <x v="0"/>
    <n v="-0.25849160552024802"/>
    <n v="-0.16286386549472801"/>
    <n v="9.5627740025520297E-2"/>
    <m/>
    <m/>
    <m/>
    <m/>
    <m/>
    <m/>
  </r>
  <r>
    <x v="32"/>
    <x v="36"/>
    <x v="0"/>
    <x v="0"/>
    <x v="153"/>
    <x v="2"/>
    <n v="-6.8867027759552002E-2"/>
    <n v="-0.14519554376602201"/>
    <n v="7.6328516006469699E-2"/>
    <m/>
    <m/>
    <m/>
    <m/>
    <m/>
    <m/>
  </r>
  <r>
    <x v="32"/>
    <x v="36"/>
    <x v="0"/>
    <x v="0"/>
    <x v="153"/>
    <x v="0"/>
    <n v="-0.12112829089164701"/>
    <n v="-0.21587410569191001"/>
    <n v="9.4745814800262507E-2"/>
    <m/>
    <m/>
    <m/>
    <m/>
    <m/>
    <m/>
  </r>
  <r>
    <x v="32"/>
    <x v="36"/>
    <x v="0"/>
    <x v="0"/>
    <x v="154"/>
    <x v="2"/>
    <n v="-0.34632012248039201"/>
    <n v="-0.15322807431221"/>
    <n v="0.19309204816818201"/>
    <m/>
    <m/>
    <m/>
    <m/>
    <m/>
    <m/>
  </r>
  <r>
    <x v="32"/>
    <x v="36"/>
    <x v="0"/>
    <x v="0"/>
    <x v="154"/>
    <x v="0"/>
    <n v="-0.25849160552024802"/>
    <n v="-0.16504706442356101"/>
    <n v="9.3444541096687303E-2"/>
    <m/>
    <m/>
    <m/>
    <m/>
    <m/>
    <m/>
  </r>
  <r>
    <x v="32"/>
    <x v="36"/>
    <x v="0"/>
    <x v="0"/>
    <x v="155"/>
    <x v="2"/>
    <n v="-6.8867027759552002E-2"/>
    <n v="-0.184579208493233"/>
    <n v="0.115712180733681"/>
    <m/>
    <m/>
    <m/>
    <m/>
    <m/>
    <m/>
  </r>
  <r>
    <x v="32"/>
    <x v="36"/>
    <x v="0"/>
    <x v="0"/>
    <x v="155"/>
    <x v="0"/>
    <n v="-0.12112829089164701"/>
    <n v="-0.15288715064525599"/>
    <n v="3.1758859753608697E-2"/>
    <m/>
    <m/>
    <m/>
    <m/>
    <m/>
    <m/>
  </r>
  <r>
    <x v="32"/>
    <x v="36"/>
    <x v="0"/>
    <x v="0"/>
    <x v="156"/>
    <x v="2"/>
    <n v="7.2163343429565404E-3"/>
    <n v="-0.16913850605487801"/>
    <n v="0.176354840397835"/>
    <m/>
    <m/>
    <m/>
    <m/>
    <m/>
    <m/>
  </r>
  <r>
    <x v="32"/>
    <x v="36"/>
    <x v="0"/>
    <x v="0"/>
    <x v="156"/>
    <x v="0"/>
    <n v="-6.2052033841610003E-2"/>
    <n v="-0.16467250883579301"/>
    <n v="0.102620474994183"/>
    <m/>
    <m/>
    <m/>
    <m/>
    <m/>
    <m/>
  </r>
  <r>
    <x v="32"/>
    <x v="36"/>
    <x v="0"/>
    <x v="0"/>
    <x v="157"/>
    <x v="2"/>
    <n v="-6.8867027759552002E-2"/>
    <n v="-0.164588242769241"/>
    <n v="9.5721215009689303E-2"/>
    <m/>
    <m/>
    <m/>
    <m/>
    <m/>
    <m/>
  </r>
  <r>
    <x v="32"/>
    <x v="36"/>
    <x v="0"/>
    <x v="0"/>
    <x v="157"/>
    <x v="0"/>
    <n v="-0.12112829089164701"/>
    <n v="-0.17105136811733199"/>
    <n v="4.9923077225685099E-2"/>
    <m/>
    <m/>
    <m/>
    <m/>
    <m/>
    <m/>
  </r>
  <r>
    <x v="32"/>
    <x v="36"/>
    <x v="0"/>
    <x v="0"/>
    <x v="158"/>
    <x v="2"/>
    <n v="7.2163343429565404E-3"/>
    <n v="-0.14984145760536199"/>
    <n v="0.15705779194831801"/>
    <m/>
    <m/>
    <m/>
    <m/>
    <m/>
    <m/>
  </r>
  <r>
    <x v="32"/>
    <x v="36"/>
    <x v="0"/>
    <x v="0"/>
    <x v="158"/>
    <x v="0"/>
    <n v="-6.2052033841610003E-2"/>
    <n v="-0.17497417330741899"/>
    <n v="0.11292213946580899"/>
    <m/>
    <m/>
    <m/>
    <m/>
    <m/>
    <m/>
  </r>
  <r>
    <x v="32"/>
    <x v="36"/>
    <x v="0"/>
    <x v="0"/>
    <x v="159"/>
    <x v="2"/>
    <n v="3.3925145864486701E-2"/>
    <n v="-0.192085847258568"/>
    <n v="0.226010993123055"/>
    <m/>
    <m/>
    <m/>
    <m/>
    <m/>
    <m/>
  </r>
  <r>
    <x v="32"/>
    <x v="36"/>
    <x v="0"/>
    <x v="0"/>
    <x v="159"/>
    <x v="0"/>
    <n v="-0.103396609425545"/>
    <n v="-0.123986087739468"/>
    <n v="2.0589478313922899E-2"/>
    <m/>
    <m/>
    <m/>
    <m/>
    <m/>
    <m/>
  </r>
  <r>
    <x v="32"/>
    <x v="36"/>
    <x v="0"/>
    <x v="0"/>
    <x v="160"/>
    <x v="2"/>
    <n v="7.2163343429565404E-3"/>
    <n v="-0.186591476202011"/>
    <n v="0.19380781054496801"/>
    <m/>
    <m/>
    <m/>
    <m/>
    <m/>
    <m/>
  </r>
  <r>
    <x v="32"/>
    <x v="36"/>
    <x v="0"/>
    <x v="0"/>
    <x v="160"/>
    <x v="0"/>
    <n v="-6.2052033841610003E-2"/>
    <n v="-0.16046848893165599"/>
    <n v="9.8416455090045901E-2"/>
    <m/>
    <m/>
    <m/>
    <m/>
    <m/>
    <m/>
  </r>
  <r>
    <x v="32"/>
    <x v="36"/>
    <x v="0"/>
    <x v="0"/>
    <x v="161"/>
    <x v="2"/>
    <n v="3.3925145864486701E-2"/>
    <n v="-0.165637508034706"/>
    <n v="0.199562653899193"/>
    <m/>
    <m/>
    <m/>
    <m/>
    <m/>
    <m/>
  </r>
  <r>
    <x v="32"/>
    <x v="36"/>
    <x v="0"/>
    <x v="0"/>
    <x v="161"/>
    <x v="0"/>
    <n v="-0.103396609425545"/>
    <n v="-0.16665822267532299"/>
    <n v="6.3261613249778706E-2"/>
    <m/>
    <m/>
    <m/>
    <m/>
    <m/>
    <m/>
  </r>
  <r>
    <x v="32"/>
    <x v="36"/>
    <x v="0"/>
    <x v="0"/>
    <x v="162"/>
    <x v="2"/>
    <n v="-0.13872650265693701"/>
    <n v="-0.174629226326942"/>
    <n v="3.5902723670005798E-2"/>
    <m/>
    <m/>
    <m/>
    <m/>
    <m/>
    <m/>
  </r>
  <r>
    <x v="32"/>
    <x v="36"/>
    <x v="0"/>
    <x v="0"/>
    <x v="162"/>
    <x v="0"/>
    <n v="0.19349899888038599"/>
    <n v="-0.158070608973503"/>
    <n v="0.35156959295272799"/>
    <m/>
    <m/>
    <m/>
    <m/>
    <m/>
    <m/>
  </r>
  <r>
    <x v="32"/>
    <x v="36"/>
    <x v="0"/>
    <x v="0"/>
    <x v="163"/>
    <x v="2"/>
    <n v="3.3925145864486701E-2"/>
    <n v="-0.195257052779198"/>
    <n v="0.229182198643684"/>
    <m/>
    <m/>
    <m/>
    <m/>
    <m/>
    <m/>
  </r>
  <r>
    <x v="32"/>
    <x v="36"/>
    <x v="0"/>
    <x v="0"/>
    <x v="163"/>
    <x v="0"/>
    <n v="-0.103396609425545"/>
    <n v="-0.156942933797836"/>
    <n v="5.35463243722916E-2"/>
    <m/>
    <m/>
    <m/>
    <m/>
    <m/>
    <m/>
  </r>
  <r>
    <x v="32"/>
    <x v="36"/>
    <x v="0"/>
    <x v="0"/>
    <x v="164"/>
    <x v="2"/>
    <n v="-0.13872650265693701"/>
    <n v="-0.170595332980156"/>
    <n v="3.1868830323219299E-2"/>
    <m/>
    <m/>
    <m/>
    <m/>
    <m/>
    <m/>
  </r>
  <r>
    <x v="32"/>
    <x v="36"/>
    <x v="0"/>
    <x v="0"/>
    <x v="164"/>
    <x v="0"/>
    <n v="0.19349899888038599"/>
    <n v="-0.18395560979843101"/>
    <n v="0.37745460867881803"/>
    <m/>
    <m/>
    <m/>
    <m/>
    <m/>
    <m/>
  </r>
  <r>
    <x v="32"/>
    <x v="36"/>
    <x v="0"/>
    <x v="0"/>
    <x v="165"/>
    <x v="2"/>
    <n v="0.44707858562469499"/>
    <n v="-0.15910601615905801"/>
    <n v="0.606184601783752"/>
    <m/>
    <m/>
    <m/>
    <m/>
    <m/>
    <m/>
  </r>
  <r>
    <x v="32"/>
    <x v="36"/>
    <x v="0"/>
    <x v="0"/>
    <x v="165"/>
    <x v="0"/>
    <n v="1.6252622008323701E-2"/>
    <n v="-0.18270558118820199"/>
    <n v="0.19895820319652599"/>
    <m/>
    <m/>
    <m/>
    <m/>
    <m/>
    <m/>
  </r>
  <r>
    <x v="32"/>
    <x v="36"/>
    <x v="0"/>
    <x v="0"/>
    <x v="166"/>
    <x v="2"/>
    <n v="-0.13872650265693701"/>
    <n v="-0.176828444004059"/>
    <n v="3.8101941347122199E-2"/>
    <m/>
    <m/>
    <m/>
    <m/>
    <m/>
    <m/>
  </r>
  <r>
    <x v="32"/>
    <x v="36"/>
    <x v="0"/>
    <x v="0"/>
    <x v="166"/>
    <x v="0"/>
    <n v="0.19349899888038599"/>
    <n v="-0.17378602921962699"/>
    <n v="0.36728501319885298"/>
    <m/>
    <m/>
    <m/>
    <m/>
    <m/>
    <m/>
  </r>
  <r>
    <x v="32"/>
    <x v="36"/>
    <x v="0"/>
    <x v="0"/>
    <x v="167"/>
    <x v="2"/>
    <n v="0.44707858562469499"/>
    <n v="-0.18745933473110199"/>
    <n v="0.63453793525695801"/>
    <m/>
    <m/>
    <m/>
    <m/>
    <m/>
    <m/>
  </r>
  <r>
    <x v="32"/>
    <x v="36"/>
    <x v="0"/>
    <x v="0"/>
    <x v="167"/>
    <x v="0"/>
    <n v="1.6252622008323701E-2"/>
    <n v="-0.16460096836090099"/>
    <n v="0.18085359036922499"/>
    <m/>
    <m/>
    <m/>
    <m/>
    <m/>
    <m/>
  </r>
  <r>
    <x v="32"/>
    <x v="36"/>
    <x v="0"/>
    <x v="0"/>
    <x v="168"/>
    <x v="2"/>
    <n v="-0.11201768368482599"/>
    <n v="-0.152859836816788"/>
    <n v="4.0842153131961802E-2"/>
    <m/>
    <m/>
    <m/>
    <m/>
    <m/>
    <m/>
  </r>
  <r>
    <x v="32"/>
    <x v="36"/>
    <x v="0"/>
    <x v="0"/>
    <x v="168"/>
    <x v="0"/>
    <n v="-4.4320352375507403E-2"/>
    <n v="-0.17521858215332001"/>
    <n v="0.130898237228394"/>
    <m/>
    <m/>
    <m/>
    <m/>
    <m/>
    <m/>
  </r>
  <r>
    <x v="32"/>
    <x v="36"/>
    <x v="0"/>
    <x v="0"/>
    <x v="169"/>
    <x v="2"/>
    <n v="0.44707858562469499"/>
    <n v="-0.14991745352745101"/>
    <n v="0.596996068954468"/>
    <m/>
    <m/>
    <m/>
    <m/>
    <m/>
    <m/>
  </r>
  <r>
    <x v="32"/>
    <x v="36"/>
    <x v="0"/>
    <x v="0"/>
    <x v="169"/>
    <x v="0"/>
    <n v="1.6252622008323701E-2"/>
    <n v="-0.187389761209488"/>
    <n v="0.203642383217812"/>
    <m/>
    <m/>
    <m/>
    <m/>
    <m/>
    <m/>
  </r>
  <r>
    <x v="32"/>
    <x v="36"/>
    <x v="0"/>
    <x v="0"/>
    <x v="170"/>
    <x v="2"/>
    <n v="-0.11201768368482599"/>
    <n v="-0.171034455299377"/>
    <n v="5.9016771614551503E-2"/>
    <m/>
    <m/>
    <m/>
    <m/>
    <m/>
    <m/>
  </r>
  <r>
    <x v="32"/>
    <x v="36"/>
    <x v="0"/>
    <x v="0"/>
    <x v="170"/>
    <x v="0"/>
    <n v="-4.4320352375507403E-2"/>
    <n v="-0.15609787404537201"/>
    <n v="0.111777521669865"/>
    <m/>
    <m/>
    <m/>
    <m/>
    <m/>
    <m/>
  </r>
  <r>
    <x v="32"/>
    <x v="36"/>
    <x v="0"/>
    <x v="0"/>
    <x v="171"/>
    <x v="2"/>
    <n v="0.10586741566658001"/>
    <n v="-0.168712913990021"/>
    <n v="0.27458032965660101"/>
    <m/>
    <m/>
    <m/>
    <m/>
    <m/>
    <m/>
  </r>
  <r>
    <x v="32"/>
    <x v="36"/>
    <x v="0"/>
    <x v="0"/>
    <x v="171"/>
    <x v="0"/>
    <n v="-0.30281201004982"/>
    <n v="-0.17462001740932501"/>
    <n v="0.12819199264049499"/>
    <m/>
    <m/>
    <m/>
    <m/>
    <m/>
    <m/>
  </r>
  <r>
    <x v="32"/>
    <x v="36"/>
    <x v="0"/>
    <x v="0"/>
    <x v="172"/>
    <x v="2"/>
    <n v="-0.11201768368482599"/>
    <n v="-0.15240573883056599"/>
    <n v="4.0388055145740502E-2"/>
    <m/>
    <m/>
    <m/>
    <m/>
    <m/>
    <m/>
  </r>
  <r>
    <x v="32"/>
    <x v="36"/>
    <x v="0"/>
    <x v="0"/>
    <x v="172"/>
    <x v="0"/>
    <n v="-4.4320352375507403E-2"/>
    <n v="-0.21767064929008501"/>
    <n v="0.173350304365158"/>
    <m/>
    <m/>
    <m/>
    <m/>
    <m/>
    <m/>
  </r>
  <r>
    <x v="32"/>
    <x v="36"/>
    <x v="0"/>
    <x v="0"/>
    <x v="173"/>
    <x v="2"/>
    <n v="0.10586741566658001"/>
    <n v="-0.13984028995037101"/>
    <n v="0.24570770561695099"/>
    <m/>
    <m/>
    <m/>
    <m/>
    <m/>
    <m/>
  </r>
  <r>
    <x v="32"/>
    <x v="36"/>
    <x v="0"/>
    <x v="0"/>
    <x v="173"/>
    <x v="0"/>
    <n v="-0.30281201004982"/>
    <n v="-0.13625285029411299"/>
    <n v="0.16655915975570701"/>
    <m/>
    <m/>
    <m/>
    <m/>
    <m/>
    <m/>
  </r>
  <r>
    <x v="32"/>
    <x v="36"/>
    <x v="0"/>
    <x v="0"/>
    <x v="174"/>
    <x v="2"/>
    <n v="-0.19216862320899999"/>
    <n v="-0.20542441308498399"/>
    <n v="1.3255789875984201E-2"/>
    <m/>
    <m/>
    <m/>
    <m/>
    <m/>
    <m/>
  </r>
  <r>
    <x v="32"/>
    <x v="36"/>
    <x v="0"/>
    <x v="0"/>
    <x v="174"/>
    <x v="0"/>
    <n v="-0.101917505264282"/>
    <n v="-0.16459640860557601"/>
    <n v="6.2678903341293293E-2"/>
    <m/>
    <m/>
    <m/>
    <m/>
    <m/>
    <m/>
  </r>
  <r>
    <x v="32"/>
    <x v="36"/>
    <x v="0"/>
    <x v="0"/>
    <x v="175"/>
    <x v="2"/>
    <n v="0.10586741566658001"/>
    <n v="-0.16803503036499001"/>
    <n v="0.27390244603156999"/>
    <m/>
    <m/>
    <m/>
    <m/>
    <m/>
    <m/>
  </r>
  <r>
    <x v="32"/>
    <x v="36"/>
    <x v="0"/>
    <x v="0"/>
    <x v="175"/>
    <x v="0"/>
    <n v="-0.30281201004982"/>
    <n v="-0.16849619150161699"/>
    <n v="0.13431581854820299"/>
    <m/>
    <m/>
    <m/>
    <m/>
    <m/>
    <m/>
  </r>
  <r>
    <x v="32"/>
    <x v="36"/>
    <x v="0"/>
    <x v="0"/>
    <x v="176"/>
    <x v="2"/>
    <n v="-0.19216862320899999"/>
    <n v="-0.18964403867721599"/>
    <n v="2.5245845317840598E-3"/>
    <m/>
    <m/>
    <m/>
    <m/>
    <m/>
    <m/>
  </r>
  <r>
    <x v="32"/>
    <x v="36"/>
    <x v="0"/>
    <x v="0"/>
    <x v="176"/>
    <x v="0"/>
    <n v="-0.101917505264282"/>
    <n v="-0.17912061512470201"/>
    <n v="7.7203109860420199E-2"/>
    <m/>
    <m/>
    <m/>
    <m/>
    <m/>
    <m/>
  </r>
  <r>
    <x v="32"/>
    <x v="36"/>
    <x v="0"/>
    <x v="0"/>
    <x v="177"/>
    <x v="2"/>
    <n v="-6.0609348118305199E-2"/>
    <n v="-0.172498568892479"/>
    <n v="0.111889220774174"/>
    <m/>
    <m/>
    <m/>
    <m/>
    <m/>
    <m/>
  </r>
  <r>
    <x v="32"/>
    <x v="36"/>
    <x v="0"/>
    <x v="0"/>
    <x v="177"/>
    <x v="0"/>
    <n v="-0.21123060584068301"/>
    <n v="-0.14980049431324"/>
    <n v="6.1430111527442897E-2"/>
    <m/>
    <m/>
    <m/>
    <m/>
    <m/>
    <m/>
  </r>
  <r>
    <x v="32"/>
    <x v="36"/>
    <x v="0"/>
    <x v="0"/>
    <x v="178"/>
    <x v="2"/>
    <n v="-0.19216862320899999"/>
    <n v="-0.15628981590270999"/>
    <n v="3.5878807306289701E-2"/>
    <m/>
    <m/>
    <m/>
    <m/>
    <m/>
    <m/>
  </r>
  <r>
    <x v="32"/>
    <x v="36"/>
    <x v="0"/>
    <x v="0"/>
    <x v="178"/>
    <x v="0"/>
    <n v="-0.101917505264282"/>
    <n v="-0.14130337536335"/>
    <n v="3.9385870099067702E-2"/>
    <m/>
    <m/>
    <m/>
    <m/>
    <m/>
    <m/>
  </r>
  <r>
    <x v="32"/>
    <x v="36"/>
    <x v="0"/>
    <x v="0"/>
    <x v="179"/>
    <x v="2"/>
    <n v="-6.0609348118305199E-2"/>
    <n v="-0.21133682131767301"/>
    <n v="0.15072748064994801"/>
    <m/>
    <m/>
    <m/>
    <m/>
    <m/>
    <m/>
  </r>
  <r>
    <x v="32"/>
    <x v="36"/>
    <x v="0"/>
    <x v="0"/>
    <x v="179"/>
    <x v="0"/>
    <n v="-0.21123060584068301"/>
    <n v="-0.15935602784156799"/>
    <n v="5.1874577999114997E-2"/>
    <m/>
    <m/>
    <m/>
    <m/>
    <m/>
    <m/>
  </r>
  <r>
    <x v="32"/>
    <x v="36"/>
    <x v="0"/>
    <x v="0"/>
    <x v="180"/>
    <x v="2"/>
    <n v="-8.9400954544544206E-2"/>
    <n v="-0.15126854181289701"/>
    <n v="6.1867587268352502E-2"/>
    <m/>
    <m/>
    <m/>
    <m/>
    <m/>
    <m/>
  </r>
  <r>
    <x v="32"/>
    <x v="36"/>
    <x v="0"/>
    <x v="0"/>
    <x v="180"/>
    <x v="0"/>
    <n v="1.62350088357925E-2"/>
    <n v="-0.177043572068214"/>
    <n v="0.19327858090400701"/>
    <m/>
    <m/>
    <m/>
    <m/>
    <m/>
    <m/>
  </r>
  <r>
    <x v="32"/>
    <x v="36"/>
    <x v="0"/>
    <x v="0"/>
    <x v="181"/>
    <x v="2"/>
    <n v="-6.0609348118305199E-2"/>
    <n v="-0.16559159755706801"/>
    <n v="0.104982249438763"/>
    <m/>
    <m/>
    <m/>
    <m/>
    <m/>
    <m/>
  </r>
  <r>
    <x v="32"/>
    <x v="36"/>
    <x v="0"/>
    <x v="0"/>
    <x v="181"/>
    <x v="0"/>
    <n v="-0.21123060584068301"/>
    <n v="-0.16177344322204601"/>
    <n v="4.9457162618637099E-2"/>
    <m/>
    <m/>
    <m/>
    <m/>
    <m/>
    <m/>
  </r>
  <r>
    <x v="32"/>
    <x v="36"/>
    <x v="0"/>
    <x v="0"/>
    <x v="182"/>
    <x v="2"/>
    <n v="-8.9400954544544206E-2"/>
    <n v="-0.183369144797325"/>
    <n v="9.39681902527809E-2"/>
    <m/>
    <m/>
    <m/>
    <m/>
    <m/>
    <m/>
  </r>
  <r>
    <x v="32"/>
    <x v="36"/>
    <x v="0"/>
    <x v="0"/>
    <x v="182"/>
    <x v="0"/>
    <n v="1.62350088357925E-2"/>
    <n v="-0.15888991951942399"/>
    <n v="0.17512492835521701"/>
    <m/>
    <m/>
    <m/>
    <m/>
    <m/>
    <m/>
  </r>
  <r>
    <x v="32"/>
    <x v="36"/>
    <x v="0"/>
    <x v="0"/>
    <x v="183"/>
    <x v="2"/>
    <n v="0.116134375333786"/>
    <n v="-0.15401153266429901"/>
    <n v="0.27014589309692399"/>
    <m/>
    <m/>
    <m/>
    <m/>
    <m/>
    <m/>
  </r>
  <r>
    <x v="32"/>
    <x v="36"/>
    <x v="0"/>
    <x v="0"/>
    <x v="183"/>
    <x v="0"/>
    <n v="-4.8740066587924999E-2"/>
    <n v="-0.202204614877701"/>
    <n v="0.153464555740356"/>
    <m/>
    <m/>
    <m/>
    <m/>
    <m/>
    <m/>
  </r>
  <r>
    <x v="32"/>
    <x v="36"/>
    <x v="0"/>
    <x v="0"/>
    <x v="184"/>
    <x v="2"/>
    <n v="-8.9400954544544206E-2"/>
    <n v="-0.18185693025589"/>
    <n v="9.24559757113457E-2"/>
    <m/>
    <m/>
    <m/>
    <m/>
    <m/>
    <m/>
  </r>
  <r>
    <x v="32"/>
    <x v="36"/>
    <x v="0"/>
    <x v="0"/>
    <x v="184"/>
    <x v="0"/>
    <n v="1.62350088357925E-2"/>
    <n v="-0.15465630590915699"/>
    <n v="0.17089131474494901"/>
    <m/>
    <m/>
    <m/>
    <m/>
    <m/>
    <m/>
  </r>
  <r>
    <x v="32"/>
    <x v="36"/>
    <x v="0"/>
    <x v="0"/>
    <x v="185"/>
    <x v="2"/>
    <n v="0.116134375333786"/>
    <n v="-0.18005384504795099"/>
    <n v="0.296188235282898"/>
    <m/>
    <m/>
    <m/>
    <m/>
    <m/>
    <m/>
  </r>
  <r>
    <x v="32"/>
    <x v="36"/>
    <x v="0"/>
    <x v="0"/>
    <x v="185"/>
    <x v="0"/>
    <n v="-4.8740066587924999E-2"/>
    <n v="-0.165150806307793"/>
    <n v="0.116410739719868"/>
    <m/>
    <m/>
    <m/>
    <m/>
    <m/>
    <m/>
  </r>
  <r>
    <x v="32"/>
    <x v="36"/>
    <x v="0"/>
    <x v="0"/>
    <x v="186"/>
    <x v="2"/>
    <n v="-2.9783949255943298E-2"/>
    <n v="-0.172248139977455"/>
    <n v="0.14246419072151201"/>
    <m/>
    <m/>
    <m/>
    <m/>
    <m/>
    <m/>
  </r>
  <r>
    <x v="32"/>
    <x v="36"/>
    <x v="0"/>
    <x v="0"/>
    <x v="186"/>
    <x v="0"/>
    <n v="-0.18316277861595201"/>
    <n v="-0.146499663591385"/>
    <n v="3.6663115024566699E-2"/>
    <m/>
    <m/>
    <m/>
    <m/>
    <m/>
    <m/>
  </r>
  <r>
    <x v="32"/>
    <x v="36"/>
    <x v="0"/>
    <x v="0"/>
    <x v="187"/>
    <x v="2"/>
    <n v="0.116134375333786"/>
    <n v="-0.19979402422904999"/>
    <n v="0.31592839956283603"/>
    <m/>
    <m/>
    <m/>
    <m/>
    <m/>
    <m/>
  </r>
  <r>
    <x v="32"/>
    <x v="36"/>
    <x v="0"/>
    <x v="0"/>
    <x v="187"/>
    <x v="0"/>
    <n v="-4.8740066587924999E-2"/>
    <n v="-0.17521807551384"/>
    <n v="0.126478016376495"/>
    <m/>
    <m/>
    <m/>
    <m/>
    <m/>
    <m/>
  </r>
  <r>
    <x v="32"/>
    <x v="36"/>
    <x v="0"/>
    <x v="0"/>
    <x v="188"/>
    <x v="2"/>
    <n v="-2.9783949255943298E-2"/>
    <n v="-0.14299048483371701"/>
    <n v="0.11320653557777401"/>
    <m/>
    <m/>
    <m/>
    <m/>
    <m/>
    <m/>
  </r>
  <r>
    <x v="32"/>
    <x v="36"/>
    <x v="0"/>
    <x v="0"/>
    <x v="188"/>
    <x v="0"/>
    <n v="-0.18316277861595201"/>
    <n v="-0.17852245271205899"/>
    <n v="4.6403259038925197E-3"/>
    <m/>
    <m/>
    <m/>
    <m/>
    <m/>
    <m/>
  </r>
  <r>
    <x v="32"/>
    <x v="36"/>
    <x v="0"/>
    <x v="0"/>
    <x v="189"/>
    <x v="2"/>
    <n v="-0.32372790575027499"/>
    <n v="-0.181170478463173"/>
    <n v="0.142557427287102"/>
    <m/>
    <m/>
    <m/>
    <m/>
    <m/>
    <m/>
  </r>
  <r>
    <x v="32"/>
    <x v="36"/>
    <x v="0"/>
    <x v="0"/>
    <x v="189"/>
    <x v="0"/>
    <n v="-0.31462725996971103"/>
    <n v="-0.125378578901291"/>
    <n v="0.18924868106841999"/>
    <m/>
    <m/>
    <m/>
    <m/>
    <m/>
    <m/>
  </r>
  <r>
    <x v="32"/>
    <x v="36"/>
    <x v="0"/>
    <x v="0"/>
    <x v="190"/>
    <x v="2"/>
    <n v="-2.9783949255943298E-2"/>
    <n v="-0.19841262698173501"/>
    <n v="0.16862867772579199"/>
    <m/>
    <m/>
    <m/>
    <m/>
    <m/>
    <m/>
  </r>
  <r>
    <x v="32"/>
    <x v="36"/>
    <x v="0"/>
    <x v="0"/>
    <x v="190"/>
    <x v="0"/>
    <n v="-0.18316277861595201"/>
    <n v="-0.16583411395549799"/>
    <n v="1.73286646604538E-2"/>
    <m/>
    <m/>
    <m/>
    <m/>
    <m/>
    <m/>
  </r>
  <r>
    <x v="32"/>
    <x v="36"/>
    <x v="0"/>
    <x v="0"/>
    <x v="191"/>
    <x v="2"/>
    <n v="-0.32372790575027499"/>
    <n v="-0.144593641161919"/>
    <n v="0.17913426458835599"/>
    <m/>
    <m/>
    <m/>
    <m/>
    <m/>
    <m/>
  </r>
  <r>
    <x v="32"/>
    <x v="36"/>
    <x v="0"/>
    <x v="0"/>
    <x v="191"/>
    <x v="0"/>
    <n v="-0.31462725996971103"/>
    <n v="-0.193786635994911"/>
    <n v="0.1208406239748"/>
    <m/>
    <m/>
    <m/>
    <m/>
    <m/>
    <m/>
  </r>
  <r>
    <x v="32"/>
    <x v="36"/>
    <x v="0"/>
    <x v="0"/>
    <x v="192"/>
    <x v="2"/>
    <n v="-0.34222805500030501"/>
    <n v="-0.18064866960048701"/>
    <n v="0.161579385399818"/>
    <m/>
    <m/>
    <m/>
    <m/>
    <m/>
    <m/>
  </r>
  <r>
    <x v="32"/>
    <x v="36"/>
    <x v="0"/>
    <x v="0"/>
    <x v="192"/>
    <x v="0"/>
    <n v="-0.348593890666962"/>
    <n v="-0.165616065263748"/>
    <n v="0.182977825403214"/>
    <m/>
    <m/>
    <m/>
    <m/>
    <m/>
    <m/>
  </r>
  <r>
    <x v="32"/>
    <x v="36"/>
    <x v="0"/>
    <x v="0"/>
    <x v="193"/>
    <x v="2"/>
    <n v="-0.32372790575027499"/>
    <n v="-0.15283490717411"/>
    <n v="0.170892998576164"/>
    <m/>
    <m/>
    <m/>
    <m/>
    <m/>
    <m/>
  </r>
  <r>
    <x v="32"/>
    <x v="36"/>
    <x v="0"/>
    <x v="0"/>
    <x v="193"/>
    <x v="0"/>
    <n v="-0.31462725996971103"/>
    <n v="-0.16645917296409601"/>
    <n v="0.14816808700561501"/>
    <m/>
    <m/>
    <m/>
    <m/>
    <m/>
    <m/>
  </r>
  <r>
    <x v="32"/>
    <x v="36"/>
    <x v="0"/>
    <x v="0"/>
    <x v="194"/>
    <x v="2"/>
    <n v="-0.34222805500030501"/>
    <n v="-0.16577021777629899"/>
    <n v="0.17645783722400701"/>
    <m/>
    <m/>
    <m/>
    <m/>
    <m/>
    <m/>
  </r>
  <r>
    <x v="32"/>
    <x v="36"/>
    <x v="0"/>
    <x v="0"/>
    <x v="194"/>
    <x v="0"/>
    <n v="-0.348593890666962"/>
    <n v="-0.17508880794048301"/>
    <n v="0.17350508272647899"/>
    <m/>
    <m/>
    <m/>
    <m/>
    <m/>
    <m/>
  </r>
  <r>
    <x v="32"/>
    <x v="36"/>
    <x v="0"/>
    <x v="0"/>
    <x v="195"/>
    <x v="2"/>
    <n v="-0.12640123069286299"/>
    <n v="-0.16843816637992901"/>
    <n v="4.2036935687065097E-2"/>
    <m/>
    <m/>
    <m/>
    <m/>
    <m/>
    <m/>
  </r>
  <r>
    <x v="32"/>
    <x v="36"/>
    <x v="0"/>
    <x v="0"/>
    <x v="195"/>
    <x v="0"/>
    <n v="-0.20533177256584201"/>
    <n v="-0.17297308146953599"/>
    <n v="3.2358691096305799E-2"/>
    <m/>
    <m/>
    <m/>
    <m/>
    <m/>
    <m/>
  </r>
  <r>
    <x v="32"/>
    <x v="36"/>
    <x v="0"/>
    <x v="0"/>
    <x v="196"/>
    <x v="2"/>
    <n v="-0.34222805500030501"/>
    <n v="-0.145204812288284"/>
    <n v="0.19702324271202101"/>
    <m/>
    <m/>
    <m/>
    <m/>
    <m/>
    <m/>
  </r>
  <r>
    <x v="32"/>
    <x v="36"/>
    <x v="0"/>
    <x v="0"/>
    <x v="196"/>
    <x v="0"/>
    <n v="-0.348593890666962"/>
    <n v="-0.18604387342929801"/>
    <n v="0.16255001723766299"/>
    <m/>
    <m/>
    <m/>
    <m/>
    <m/>
    <m/>
  </r>
  <r>
    <x v="32"/>
    <x v="36"/>
    <x v="0"/>
    <x v="0"/>
    <x v="197"/>
    <x v="2"/>
    <n v="-0.12640123069286299"/>
    <n v="-0.18444669246673601"/>
    <n v="5.8045461773872403E-2"/>
    <m/>
    <m/>
    <m/>
    <m/>
    <m/>
    <m/>
  </r>
  <r>
    <x v="32"/>
    <x v="36"/>
    <x v="0"/>
    <x v="0"/>
    <x v="197"/>
    <x v="0"/>
    <n v="-0.20533177256584201"/>
    <n v="-0.15348246693611101"/>
    <n v="5.1849305629730197E-2"/>
    <m/>
    <m/>
    <m/>
    <m/>
    <m/>
    <m/>
  </r>
  <r>
    <x v="32"/>
    <x v="36"/>
    <x v="0"/>
    <x v="0"/>
    <x v="198"/>
    <x v="2"/>
    <n v="-0.366903066635132"/>
    <n v="-0.14354878664016699"/>
    <n v="0.22335427999496499"/>
    <m/>
    <m/>
    <m/>
    <m/>
    <m/>
    <m/>
  </r>
  <r>
    <x v="32"/>
    <x v="36"/>
    <x v="0"/>
    <x v="0"/>
    <x v="198"/>
    <x v="0"/>
    <n v="-0.35155212879180903"/>
    <n v="-0.16822214424610099"/>
    <n v="0.18332998454570801"/>
    <m/>
    <m/>
    <m/>
    <m/>
    <m/>
    <m/>
  </r>
  <r>
    <x v="32"/>
    <x v="36"/>
    <x v="0"/>
    <x v="0"/>
    <x v="199"/>
    <x v="2"/>
    <n v="-0.12640123069286299"/>
    <n v="-0.17202712595462799"/>
    <n v="4.5625895261764499E-2"/>
    <m/>
    <m/>
    <m/>
    <m/>
    <m/>
    <m/>
  </r>
  <r>
    <x v="32"/>
    <x v="36"/>
    <x v="0"/>
    <x v="0"/>
    <x v="199"/>
    <x v="0"/>
    <n v="-0.20533177256584201"/>
    <n v="-0.18599753081798601"/>
    <n v="1.9334241747856099E-2"/>
    <m/>
    <m/>
    <m/>
    <m/>
    <m/>
    <m/>
  </r>
  <r>
    <x v="32"/>
    <x v="36"/>
    <x v="0"/>
    <x v="0"/>
    <x v="200"/>
    <x v="2"/>
    <n v="-0.366903066635132"/>
    <n v="-0.16535435616970101"/>
    <n v="0.20154871046543099"/>
    <m/>
    <m/>
    <m/>
    <m/>
    <m/>
    <m/>
  </r>
  <r>
    <x v="32"/>
    <x v="36"/>
    <x v="0"/>
    <x v="0"/>
    <x v="200"/>
    <x v="0"/>
    <n v="-0.35155212879180903"/>
    <n v="-0.18932165205478699"/>
    <n v="0.16223047673702201"/>
    <m/>
    <m/>
    <m/>
    <m/>
    <m/>
    <m/>
  </r>
  <r>
    <x v="32"/>
    <x v="36"/>
    <x v="0"/>
    <x v="0"/>
    <x v="201"/>
    <x v="2"/>
    <n v="-0.38743698596954301"/>
    <n v="-0.168980628252029"/>
    <n v="0.21845635771751401"/>
    <m/>
    <m/>
    <m/>
    <m/>
    <m/>
    <m/>
  </r>
  <r>
    <x v="32"/>
    <x v="36"/>
    <x v="0"/>
    <x v="0"/>
    <x v="201"/>
    <x v="0"/>
    <n v="-0.27770239114761402"/>
    <n v="-0.16938379406928999"/>
    <n v="0.108318597078323"/>
    <m/>
    <m/>
    <m/>
    <m/>
    <m/>
    <m/>
  </r>
  <r>
    <x v="32"/>
    <x v="36"/>
    <x v="0"/>
    <x v="0"/>
    <x v="202"/>
    <x v="2"/>
    <n v="-0.366903066635132"/>
    <n v="-0.17455586791038499"/>
    <n v="0.19234719872474701"/>
    <m/>
    <m/>
    <m/>
    <m/>
    <m/>
    <m/>
  </r>
  <r>
    <x v="32"/>
    <x v="36"/>
    <x v="0"/>
    <x v="0"/>
    <x v="202"/>
    <x v="0"/>
    <n v="-0.35155212879180903"/>
    <n v="-0.20462541282176999"/>
    <n v="0.14692671597003901"/>
    <m/>
    <m/>
    <m/>
    <m/>
    <m/>
    <m/>
  </r>
  <r>
    <x v="32"/>
    <x v="36"/>
    <x v="0"/>
    <x v="0"/>
    <x v="203"/>
    <x v="2"/>
    <n v="-0.38743698596954301"/>
    <n v="-0.14288294315338099"/>
    <n v="0.244554042816162"/>
    <m/>
    <m/>
    <m/>
    <m/>
    <m/>
    <m/>
  </r>
  <r>
    <x v="32"/>
    <x v="36"/>
    <x v="0"/>
    <x v="0"/>
    <x v="203"/>
    <x v="0"/>
    <n v="-0.27770239114761402"/>
    <n v="-0.16717502474784901"/>
    <n v="0.110527366399765"/>
    <m/>
    <m/>
    <m/>
    <m/>
    <m/>
    <m/>
  </r>
  <r>
    <x v="32"/>
    <x v="36"/>
    <x v="0"/>
    <x v="0"/>
    <x v="204"/>
    <x v="2"/>
    <n v="-4.6250298619270297E-2"/>
    <n v="-0.22261288762092599"/>
    <n v="0.17636258900165599"/>
    <m/>
    <m/>
    <m/>
    <m/>
    <m/>
    <m/>
  </r>
  <r>
    <x v="32"/>
    <x v="36"/>
    <x v="0"/>
    <x v="0"/>
    <x v="204"/>
    <x v="0"/>
    <n v="-0.141800582408905"/>
    <n v="-0.15713870525360099"/>
    <n v="1.5338122844696E-2"/>
    <m/>
    <m/>
    <m/>
    <m/>
    <m/>
    <m/>
  </r>
  <r>
    <x v="32"/>
    <x v="36"/>
    <x v="0"/>
    <x v="0"/>
    <x v="205"/>
    <x v="2"/>
    <n v="-0.38743698596954301"/>
    <n v="-0.18445625901222201"/>
    <n v="0.202980726957321"/>
    <m/>
    <m/>
    <m/>
    <m/>
    <m/>
    <m/>
  </r>
  <r>
    <x v="32"/>
    <x v="36"/>
    <x v="0"/>
    <x v="0"/>
    <x v="205"/>
    <x v="0"/>
    <n v="-0.27770239114761402"/>
    <n v="-0.16481754183769201"/>
    <n v="0.112884849309921"/>
    <m/>
    <m/>
    <m/>
    <m/>
    <m/>
    <m/>
  </r>
  <r>
    <x v="32"/>
    <x v="36"/>
    <x v="0"/>
    <x v="0"/>
    <x v="206"/>
    <x v="2"/>
    <n v="-4.6250298619270297E-2"/>
    <n v="-0.163209289312363"/>
    <n v="0.116958990693092"/>
    <m/>
    <m/>
    <m/>
    <m/>
    <m/>
    <m/>
  </r>
  <r>
    <x v="32"/>
    <x v="36"/>
    <x v="0"/>
    <x v="0"/>
    <x v="206"/>
    <x v="0"/>
    <n v="-0.141800582408905"/>
    <n v="-0.181620493531227"/>
    <n v="3.9819911122322103E-2"/>
    <m/>
    <m/>
    <m/>
    <m/>
    <m/>
    <m/>
  </r>
  <r>
    <x v="32"/>
    <x v="36"/>
    <x v="0"/>
    <x v="0"/>
    <x v="207"/>
    <x v="2"/>
    <n v="-5.2400674670934698E-2"/>
    <n v="-0.16450040042400399"/>
    <n v="0.112099722027779"/>
    <m/>
    <m/>
    <m/>
    <m/>
    <m/>
    <m/>
  </r>
  <r>
    <x v="32"/>
    <x v="36"/>
    <x v="0"/>
    <x v="0"/>
    <x v="207"/>
    <x v="0"/>
    <n v="-0.135901764035225"/>
    <n v="-0.13116361200809501"/>
    <n v="4.7381520271301304E-3"/>
    <m/>
    <m/>
    <m/>
    <m/>
    <m/>
    <m/>
  </r>
  <r>
    <x v="32"/>
    <x v="36"/>
    <x v="0"/>
    <x v="0"/>
    <x v="208"/>
    <x v="2"/>
    <n v="-4.6250298619270297E-2"/>
    <n v="-0.15578408539295199"/>
    <n v="0.109533786773682"/>
    <m/>
    <m/>
    <m/>
    <m/>
    <m/>
    <m/>
  </r>
  <r>
    <x v="32"/>
    <x v="36"/>
    <x v="0"/>
    <x v="0"/>
    <x v="208"/>
    <x v="0"/>
    <n v="-0.141800582408905"/>
    <n v="-0.14959543943405201"/>
    <n v="7.79485702514648E-3"/>
    <m/>
    <m/>
    <m/>
    <m/>
    <m/>
    <m/>
  </r>
  <r>
    <x v="32"/>
    <x v="36"/>
    <x v="0"/>
    <x v="0"/>
    <x v="209"/>
    <x v="2"/>
    <n v="-5.2400674670934698E-2"/>
    <n v="-0.19440823793411299"/>
    <n v="0.14200755953788799"/>
    <m/>
    <m/>
    <m/>
    <m/>
    <m/>
    <m/>
  </r>
  <r>
    <x v="32"/>
    <x v="36"/>
    <x v="0"/>
    <x v="0"/>
    <x v="209"/>
    <x v="0"/>
    <n v="-0.135901764035225"/>
    <n v="-0.17973230779171001"/>
    <n v="4.3830543756484999E-2"/>
    <m/>
    <m/>
    <m/>
    <m/>
    <m/>
    <m/>
  </r>
  <r>
    <x v="32"/>
    <x v="36"/>
    <x v="0"/>
    <x v="0"/>
    <x v="210"/>
    <x v="2"/>
    <n v="-0.101726211607456"/>
    <n v="-0.14449478685855899"/>
    <n v="4.2768575251102399E-2"/>
    <m/>
    <m/>
    <m/>
    <m/>
    <m/>
    <m/>
  </r>
  <r>
    <x v="32"/>
    <x v="36"/>
    <x v="0"/>
    <x v="0"/>
    <x v="210"/>
    <x v="0"/>
    <n v="-0.15509495139122001"/>
    <n v="-0.17069204151630399"/>
    <n v="1.5597090125083901E-2"/>
    <m/>
    <m/>
    <m/>
    <m/>
    <m/>
    <m/>
  </r>
  <r>
    <x v="32"/>
    <x v="36"/>
    <x v="0"/>
    <x v="0"/>
    <x v="211"/>
    <x v="2"/>
    <n v="-5.2400674670934698E-2"/>
    <n v="-0.17118713259696999"/>
    <n v="0.118786454200745"/>
    <m/>
    <m/>
    <m/>
    <m/>
    <m/>
    <m/>
  </r>
  <r>
    <x v="32"/>
    <x v="36"/>
    <x v="0"/>
    <x v="0"/>
    <x v="211"/>
    <x v="0"/>
    <n v="-0.135901764035225"/>
    <n v="-0.16060832142829901"/>
    <n v="2.4706557393074001E-2"/>
    <m/>
    <m/>
    <m/>
    <m/>
    <m/>
    <m/>
  </r>
  <r>
    <x v="32"/>
    <x v="36"/>
    <x v="0"/>
    <x v="0"/>
    <x v="212"/>
    <x v="2"/>
    <n v="-0.101726211607456"/>
    <n v="-0.19510184228420299"/>
    <n v="9.3375630676746396E-2"/>
    <m/>
    <m/>
    <m/>
    <m/>
    <m/>
    <m/>
  </r>
  <r>
    <x v="32"/>
    <x v="36"/>
    <x v="0"/>
    <x v="0"/>
    <x v="212"/>
    <x v="0"/>
    <n v="-0.15509495139122001"/>
    <n v="-0.16976286470890001"/>
    <n v="1.4667913317680401E-2"/>
    <m/>
    <m/>
    <m/>
    <m/>
    <m/>
    <m/>
  </r>
  <r>
    <x v="32"/>
    <x v="36"/>
    <x v="0"/>
    <x v="0"/>
    <x v="213"/>
    <x v="2"/>
    <n v="-5.2400674670934698E-2"/>
    <n v="-0.153150424361229"/>
    <n v="0.100749745965004"/>
    <m/>
    <m/>
    <m/>
    <m/>
    <m/>
    <m/>
  </r>
  <r>
    <x v="32"/>
    <x v="36"/>
    <x v="0"/>
    <x v="0"/>
    <x v="213"/>
    <x v="0"/>
    <n v="-0.153615832328796"/>
    <n v="-0.20445238053798701"/>
    <n v="5.0836548209190403E-2"/>
    <m/>
    <m/>
    <m/>
    <m/>
    <m/>
    <m/>
  </r>
  <r>
    <x v="32"/>
    <x v="36"/>
    <x v="0"/>
    <x v="0"/>
    <x v="214"/>
    <x v="2"/>
    <n v="-0.101726211607456"/>
    <n v="-0.17865794897079501"/>
    <n v="7.6931737363338498E-2"/>
    <m/>
    <m/>
    <m/>
    <m/>
    <m/>
    <m/>
  </r>
  <r>
    <x v="32"/>
    <x v="36"/>
    <x v="0"/>
    <x v="0"/>
    <x v="214"/>
    <x v="0"/>
    <n v="-0.15509495139122001"/>
    <n v="-0.166350647807121"/>
    <n v="1.12556964159012E-2"/>
    <m/>
    <m/>
    <m/>
    <m/>
    <m/>
    <m/>
  </r>
  <r>
    <x v="32"/>
    <x v="36"/>
    <x v="0"/>
    <x v="0"/>
    <x v="215"/>
    <x v="2"/>
    <n v="-5.2400674670934698E-2"/>
    <n v="-0.182384178042412"/>
    <n v="0.129983499646187"/>
    <m/>
    <m/>
    <m/>
    <m/>
    <m/>
    <m/>
  </r>
  <r>
    <x v="32"/>
    <x v="36"/>
    <x v="0"/>
    <x v="0"/>
    <x v="215"/>
    <x v="0"/>
    <n v="-0.153615832328796"/>
    <n v="-0.16963283717632299"/>
    <n v="1.6017004847526599E-2"/>
    <m/>
    <m/>
    <m/>
    <m/>
    <m/>
    <m/>
  </r>
  <r>
    <x v="32"/>
    <x v="36"/>
    <x v="0"/>
    <x v="0"/>
    <x v="216"/>
    <x v="2"/>
    <n v="-0.14695966243743899"/>
    <n v="-0.15970918536186199"/>
    <n v="1.27495229244232E-2"/>
    <m/>
    <m/>
    <m/>
    <m/>
    <m/>
    <m/>
  </r>
  <r>
    <x v="32"/>
    <x v="36"/>
    <x v="0"/>
    <x v="0"/>
    <x v="216"/>
    <x v="0"/>
    <n v="-0.141800582408905"/>
    <n v="-0.163916200399399"/>
    <n v="2.2115617990493799E-2"/>
    <m/>
    <m/>
    <m/>
    <m/>
    <m/>
    <m/>
  </r>
  <r>
    <x v="32"/>
    <x v="36"/>
    <x v="0"/>
    <x v="0"/>
    <x v="217"/>
    <x v="2"/>
    <n v="-5.2400674670934698E-2"/>
    <n v="-0.19692127406597101"/>
    <n v="0.14452059566974601"/>
    <m/>
    <m/>
    <m/>
    <m/>
    <m/>
    <m/>
  </r>
  <r>
    <x v="32"/>
    <x v="36"/>
    <x v="0"/>
    <x v="0"/>
    <x v="217"/>
    <x v="0"/>
    <n v="-0.153615832328796"/>
    <n v="-0.166220977902412"/>
    <n v="1.2605145573616E-2"/>
    <m/>
    <m/>
    <m/>
    <m/>
    <m/>
    <m/>
  </r>
  <r>
    <x v="32"/>
    <x v="36"/>
    <x v="0"/>
    <x v="0"/>
    <x v="218"/>
    <x v="2"/>
    <n v="-0.14695966243743899"/>
    <n v="-0.153636619448662"/>
    <n v="6.6769570112228402E-3"/>
    <m/>
    <m/>
    <m/>
    <m/>
    <m/>
    <m/>
  </r>
  <r>
    <x v="32"/>
    <x v="36"/>
    <x v="0"/>
    <x v="0"/>
    <x v="218"/>
    <x v="0"/>
    <n v="-0.141800582408905"/>
    <n v="-0.192683219909668"/>
    <n v="5.0882637500762898E-2"/>
    <m/>
    <m/>
    <m/>
    <m/>
    <m/>
    <m/>
  </r>
  <r>
    <x v="32"/>
    <x v="36"/>
    <x v="0"/>
    <x v="0"/>
    <x v="219"/>
    <x v="2"/>
    <n v="-0.14490137994289401"/>
    <n v="-0.17521795630455"/>
    <n v="3.0316576361656199E-2"/>
    <m/>
    <m/>
    <m/>
    <m/>
    <m/>
    <m/>
  </r>
  <r>
    <x v="32"/>
    <x v="36"/>
    <x v="0"/>
    <x v="0"/>
    <x v="219"/>
    <x v="0"/>
    <n v="-0.18464188277721399"/>
    <n v="-0.123675882816315"/>
    <n v="6.0965999960899402E-2"/>
    <m/>
    <m/>
    <m/>
    <m/>
    <m/>
    <m/>
  </r>
  <r>
    <x v="32"/>
    <x v="36"/>
    <x v="0"/>
    <x v="0"/>
    <x v="220"/>
    <x v="2"/>
    <n v="-0.14695966243743899"/>
    <n v="-0.199611976742744"/>
    <n v="5.2652314305305502E-2"/>
    <m/>
    <m/>
    <m/>
    <m/>
    <m/>
    <m/>
  </r>
  <r>
    <x v="32"/>
    <x v="36"/>
    <x v="0"/>
    <x v="0"/>
    <x v="220"/>
    <x v="0"/>
    <n v="-0.141800582408905"/>
    <n v="-0.15231207013130199"/>
    <n v="1.0511487722396899E-2"/>
    <m/>
    <m/>
    <m/>
    <m/>
    <m/>
    <m/>
  </r>
  <r>
    <x v="32"/>
    <x v="36"/>
    <x v="0"/>
    <x v="0"/>
    <x v="221"/>
    <x v="2"/>
    <n v="-0.14490137994289401"/>
    <n v="-0.15454894304275499"/>
    <n v="9.6475630998611502E-3"/>
    <m/>
    <m/>
    <m/>
    <m/>
    <m/>
    <m/>
  </r>
  <r>
    <x v="32"/>
    <x v="36"/>
    <x v="0"/>
    <x v="0"/>
    <x v="221"/>
    <x v="0"/>
    <n v="-0.18464188277721399"/>
    <n v="-0.199504569172859"/>
    <n v="1.48626863956451E-2"/>
    <m/>
    <m/>
    <m/>
    <m/>
    <m/>
    <m/>
  </r>
  <r>
    <x v="32"/>
    <x v="36"/>
    <x v="0"/>
    <x v="0"/>
    <x v="222"/>
    <x v="2"/>
    <n v="-0.25796049833297702"/>
    <n v="-0.17668135464191401"/>
    <n v="8.1279143691062899E-2"/>
    <m/>
    <m/>
    <m/>
    <m/>
    <m/>
    <m/>
  </r>
  <r>
    <x v="32"/>
    <x v="36"/>
    <x v="0"/>
    <x v="0"/>
    <x v="222"/>
    <x v="0"/>
    <n v="-0.274744182825089"/>
    <n v="-0.16064889729022999"/>
    <n v="0.114095285534859"/>
    <m/>
    <m/>
    <m/>
    <m/>
    <m/>
    <m/>
  </r>
  <r>
    <x v="32"/>
    <x v="36"/>
    <x v="0"/>
    <x v="0"/>
    <x v="223"/>
    <x v="2"/>
    <n v="-0.14490137994289401"/>
    <n v="-0.182774007320404"/>
    <n v="3.7872627377510099E-2"/>
    <m/>
    <m/>
    <m/>
    <m/>
    <m/>
    <m/>
  </r>
  <r>
    <x v="32"/>
    <x v="36"/>
    <x v="0"/>
    <x v="0"/>
    <x v="223"/>
    <x v="0"/>
    <n v="-0.18464188277721399"/>
    <n v="-0.15970297157764399"/>
    <n v="2.4938911199569699E-2"/>
    <m/>
    <m/>
    <m/>
    <m/>
    <m/>
    <m/>
  </r>
  <r>
    <x v="32"/>
    <x v="36"/>
    <x v="0"/>
    <x v="0"/>
    <x v="224"/>
    <x v="2"/>
    <n v="-0.25796049833297702"/>
    <n v="-0.17576485872268699"/>
    <n v="8.21956396102905E-2"/>
    <m/>
    <m/>
    <m/>
    <m/>
    <m/>
    <m/>
  </r>
  <r>
    <x v="32"/>
    <x v="36"/>
    <x v="0"/>
    <x v="0"/>
    <x v="224"/>
    <x v="0"/>
    <n v="-0.274744182825089"/>
    <n v="-0.17783816158771501"/>
    <n v="9.6906021237373394E-2"/>
    <m/>
    <m/>
    <m/>
    <m/>
    <m/>
    <m/>
  </r>
  <r>
    <x v="32"/>
    <x v="36"/>
    <x v="0"/>
    <x v="0"/>
    <x v="225"/>
    <x v="2"/>
    <n v="-0.14078478515148199"/>
    <n v="-0.15623512864112901"/>
    <n v="1.5450343489646899E-2"/>
    <m/>
    <m/>
    <m/>
    <m/>
    <m/>
    <m/>
  </r>
  <r>
    <x v="32"/>
    <x v="36"/>
    <x v="0"/>
    <x v="0"/>
    <x v="225"/>
    <x v="0"/>
    <n v="-0.19645713269710499"/>
    <n v="-0.17983296513557401"/>
    <n v="1.6624167561531102E-2"/>
    <m/>
    <m/>
    <m/>
    <m/>
    <m/>
    <m/>
  </r>
  <r>
    <x v="32"/>
    <x v="36"/>
    <x v="0"/>
    <x v="0"/>
    <x v="226"/>
    <x v="2"/>
    <n v="-0.25796049833297702"/>
    <n v="-0.152703136205673"/>
    <n v="0.10525736212730399"/>
    <m/>
    <m/>
    <m/>
    <m/>
    <m/>
    <m/>
  </r>
  <r>
    <x v="32"/>
    <x v="36"/>
    <x v="0"/>
    <x v="0"/>
    <x v="226"/>
    <x v="0"/>
    <n v="-0.274744182825089"/>
    <n v="-0.17249885201454199"/>
    <n v="0.102245330810547"/>
    <m/>
    <m/>
    <m/>
    <m/>
    <m/>
    <m/>
  </r>
  <r>
    <x v="32"/>
    <x v="36"/>
    <x v="0"/>
    <x v="0"/>
    <x v="227"/>
    <x v="2"/>
    <n v="-0.14078478515148199"/>
    <n v="-0.17367365956306499"/>
    <n v="3.2888874411582898E-2"/>
    <m/>
    <m/>
    <m/>
    <m/>
    <m/>
    <m/>
  </r>
  <r>
    <x v="32"/>
    <x v="36"/>
    <x v="0"/>
    <x v="0"/>
    <x v="227"/>
    <x v="0"/>
    <n v="-0.19645713269710499"/>
    <n v="-0.15114220976829501"/>
    <n v="4.5314922928810099E-2"/>
    <m/>
    <m/>
    <m/>
    <m/>
    <m/>
    <m/>
  </r>
  <r>
    <x v="32"/>
    <x v="36"/>
    <x v="0"/>
    <x v="0"/>
    <x v="228"/>
    <x v="2"/>
    <n v="-9.96679216623306E-2"/>
    <n v="-0.14968162775039701"/>
    <n v="5.0013706088066101E-2"/>
    <m/>
    <m/>
    <m/>
    <m/>
    <m/>
    <m/>
  </r>
  <r>
    <x v="32"/>
    <x v="36"/>
    <x v="0"/>
    <x v="0"/>
    <x v="228"/>
    <x v="0"/>
    <n v="-0.15511254966259"/>
    <n v="-0.16684493422508201"/>
    <n v="1.17323845624924E-2"/>
    <m/>
    <m/>
    <m/>
    <m/>
    <m/>
    <m/>
  </r>
  <r>
    <x v="32"/>
    <x v="36"/>
    <x v="0"/>
    <x v="0"/>
    <x v="229"/>
    <x v="2"/>
    <n v="-0.14078478515148199"/>
    <n v="-0.177038013935089"/>
    <n v="3.6253228783607497E-2"/>
    <m/>
    <m/>
    <m/>
    <m/>
    <m/>
    <m/>
  </r>
  <r>
    <x v="32"/>
    <x v="36"/>
    <x v="0"/>
    <x v="0"/>
    <x v="229"/>
    <x v="0"/>
    <n v="-0.19645713269710499"/>
    <n v="-0.17748367786407501"/>
    <n v="1.8973454833030701E-2"/>
    <m/>
    <m/>
    <m/>
    <m/>
    <m/>
    <m/>
  </r>
  <r>
    <x v="32"/>
    <x v="36"/>
    <x v="0"/>
    <x v="0"/>
    <x v="230"/>
    <x v="2"/>
    <n v="-9.96679216623306E-2"/>
    <n v="-0.16827075183391599"/>
    <n v="6.8602830171585097E-2"/>
    <m/>
    <m/>
    <m/>
    <m/>
    <m/>
    <m/>
  </r>
  <r>
    <x v="32"/>
    <x v="36"/>
    <x v="0"/>
    <x v="0"/>
    <x v="230"/>
    <x v="0"/>
    <n v="-0.15511254966259"/>
    <n v="-0.17912316322326699"/>
    <n v="2.4010613560676599E-2"/>
    <m/>
    <m/>
    <m/>
    <m/>
    <m/>
    <m/>
  </r>
  <r>
    <x v="32"/>
    <x v="36"/>
    <x v="0"/>
    <x v="0"/>
    <x v="231"/>
    <x v="2"/>
    <n v="-0.114075981080532"/>
    <n v="-0.17043566703796401"/>
    <n v="5.63596859574318E-2"/>
    <m/>
    <m/>
    <m/>
    <m/>
    <m/>
    <m/>
  </r>
  <r>
    <x v="32"/>
    <x v="36"/>
    <x v="0"/>
    <x v="0"/>
    <x v="231"/>
    <x v="0"/>
    <n v="-0.115211866796017"/>
    <n v="-0.177243918180466"/>
    <n v="6.2032051384448998E-2"/>
    <m/>
    <m/>
    <m/>
    <m/>
    <m/>
    <m/>
  </r>
  <r>
    <x v="32"/>
    <x v="36"/>
    <x v="0"/>
    <x v="0"/>
    <x v="232"/>
    <x v="2"/>
    <n v="-9.96679216623306E-2"/>
    <n v="-0.18215227127075201"/>
    <n v="8.2484349608421298E-2"/>
    <m/>
    <m/>
    <m/>
    <m/>
    <m/>
    <m/>
  </r>
  <r>
    <x v="32"/>
    <x v="36"/>
    <x v="0"/>
    <x v="0"/>
    <x v="232"/>
    <x v="0"/>
    <n v="-0.15511254966259"/>
    <n v="-0.202783703804016"/>
    <n v="4.76711541414261E-2"/>
    <m/>
    <m/>
    <m/>
    <m/>
    <m/>
    <m/>
  </r>
  <r>
    <x v="32"/>
    <x v="36"/>
    <x v="0"/>
    <x v="0"/>
    <x v="233"/>
    <x v="2"/>
    <n v="-0.114075981080532"/>
    <n v="-0.14608024060726199"/>
    <n v="3.2004259526729598E-2"/>
    <m/>
    <m/>
    <m/>
    <m/>
    <m/>
    <m/>
  </r>
  <r>
    <x v="32"/>
    <x v="36"/>
    <x v="0"/>
    <x v="0"/>
    <x v="233"/>
    <x v="0"/>
    <n v="-0.115211866796017"/>
    <n v="-0.179361522197723"/>
    <n v="6.4149655401706696E-2"/>
    <m/>
    <m/>
    <m/>
    <m/>
    <m/>
    <m/>
  </r>
  <r>
    <x v="32"/>
    <x v="36"/>
    <x v="0"/>
    <x v="0"/>
    <x v="235"/>
    <x v="2"/>
    <n v="-9.1459251940250397E-2"/>
    <n v="-0.19754552841186501"/>
    <n v="0.106086276471615"/>
    <m/>
    <m/>
    <m/>
    <m/>
    <m/>
    <m/>
  </r>
  <r>
    <x v="32"/>
    <x v="36"/>
    <x v="0"/>
    <x v="0"/>
    <x v="235"/>
    <x v="0"/>
    <n v="-4.2841248214244801E-2"/>
    <n v="-0.15977790951728801"/>
    <n v="0.116936661303043"/>
    <m/>
    <m/>
    <m/>
    <m/>
    <m/>
    <m/>
  </r>
  <r>
    <x v="32"/>
    <x v="36"/>
    <x v="0"/>
    <x v="0"/>
    <x v="236"/>
    <x v="2"/>
    <n v="-0.114075981080532"/>
    <n v="-0.19275435805320701"/>
    <n v="7.8678376972675296E-2"/>
    <m/>
    <m/>
    <m/>
    <m/>
    <m/>
    <m/>
  </r>
  <r>
    <x v="32"/>
    <x v="36"/>
    <x v="0"/>
    <x v="0"/>
    <x v="236"/>
    <x v="0"/>
    <n v="-0.115211866796017"/>
    <n v="-0.16201850771904"/>
    <n v="4.6806640923023203E-2"/>
    <m/>
    <m/>
    <m/>
    <m/>
    <m/>
    <m/>
  </r>
  <r>
    <x v="32"/>
    <x v="36"/>
    <x v="0"/>
    <x v="0"/>
    <x v="237"/>
    <x v="2"/>
    <n v="-9.1459251940250397E-2"/>
    <n v="-0.17935855686664601"/>
    <n v="8.7899304926395402E-2"/>
    <m/>
    <m/>
    <m/>
    <m/>
    <m/>
    <m/>
  </r>
  <r>
    <x v="32"/>
    <x v="36"/>
    <x v="0"/>
    <x v="0"/>
    <x v="237"/>
    <x v="0"/>
    <n v="-4.2841248214244801E-2"/>
    <n v="-0.190697386860847"/>
    <n v="0.14785614609718301"/>
    <m/>
    <m/>
    <m/>
    <m/>
    <m/>
    <m/>
  </r>
  <r>
    <x v="32"/>
    <x v="36"/>
    <x v="0"/>
    <x v="0"/>
    <x v="238"/>
    <x v="2"/>
    <n v="0.103809118270874"/>
    <n v="-0.167257219552994"/>
    <n v="0.27106633782386802"/>
    <m/>
    <m/>
    <m/>
    <m/>
    <m/>
    <m/>
  </r>
  <r>
    <x v="32"/>
    <x v="36"/>
    <x v="0"/>
    <x v="0"/>
    <x v="238"/>
    <x v="0"/>
    <n v="-4.2841248214244801E-2"/>
    <n v="-0.144408479332924"/>
    <n v="0.101567231118679"/>
    <m/>
    <m/>
    <m/>
    <m/>
    <m/>
    <m/>
  </r>
  <r>
    <x v="32"/>
    <x v="36"/>
    <x v="0"/>
    <x v="0"/>
    <x v="239"/>
    <x v="2"/>
    <n v="-9.1459251940250397E-2"/>
    <n v="-0.15614081919193301"/>
    <n v="6.4681567251682295E-2"/>
    <m/>
    <m/>
    <m/>
    <m/>
    <m/>
    <m/>
  </r>
  <r>
    <x v="32"/>
    <x v="36"/>
    <x v="0"/>
    <x v="0"/>
    <x v="239"/>
    <x v="0"/>
    <n v="-4.2841248214244801E-2"/>
    <n v="-0.139817103743553"/>
    <n v="9.6975855529308305E-2"/>
    <m/>
    <m/>
    <m/>
    <m/>
    <m/>
    <m/>
  </r>
  <r>
    <x v="32"/>
    <x v="36"/>
    <x v="0"/>
    <x v="0"/>
    <x v="240"/>
    <x v="2"/>
    <n v="0.103809118270874"/>
    <n v="-0.201438188552856"/>
    <n v="0.30524730682373002"/>
    <m/>
    <m/>
    <m/>
    <m/>
    <m/>
    <m/>
  </r>
  <r>
    <x v="32"/>
    <x v="36"/>
    <x v="0"/>
    <x v="0"/>
    <x v="240"/>
    <x v="0"/>
    <n v="-4.2841248214244801E-2"/>
    <n v="-0.17581981420517001"/>
    <n v="0.13297855854034399"/>
    <m/>
    <m/>
    <m/>
    <m/>
    <m/>
    <m/>
  </r>
  <r>
    <x v="32"/>
    <x v="36"/>
    <x v="0"/>
    <x v="0"/>
    <x v="241"/>
    <x v="2"/>
    <n v="-0.23943586647510501"/>
    <n v="-0.150862276554108"/>
    <n v="8.8573589920997606E-2"/>
    <m/>
    <m/>
    <m/>
    <m/>
    <m/>
    <m/>
  </r>
  <r>
    <x v="32"/>
    <x v="36"/>
    <x v="0"/>
    <x v="0"/>
    <x v="241"/>
    <x v="0"/>
    <n v="-0.31904697418212902"/>
    <n v="-0.16559515893459301"/>
    <n v="0.15345181524753601"/>
    <m/>
    <m/>
    <m/>
    <m/>
    <m/>
    <m/>
  </r>
  <r>
    <x v="32"/>
    <x v="36"/>
    <x v="0"/>
    <x v="0"/>
    <x v="242"/>
    <x v="2"/>
    <n v="0.103809118270874"/>
    <n v="-0.174600720405579"/>
    <n v="0.27840983867645303"/>
    <m/>
    <m/>
    <m/>
    <m/>
    <m/>
    <m/>
  </r>
  <r>
    <x v="32"/>
    <x v="36"/>
    <x v="0"/>
    <x v="0"/>
    <x v="242"/>
    <x v="0"/>
    <n v="-4.2841248214244801E-2"/>
    <n v="-0.16801294684410101"/>
    <n v="0.12517169117927601"/>
    <m/>
    <m/>
    <m/>
    <m/>
    <m/>
    <m/>
  </r>
  <r>
    <x v="32"/>
    <x v="36"/>
    <x v="0"/>
    <x v="0"/>
    <x v="243"/>
    <x v="2"/>
    <n v="-0.23943586647510501"/>
    <n v="-0.199016943573952"/>
    <n v="4.0418922901153599E-2"/>
    <m/>
    <m/>
    <m/>
    <m/>
    <m/>
    <m/>
  </r>
  <r>
    <x v="32"/>
    <x v="36"/>
    <x v="0"/>
    <x v="0"/>
    <x v="243"/>
    <x v="0"/>
    <n v="-0.31904697418212902"/>
    <n v="-0.162961065769196"/>
    <n v="0.15608590841293299"/>
    <m/>
    <m/>
    <m/>
    <m/>
    <m/>
    <m/>
  </r>
  <r>
    <x v="32"/>
    <x v="36"/>
    <x v="0"/>
    <x v="0"/>
    <x v="244"/>
    <x v="2"/>
    <n v="-9.3517541885376004E-2"/>
    <n v="-0.17487588524818401"/>
    <n v="8.13583433628082E-2"/>
    <m/>
    <m/>
    <m/>
    <m/>
    <m/>
    <m/>
  </r>
  <r>
    <x v="32"/>
    <x v="36"/>
    <x v="0"/>
    <x v="0"/>
    <x v="244"/>
    <x v="0"/>
    <n v="-4.4372826814651498E-3"/>
    <n v="-0.21115268766879999"/>
    <n v="0.20671540498733501"/>
    <m/>
    <m/>
    <m/>
    <m/>
    <m/>
    <m/>
  </r>
  <r>
    <x v="32"/>
    <x v="36"/>
    <x v="0"/>
    <x v="0"/>
    <x v="245"/>
    <x v="2"/>
    <n v="-0.23943586647510501"/>
    <n v="-0.177206620573997"/>
    <n v="6.2229245901107802E-2"/>
    <m/>
    <m/>
    <m/>
    <m/>
    <m/>
    <m/>
  </r>
  <r>
    <x v="32"/>
    <x v="36"/>
    <x v="0"/>
    <x v="0"/>
    <x v="245"/>
    <x v="0"/>
    <n v="-0.31904697418212902"/>
    <n v="-0.175348445773125"/>
    <n v="0.14369852840900399"/>
    <m/>
    <m/>
    <m/>
    <m/>
    <m/>
    <m/>
  </r>
  <r>
    <x v="32"/>
    <x v="36"/>
    <x v="0"/>
    <x v="0"/>
    <x v="246"/>
    <x v="2"/>
    <n v="-9.3517541885376004E-2"/>
    <n v="-0.175367131829262"/>
    <n v="8.1849589943885803E-2"/>
    <m/>
    <m/>
    <m/>
    <m/>
    <m/>
    <m/>
  </r>
  <r>
    <x v="32"/>
    <x v="36"/>
    <x v="0"/>
    <x v="0"/>
    <x v="246"/>
    <x v="0"/>
    <n v="-4.4372826814651498E-3"/>
    <n v="-0.17483693361282299"/>
    <n v="0.170399650931358"/>
    <m/>
    <m/>
    <m/>
    <m/>
    <m/>
    <m/>
  </r>
  <r>
    <x v="32"/>
    <x v="36"/>
    <x v="0"/>
    <x v="0"/>
    <x v="247"/>
    <x v="2"/>
    <n v="0.11407607793808"/>
    <n v="-0.18125882744789101"/>
    <n v="0.29533490538597101"/>
    <m/>
    <m/>
    <m/>
    <m/>
    <m/>
    <m/>
  </r>
  <r>
    <x v="32"/>
    <x v="36"/>
    <x v="0"/>
    <x v="0"/>
    <x v="247"/>
    <x v="0"/>
    <n v="-5.6135609745979302E-2"/>
    <n v="-0.16275806725025199"/>
    <n v="0.106622457504272"/>
    <m/>
    <m/>
    <m/>
    <m/>
    <m/>
    <m/>
  </r>
  <r>
    <x v="32"/>
    <x v="36"/>
    <x v="0"/>
    <x v="0"/>
    <x v="248"/>
    <x v="2"/>
    <n v="-9.3517541885376004E-2"/>
    <n v="-0.19151353836059601"/>
    <n v="9.7995996475219699E-2"/>
    <m/>
    <m/>
    <m/>
    <m/>
    <m/>
    <m/>
  </r>
  <r>
    <x v="32"/>
    <x v="36"/>
    <x v="0"/>
    <x v="0"/>
    <x v="248"/>
    <x v="0"/>
    <n v="-4.4372826814651498E-3"/>
    <n v="-0.16499400138855"/>
    <n v="0.16055671870708499"/>
    <m/>
    <m/>
    <m/>
    <m/>
    <m/>
    <m/>
  </r>
  <r>
    <x v="32"/>
    <x v="36"/>
    <x v="0"/>
    <x v="0"/>
    <x v="249"/>
    <x v="2"/>
    <n v="0.11407607793808"/>
    <n v="-0.142531529068947"/>
    <n v="0.25660759210586498"/>
    <m/>
    <m/>
    <m/>
    <m/>
    <m/>
    <m/>
  </r>
  <r>
    <x v="32"/>
    <x v="36"/>
    <x v="0"/>
    <x v="0"/>
    <x v="249"/>
    <x v="0"/>
    <n v="-5.6135609745979302E-2"/>
    <n v="-0.180816680192947"/>
    <n v="0.124681070446968"/>
    <m/>
    <m/>
    <m/>
    <m/>
    <m/>
    <m/>
  </r>
  <r>
    <x v="32"/>
    <x v="36"/>
    <x v="0"/>
    <x v="0"/>
    <x v="250"/>
    <x v="2"/>
    <n v="9.5600441098213196E-2"/>
    <n v="-0.17781023681163799"/>
    <n v="0.27341067790985102"/>
    <m/>
    <m/>
    <m/>
    <m/>
    <m/>
    <m/>
  </r>
  <r>
    <x v="32"/>
    <x v="36"/>
    <x v="0"/>
    <x v="0"/>
    <x v="250"/>
    <x v="0"/>
    <n v="-0.163969591259956"/>
    <n v="-0.12561821937560999"/>
    <n v="3.8351371884346001E-2"/>
    <m/>
    <m/>
    <m/>
    <m/>
    <m/>
    <m/>
  </r>
  <r>
    <x v="32"/>
    <x v="36"/>
    <x v="0"/>
    <x v="0"/>
    <x v="251"/>
    <x v="2"/>
    <n v="0.11407607793808"/>
    <n v="-0.18204243481159199"/>
    <n v="0.29611849784851102"/>
    <m/>
    <m/>
    <m/>
    <m/>
    <m/>
    <m/>
  </r>
  <r>
    <x v="32"/>
    <x v="36"/>
    <x v="0"/>
    <x v="0"/>
    <x v="251"/>
    <x v="0"/>
    <n v="-5.6135609745979302E-2"/>
    <n v="-0.16334968805313099"/>
    <n v="0.107214078307152"/>
    <m/>
    <m/>
    <m/>
    <m/>
    <m/>
    <m/>
  </r>
  <r>
    <x v="32"/>
    <x v="36"/>
    <x v="0"/>
    <x v="0"/>
    <x v="252"/>
    <x v="2"/>
    <n v="9.5600441098213196E-2"/>
    <n v="-0.166738227009773"/>
    <n v="0.26233866810798601"/>
    <m/>
    <m/>
    <m/>
    <m/>
    <m/>
    <m/>
  </r>
  <r>
    <x v="32"/>
    <x v="36"/>
    <x v="0"/>
    <x v="0"/>
    <x v="252"/>
    <x v="0"/>
    <n v="-0.163969591259956"/>
    <n v="-0.191462427377701"/>
    <n v="2.7492836117744401E-2"/>
    <m/>
    <m/>
    <m/>
    <m/>
    <m/>
    <m/>
  </r>
  <r>
    <x v="32"/>
    <x v="36"/>
    <x v="0"/>
    <x v="0"/>
    <x v="253"/>
    <x v="2"/>
    <n v="-0.28466933965683"/>
    <n v="-0.166651695966721"/>
    <n v="0.118017643690109"/>
    <m/>
    <m/>
    <m/>
    <m/>
    <m/>
    <m/>
  </r>
  <r>
    <x v="32"/>
    <x v="36"/>
    <x v="0"/>
    <x v="0"/>
    <x v="253"/>
    <x v="0"/>
    <n v="-9.3060471117496504E-2"/>
    <n v="-0.14570368826389299"/>
    <n v="5.2643217146396602E-2"/>
    <m/>
    <m/>
    <m/>
    <m/>
    <m/>
    <m/>
  </r>
  <r>
    <x v="32"/>
    <x v="36"/>
    <x v="0"/>
    <x v="0"/>
    <x v="254"/>
    <x v="2"/>
    <n v="9.5600441098213196E-2"/>
    <n v="-0.17352803051471699"/>
    <n v="0.26912847161293002"/>
    <m/>
    <m/>
    <m/>
    <m/>
    <m/>
    <m/>
  </r>
  <r>
    <x v="32"/>
    <x v="36"/>
    <x v="0"/>
    <x v="0"/>
    <x v="254"/>
    <x v="0"/>
    <n v="-0.163969591259956"/>
    <n v="-0.18317013978958099"/>
    <n v="1.9200548529624901E-2"/>
    <m/>
    <m/>
    <m/>
    <m/>
    <m/>
    <m/>
  </r>
  <r>
    <x v="32"/>
    <x v="36"/>
    <x v="0"/>
    <x v="0"/>
    <x v="255"/>
    <x v="2"/>
    <n v="-0.28466933965683"/>
    <n v="-0.18440707027912101"/>
    <n v="0.100262269377708"/>
    <m/>
    <m/>
    <m/>
    <m/>
    <m/>
    <m/>
  </r>
  <r>
    <x v="32"/>
    <x v="36"/>
    <x v="0"/>
    <x v="0"/>
    <x v="255"/>
    <x v="0"/>
    <n v="-9.3060471117496504E-2"/>
    <n v="-0.16570325195789301"/>
    <n v="7.2642780840396895E-2"/>
    <m/>
    <m/>
    <m/>
    <m/>
    <m/>
    <m/>
  </r>
  <r>
    <x v="32"/>
    <x v="36"/>
    <x v="0"/>
    <x v="0"/>
    <x v="256"/>
    <x v="2"/>
    <n v="-5.4458968341350597E-2"/>
    <n v="-0.15470421314239499"/>
    <n v="0.10024524480104401"/>
    <m/>
    <m/>
    <m/>
    <m/>
    <m/>
    <m/>
  </r>
  <r>
    <x v="32"/>
    <x v="36"/>
    <x v="0"/>
    <x v="0"/>
    <x v="256"/>
    <x v="0"/>
    <n v="-0.246676355600357"/>
    <n v="-0.17889912426471699"/>
    <n v="6.7777231335639995E-2"/>
    <m/>
    <m/>
    <m/>
    <m/>
    <m/>
    <m/>
  </r>
  <r>
    <x v="32"/>
    <x v="36"/>
    <x v="0"/>
    <x v="0"/>
    <x v="257"/>
    <x v="2"/>
    <n v="-0.28466933965683"/>
    <n v="-0.16337047517299699"/>
    <n v="0.12129886448383299"/>
    <m/>
    <m/>
    <m/>
    <m/>
    <m/>
    <m/>
  </r>
  <r>
    <x v="32"/>
    <x v="36"/>
    <x v="0"/>
    <x v="0"/>
    <x v="257"/>
    <x v="0"/>
    <n v="-9.3060471117496504E-2"/>
    <n v="-0.20274668931961101"/>
    <n v="0.10968621820211399"/>
    <m/>
    <m/>
    <m/>
    <m/>
    <m/>
    <m/>
  </r>
  <r>
    <x v="32"/>
    <x v="36"/>
    <x v="0"/>
    <x v="0"/>
    <x v="258"/>
    <x v="2"/>
    <n v="-5.4458968341350597E-2"/>
    <n v="-0.18304815888404799"/>
    <n v="0.128589183092117"/>
    <m/>
    <m/>
    <m/>
    <m/>
    <m/>
    <m/>
  </r>
  <r>
    <x v="32"/>
    <x v="36"/>
    <x v="0"/>
    <x v="0"/>
    <x v="258"/>
    <x v="0"/>
    <n v="-0.246676355600357"/>
    <n v="-0.16704253852367401"/>
    <n v="7.9633817076683003E-2"/>
    <m/>
    <m/>
    <m/>
    <m/>
    <m/>
    <m/>
  </r>
  <r>
    <x v="32"/>
    <x v="36"/>
    <x v="0"/>
    <x v="0"/>
    <x v="259"/>
    <x v="2"/>
    <n v="-0.116134271025658"/>
    <n v="-0.20332217216491699"/>
    <n v="8.7187901139259297E-2"/>
    <m/>
    <m/>
    <m/>
    <m/>
    <m/>
    <m/>
  </r>
  <r>
    <x v="32"/>
    <x v="36"/>
    <x v="0"/>
    <x v="0"/>
    <x v="259"/>
    <x v="0"/>
    <n v="-9.4539575278759003E-2"/>
    <n v="-0.16706827282905601"/>
    <n v="7.2528697550296797E-2"/>
    <m/>
    <m/>
    <m/>
    <m/>
    <m/>
    <m/>
  </r>
  <r>
    <x v="32"/>
    <x v="36"/>
    <x v="0"/>
    <x v="0"/>
    <x v="260"/>
    <x v="2"/>
    <n v="-5.4458968341350597E-2"/>
    <n v="-0.18397645652294201"/>
    <n v="0.12951749563217199"/>
    <m/>
    <m/>
    <m/>
    <m/>
    <m/>
    <m/>
  </r>
  <r>
    <x v="32"/>
    <x v="36"/>
    <x v="0"/>
    <x v="0"/>
    <x v="260"/>
    <x v="0"/>
    <n v="-0.246676355600357"/>
    <n v="-0.169656351208687"/>
    <n v="7.7020004391670199E-2"/>
    <m/>
    <m/>
    <m/>
    <m/>
    <m/>
    <m/>
  </r>
  <r>
    <x v="32"/>
    <x v="36"/>
    <x v="0"/>
    <x v="0"/>
    <x v="261"/>
    <x v="2"/>
    <n v="-0.116134271025658"/>
    <n v="-0.157487452030182"/>
    <n v="4.1353181004524203E-2"/>
    <m/>
    <m/>
    <m/>
    <m/>
    <m/>
    <m/>
  </r>
  <r>
    <x v="32"/>
    <x v="36"/>
    <x v="0"/>
    <x v="0"/>
    <x v="261"/>
    <x v="0"/>
    <n v="-9.4539575278759003E-2"/>
    <n v="-0.170659109950066"/>
    <n v="7.6119534671306596E-2"/>
    <m/>
    <m/>
    <m/>
    <m/>
    <m/>
    <m/>
  </r>
  <r>
    <x v="32"/>
    <x v="36"/>
    <x v="0"/>
    <x v="0"/>
    <x v="262"/>
    <x v="2"/>
    <n v="-7.4992895126342801E-2"/>
    <n v="-0.18435777723789201"/>
    <n v="0.109364882111549"/>
    <m/>
    <m/>
    <m/>
    <m/>
    <m/>
    <m/>
  </r>
  <r>
    <x v="32"/>
    <x v="36"/>
    <x v="0"/>
    <x v="0"/>
    <x v="262"/>
    <x v="0"/>
    <n v="-0.14623790979385401"/>
    <n v="-0.17027518153190599"/>
    <n v="2.4037271738052399E-2"/>
    <m/>
    <m/>
    <m/>
    <m/>
    <m/>
    <m/>
  </r>
  <r>
    <x v="32"/>
    <x v="36"/>
    <x v="0"/>
    <x v="0"/>
    <x v="263"/>
    <x v="2"/>
    <n v="-0.116134271025658"/>
    <n v="-0.180116832256317"/>
    <n v="6.3982561230659499E-2"/>
    <m/>
    <m/>
    <m/>
    <m/>
    <m/>
    <m/>
  </r>
  <r>
    <x v="32"/>
    <x v="36"/>
    <x v="0"/>
    <x v="0"/>
    <x v="263"/>
    <x v="0"/>
    <n v="-9.4539575278759003E-2"/>
    <n v="-0.16281969845295"/>
    <n v="6.8280123174190493E-2"/>
    <m/>
    <m/>
    <m/>
    <m/>
    <m/>
    <m/>
  </r>
  <r>
    <x v="32"/>
    <x v="36"/>
    <x v="0"/>
    <x v="0"/>
    <x v="264"/>
    <x v="2"/>
    <n v="-7.4992895126342801E-2"/>
    <n v="-0.14881046116352101"/>
    <n v="7.3817566037177998E-2"/>
    <m/>
    <m/>
    <m/>
    <m/>
    <m/>
    <m/>
  </r>
  <r>
    <x v="32"/>
    <x v="36"/>
    <x v="0"/>
    <x v="0"/>
    <x v="264"/>
    <x v="0"/>
    <n v="-0.14623790979385401"/>
    <n v="-0.16757160425186199"/>
    <n v="2.1333694458007799E-2"/>
    <m/>
    <m/>
    <m/>
    <m/>
    <m/>
    <m/>
  </r>
  <r>
    <x v="32"/>
    <x v="36"/>
    <x v="0"/>
    <x v="0"/>
    <x v="265"/>
    <x v="2"/>
    <n v="-2.3633569478988599E-2"/>
    <n v="-0.166083469986916"/>
    <n v="0.142449900507927"/>
    <m/>
    <m/>
    <m/>
    <m/>
    <m/>
    <m/>
  </r>
  <r>
    <x v="32"/>
    <x v="36"/>
    <x v="0"/>
    <x v="0"/>
    <x v="265"/>
    <x v="0"/>
    <n v="-7.2370573878288297E-2"/>
    <n v="-0.166247189044952"/>
    <n v="9.3876615166664096E-2"/>
    <m/>
    <m/>
    <m/>
    <m/>
    <m/>
    <m/>
  </r>
  <r>
    <x v="32"/>
    <x v="36"/>
    <x v="0"/>
    <x v="0"/>
    <x v="266"/>
    <x v="2"/>
    <n v="-7.4992895126342801E-2"/>
    <n v="-0.17970256507396701"/>
    <n v="0.104709669947624"/>
    <m/>
    <m/>
    <m/>
    <m/>
    <m/>
    <m/>
  </r>
  <r>
    <x v="32"/>
    <x v="36"/>
    <x v="0"/>
    <x v="0"/>
    <x v="266"/>
    <x v="0"/>
    <n v="-0.14623790979385401"/>
    <n v="-0.14534358680248299"/>
    <n v="8.94322991371155E-4"/>
    <m/>
    <m/>
    <m/>
    <m/>
    <m/>
    <m/>
  </r>
  <r>
    <x v="32"/>
    <x v="36"/>
    <x v="0"/>
    <x v="0"/>
    <x v="267"/>
    <x v="2"/>
    <n v="-2.3633569478988599E-2"/>
    <n v="-0.18946789205074299"/>
    <n v="0.16583432257175401"/>
    <m/>
    <m/>
    <m/>
    <m/>
    <m/>
    <m/>
  </r>
  <r>
    <x v="32"/>
    <x v="36"/>
    <x v="0"/>
    <x v="0"/>
    <x v="267"/>
    <x v="0"/>
    <n v="-7.2370573878288297E-2"/>
    <n v="-0.18730762600898701"/>
    <n v="0.11493705213069901"/>
    <m/>
    <m/>
    <m/>
    <m/>
    <m/>
    <m/>
  </r>
  <r>
    <x v="32"/>
    <x v="36"/>
    <x v="0"/>
    <x v="0"/>
    <x v="268"/>
    <x v="2"/>
    <n v="6.6808834671974196E-2"/>
    <n v="-0.13928410410881001"/>
    <n v="0.206092938780785"/>
    <m/>
    <m/>
    <m/>
    <m/>
    <m/>
    <m/>
  </r>
  <r>
    <x v="32"/>
    <x v="36"/>
    <x v="0"/>
    <x v="0"/>
    <x v="268"/>
    <x v="0"/>
    <n v="-5.76147139072418E-2"/>
    <n v="-0.14681081473827401"/>
    <n v="8.9196100831031799E-2"/>
    <m/>
    <m/>
    <m/>
    <m/>
    <m/>
    <m/>
  </r>
  <r>
    <x v="32"/>
    <x v="36"/>
    <x v="0"/>
    <x v="0"/>
    <x v="269"/>
    <x v="2"/>
    <n v="-2.3633569478988599E-2"/>
    <n v="-0.153069853782654"/>
    <n v="0.12943628430366499"/>
    <m/>
    <m/>
    <m/>
    <m/>
    <m/>
    <m/>
  </r>
  <r>
    <x v="32"/>
    <x v="36"/>
    <x v="0"/>
    <x v="0"/>
    <x v="269"/>
    <x v="0"/>
    <n v="-7.2370573878288297E-2"/>
    <n v="-0.195593401789665"/>
    <n v="0.12322282791137699"/>
    <m/>
    <m/>
    <m/>
    <m/>
    <m/>
    <m/>
  </r>
  <r>
    <x v="32"/>
    <x v="36"/>
    <x v="0"/>
    <x v="0"/>
    <x v="270"/>
    <x v="2"/>
    <n v="6.6808834671974196E-2"/>
    <n v="-0.19494919478893299"/>
    <n v="0.26175802946090698"/>
    <m/>
    <m/>
    <m/>
    <m/>
    <m/>
    <m/>
  </r>
  <r>
    <x v="32"/>
    <x v="36"/>
    <x v="0"/>
    <x v="0"/>
    <x v="270"/>
    <x v="0"/>
    <n v="-5.76147139072418E-2"/>
    <n v="-0.17524321377277399"/>
    <n v="0.117628499865532"/>
    <m/>
    <m/>
    <m/>
    <m/>
    <m/>
    <m/>
  </r>
  <r>
    <x v="32"/>
    <x v="36"/>
    <x v="0"/>
    <x v="0"/>
    <x v="271"/>
    <x v="2"/>
    <n v="3.0997470021247898E-3"/>
    <n v="-0.168856531381607"/>
    <n v="0.171956270933151"/>
    <m/>
    <m/>
    <m/>
    <m/>
    <m/>
    <m/>
  </r>
  <r>
    <x v="32"/>
    <x v="36"/>
    <x v="0"/>
    <x v="0"/>
    <x v="271"/>
    <x v="0"/>
    <n v="-0.190540701150894"/>
    <n v="-0.16675198078155501"/>
    <n v="2.3788720369339E-2"/>
    <m/>
    <m/>
    <m/>
    <m/>
    <m/>
    <m/>
  </r>
  <r>
    <x v="32"/>
    <x v="36"/>
    <x v="0"/>
    <x v="0"/>
    <x v="272"/>
    <x v="2"/>
    <n v="6.6808834671974196E-2"/>
    <n v="-0.166279926896095"/>
    <n v="0.23308876156806899"/>
    <m/>
    <m/>
    <m/>
    <m/>
    <m/>
    <m/>
  </r>
  <r>
    <x v="32"/>
    <x v="36"/>
    <x v="0"/>
    <x v="0"/>
    <x v="272"/>
    <x v="0"/>
    <n v="-5.76147139072418E-2"/>
    <n v="-0.17480094730854001"/>
    <n v="0.11718623340129899"/>
    <m/>
    <m/>
    <m/>
    <m/>
    <m/>
    <m/>
  </r>
  <r>
    <x v="32"/>
    <x v="36"/>
    <x v="0"/>
    <x v="0"/>
    <x v="273"/>
    <x v="2"/>
    <n v="3.0997470021247898E-3"/>
    <n v="-0.19070875644683799"/>
    <n v="0.19380849599838301"/>
    <m/>
    <m/>
    <m/>
    <m/>
    <m/>
    <m/>
  </r>
  <r>
    <x v="32"/>
    <x v="36"/>
    <x v="0"/>
    <x v="0"/>
    <x v="273"/>
    <x v="0"/>
    <n v="-0.190540701150894"/>
    <n v="-0.157983168959618"/>
    <n v="3.2557532191276599E-2"/>
    <m/>
    <m/>
    <m/>
    <m/>
    <m/>
    <m/>
  </r>
  <r>
    <x v="32"/>
    <x v="36"/>
    <x v="0"/>
    <x v="0"/>
    <x v="274"/>
    <x v="2"/>
    <n v="-0.21478535234928101"/>
    <n v="-0.177494466304779"/>
    <n v="3.72908860445023E-2"/>
    <m/>
    <m/>
    <m/>
    <m/>
    <m/>
    <m/>
  </r>
  <r>
    <x v="32"/>
    <x v="36"/>
    <x v="0"/>
    <x v="0"/>
    <x v="274"/>
    <x v="0"/>
    <n v="-0.209751486778259"/>
    <n v="-0.20329058170318601"/>
    <n v="6.4609050750732396E-3"/>
    <m/>
    <m/>
    <m/>
    <m/>
    <m/>
    <m/>
  </r>
  <r>
    <x v="32"/>
    <x v="36"/>
    <x v="0"/>
    <x v="0"/>
    <x v="275"/>
    <x v="2"/>
    <n v="3.0997470021247898E-3"/>
    <n v="-0.18467043340206099"/>
    <n v="0.18777018785476701"/>
    <m/>
    <m/>
    <m/>
    <m/>
    <m/>
    <m/>
  </r>
  <r>
    <x v="32"/>
    <x v="36"/>
    <x v="0"/>
    <x v="0"/>
    <x v="275"/>
    <x v="0"/>
    <n v="-0.190540701150894"/>
    <n v="-0.17636471986770599"/>
    <n v="1.4175981283187899E-2"/>
    <m/>
    <m/>
    <m/>
    <m/>
    <m/>
    <m/>
  </r>
  <r>
    <x v="32"/>
    <x v="36"/>
    <x v="0"/>
    <x v="0"/>
    <x v="276"/>
    <x v="2"/>
    <n v="-0.21478535234928101"/>
    <n v="-0.179147303104401"/>
    <n v="3.5638049244880697E-2"/>
    <m/>
    <m/>
    <m/>
    <m/>
    <m/>
    <m/>
  </r>
  <r>
    <x v="32"/>
    <x v="36"/>
    <x v="0"/>
    <x v="0"/>
    <x v="276"/>
    <x v="0"/>
    <n v="-0.209751486778259"/>
    <n v="-0.173020780086517"/>
    <n v="3.6730706691741902E-2"/>
    <m/>
    <m/>
    <m/>
    <m/>
    <m/>
    <m/>
  </r>
  <r>
    <x v="32"/>
    <x v="36"/>
    <x v="0"/>
    <x v="0"/>
    <x v="277"/>
    <x v="2"/>
    <n v="-0.20655217766761799"/>
    <n v="-0.18276375532150299"/>
    <n v="2.3788422346115098E-2"/>
    <m/>
    <m/>
    <m/>
    <m/>
    <m/>
    <m/>
  </r>
  <r>
    <x v="32"/>
    <x v="36"/>
    <x v="0"/>
    <x v="0"/>
    <x v="277"/>
    <x v="0"/>
    <n v="-0.19055831432342499"/>
    <n v="-0.15517942607402799"/>
    <n v="3.5378888249397299E-2"/>
    <m/>
    <m/>
    <m/>
    <m/>
    <m/>
    <m/>
  </r>
  <r>
    <x v="32"/>
    <x v="36"/>
    <x v="0"/>
    <x v="0"/>
    <x v="278"/>
    <x v="2"/>
    <n v="-0.21478535234928101"/>
    <n v="-0.199747860431671"/>
    <n v="1.50374919176102E-2"/>
    <m/>
    <m/>
    <m/>
    <m/>
    <m/>
    <m/>
  </r>
  <r>
    <x v="32"/>
    <x v="36"/>
    <x v="0"/>
    <x v="0"/>
    <x v="278"/>
    <x v="0"/>
    <n v="-0.209751486778259"/>
    <n v="-0.17467401921749101"/>
    <n v="3.50774675607681E-2"/>
    <m/>
    <m/>
    <m/>
    <m/>
    <m/>
    <m/>
  </r>
  <r>
    <x v="32"/>
    <x v="36"/>
    <x v="0"/>
    <x v="0"/>
    <x v="279"/>
    <x v="2"/>
    <n v="-0.20655217766761799"/>
    <n v="-0.14291416108608199"/>
    <n v="6.3638016581535298E-2"/>
    <m/>
    <m/>
    <m/>
    <m/>
    <m/>
    <m/>
  </r>
  <r>
    <x v="32"/>
    <x v="36"/>
    <x v="0"/>
    <x v="0"/>
    <x v="279"/>
    <x v="0"/>
    <n v="-0.19055831432342499"/>
    <n v="-0.193414062261581"/>
    <n v="2.8557479381561301E-3"/>
    <m/>
    <m/>
    <m/>
    <m/>
    <m/>
    <m/>
  </r>
  <r>
    <x v="32"/>
    <x v="36"/>
    <x v="0"/>
    <x v="0"/>
    <x v="280"/>
    <x v="2"/>
    <n v="-9.3517541885376004E-2"/>
    <n v="-0.192615181207657"/>
    <n v="9.9097639322280898E-2"/>
    <m/>
    <m/>
    <m/>
    <m/>
    <m/>
    <m/>
  </r>
  <r>
    <x v="32"/>
    <x v="36"/>
    <x v="0"/>
    <x v="0"/>
    <x v="280"/>
    <x v="0"/>
    <n v="-0.19497802853584301"/>
    <n v="-0.13268715143203699"/>
    <n v="6.22908771038055E-2"/>
    <m/>
    <m/>
    <m/>
    <m/>
    <m/>
    <m/>
  </r>
  <r>
    <x v="32"/>
    <x v="36"/>
    <x v="0"/>
    <x v="0"/>
    <x v="281"/>
    <x v="2"/>
    <n v="-0.20655217766761799"/>
    <n v="-0.19487382471561401"/>
    <n v="1.16783529520035E-2"/>
    <m/>
    <m/>
    <m/>
    <m/>
    <m/>
    <m/>
  </r>
  <r>
    <x v="32"/>
    <x v="36"/>
    <x v="0"/>
    <x v="0"/>
    <x v="281"/>
    <x v="0"/>
    <n v="-0.19055831432342499"/>
    <n v="-0.177620649337769"/>
    <n v="1.29376649856567E-2"/>
    <m/>
    <m/>
    <m/>
    <m/>
    <m/>
    <m/>
  </r>
  <r>
    <x v="32"/>
    <x v="36"/>
    <x v="0"/>
    <x v="0"/>
    <x v="282"/>
    <x v="2"/>
    <n v="-9.3517541885376004E-2"/>
    <n v="-0.15306082367897"/>
    <n v="5.9543281793594402E-2"/>
    <m/>
    <m/>
    <m/>
    <m/>
    <m/>
    <m/>
  </r>
  <r>
    <x v="32"/>
    <x v="36"/>
    <x v="0"/>
    <x v="0"/>
    <x v="282"/>
    <x v="0"/>
    <n v="-0.19497802853584301"/>
    <n v="-0.203151404857635"/>
    <n v="8.1733763217926008E-3"/>
    <m/>
    <m/>
    <m/>
    <m/>
    <m/>
    <m/>
  </r>
  <r>
    <x v="32"/>
    <x v="36"/>
    <x v="0"/>
    <x v="0"/>
    <x v="283"/>
    <x v="2"/>
    <n v="-0.107901096343994"/>
    <n v="-0.17707586288452101"/>
    <n v="6.9174766540527302E-2"/>
    <m/>
    <m/>
    <m/>
    <m/>
    <m/>
    <m/>
  </r>
  <r>
    <x v="32"/>
    <x v="36"/>
    <x v="0"/>
    <x v="0"/>
    <x v="283"/>
    <x v="0"/>
    <n v="-6.4992643892765004E-2"/>
    <n v="-0.156794354319572"/>
    <n v="9.1801710426807404E-2"/>
    <m/>
    <m/>
    <m/>
    <m/>
    <m/>
    <m/>
  </r>
  <r>
    <x v="32"/>
    <x v="36"/>
    <x v="0"/>
    <x v="0"/>
    <x v="284"/>
    <x v="2"/>
    <n v="-9.3517541885376004E-2"/>
    <n v="-0.16884090006351499"/>
    <n v="7.5323358178138705E-2"/>
    <m/>
    <m/>
    <m/>
    <m/>
    <m/>
    <m/>
  </r>
  <r>
    <x v="32"/>
    <x v="36"/>
    <x v="0"/>
    <x v="0"/>
    <x v="284"/>
    <x v="0"/>
    <n v="-0.19497802853584301"/>
    <n v="-0.181183472275734"/>
    <n v="1.3794556260108899E-2"/>
    <m/>
    <m/>
    <m/>
    <m/>
    <m/>
    <m/>
  </r>
  <r>
    <x v="32"/>
    <x v="36"/>
    <x v="0"/>
    <x v="0"/>
    <x v="285"/>
    <x v="2"/>
    <n v="-0.107901096343994"/>
    <n v="-0.17058564722538"/>
    <n v="6.2684550881385803E-2"/>
    <m/>
    <m/>
    <m/>
    <m/>
    <m/>
    <m/>
  </r>
  <r>
    <x v="32"/>
    <x v="36"/>
    <x v="0"/>
    <x v="0"/>
    <x v="285"/>
    <x v="0"/>
    <n v="-6.4992643892765004E-2"/>
    <n v="-0.177347972989082"/>
    <n v="0.112355329096317"/>
    <m/>
    <m/>
    <m/>
    <m/>
    <m/>
    <m/>
  </r>
  <r>
    <x v="32"/>
    <x v="36"/>
    <x v="0"/>
    <x v="0"/>
    <x v="286"/>
    <x v="2"/>
    <n v="4.4192105531692498E-2"/>
    <n v="-0.155364245176315"/>
    <n v="0.19955635070800801"/>
    <m/>
    <m/>
    <m/>
    <m/>
    <m/>
    <m/>
  </r>
  <r>
    <x v="32"/>
    <x v="36"/>
    <x v="0"/>
    <x v="0"/>
    <x v="286"/>
    <x v="0"/>
    <n v="-8.8640756905078902E-2"/>
    <n v="-0.17610615491867099"/>
    <n v="8.7465398013591794E-2"/>
    <m/>
    <m/>
    <m/>
    <m/>
    <m/>
    <m/>
  </r>
  <r>
    <x v="32"/>
    <x v="36"/>
    <x v="0"/>
    <x v="0"/>
    <x v="287"/>
    <x v="2"/>
    <n v="-0.107901096343994"/>
    <n v="-0.156792506575584"/>
    <n v="4.8891410231590299E-2"/>
    <m/>
    <m/>
    <m/>
    <m/>
    <m/>
    <m/>
  </r>
  <r>
    <x v="32"/>
    <x v="36"/>
    <x v="0"/>
    <x v="0"/>
    <x v="287"/>
    <x v="0"/>
    <n v="-6.4992643892765004E-2"/>
    <n v="-0.20187668502330799"/>
    <n v="0.13688403367996199"/>
    <m/>
    <m/>
    <m/>
    <m/>
    <m/>
    <m/>
  </r>
  <r>
    <x v="32"/>
    <x v="36"/>
    <x v="0"/>
    <x v="0"/>
    <x v="288"/>
    <x v="2"/>
    <n v="4.4192105531692498E-2"/>
    <n v="-0.18557338416576399"/>
    <n v="0.229765489697456"/>
    <m/>
    <m/>
    <m/>
    <m/>
    <m/>
    <m/>
  </r>
  <r>
    <x v="32"/>
    <x v="36"/>
    <x v="0"/>
    <x v="0"/>
    <x v="288"/>
    <x v="0"/>
    <n v="-8.8640756905078902E-2"/>
    <n v="-0.15824244916439101"/>
    <n v="6.9601692259311704E-2"/>
    <m/>
    <m/>
    <m/>
    <m/>
    <m/>
    <m/>
  </r>
  <r>
    <x v="32"/>
    <x v="36"/>
    <x v="0"/>
    <x v="0"/>
    <x v="289"/>
    <x v="2"/>
    <n v="-5.85510544478893E-2"/>
    <n v="-0.204770237207413"/>
    <n v="0.14621917903423301"/>
    <m/>
    <m/>
    <m/>
    <m/>
    <m/>
    <m/>
  </r>
  <r>
    <x v="32"/>
    <x v="36"/>
    <x v="0"/>
    <x v="0"/>
    <x v="289"/>
    <x v="0"/>
    <n v="-0.14917851984500899"/>
    <n v="-0.17664143443107599"/>
    <n v="2.74629145860672E-2"/>
    <m/>
    <m/>
    <m/>
    <m/>
    <m/>
    <m/>
  </r>
  <r>
    <x v="32"/>
    <x v="36"/>
    <x v="0"/>
    <x v="0"/>
    <x v="290"/>
    <x v="2"/>
    <n v="4.4192105531692498E-2"/>
    <n v="-0.182979315519333"/>
    <n v="0.227171421051025"/>
    <m/>
    <m/>
    <m/>
    <m/>
    <m/>
    <m/>
  </r>
  <r>
    <x v="32"/>
    <x v="36"/>
    <x v="0"/>
    <x v="0"/>
    <x v="290"/>
    <x v="0"/>
    <n v="-8.8640756905078902E-2"/>
    <n v="-0.18121671676635701"/>
    <n v="9.2575959861278506E-2"/>
    <m/>
    <m/>
    <m/>
    <m/>
    <m/>
    <m/>
  </r>
  <r>
    <x v="32"/>
    <x v="36"/>
    <x v="0"/>
    <x v="0"/>
    <x v="291"/>
    <x v="2"/>
    <n v="-5.85510544478893E-2"/>
    <n v="-0.16548754274845101"/>
    <n v="0.106936484575272"/>
    <m/>
    <m/>
    <m/>
    <m/>
    <m/>
    <m/>
  </r>
  <r>
    <x v="32"/>
    <x v="36"/>
    <x v="0"/>
    <x v="0"/>
    <x v="291"/>
    <x v="0"/>
    <n v="-0.14917851984500899"/>
    <n v="-0.173450812697411"/>
    <n v="2.4272292852401699E-2"/>
    <m/>
    <m/>
    <m/>
    <m/>
    <m/>
    <m/>
  </r>
  <r>
    <x v="32"/>
    <x v="36"/>
    <x v="0"/>
    <x v="0"/>
    <x v="292"/>
    <x v="2"/>
    <n v="-0.204518377780914"/>
    <n v="-0.19811263680458099"/>
    <n v="6.4057409763336199E-3"/>
    <m/>
    <m/>
    <m/>
    <m/>
    <m/>
    <m/>
  </r>
  <r>
    <x v="32"/>
    <x v="36"/>
    <x v="0"/>
    <x v="0"/>
    <x v="292"/>
    <x v="0"/>
    <n v="-0.22452495992183699"/>
    <n v="-0.166275694966316"/>
    <n v="5.8249264955520602E-2"/>
    <m/>
    <m/>
    <m/>
    <m/>
    <m/>
    <m/>
  </r>
  <r>
    <x v="32"/>
    <x v="36"/>
    <x v="0"/>
    <x v="0"/>
    <x v="293"/>
    <x v="2"/>
    <n v="-5.85510544478893E-2"/>
    <n v="-0.17381179332733199"/>
    <n v="0.115260735154152"/>
    <m/>
    <m/>
    <m/>
    <m/>
    <m/>
    <m/>
  </r>
  <r>
    <x v="32"/>
    <x v="36"/>
    <x v="0"/>
    <x v="0"/>
    <x v="293"/>
    <x v="0"/>
    <n v="-0.14917851984500899"/>
    <n v="-0.17047652602195701"/>
    <n v="2.1298006176948499E-2"/>
    <m/>
    <m/>
    <m/>
    <m/>
    <m/>
    <m/>
  </r>
  <r>
    <x v="32"/>
    <x v="36"/>
    <x v="0"/>
    <x v="0"/>
    <x v="294"/>
    <x v="2"/>
    <n v="-0.204518377780914"/>
    <n v="-0.13907359540462499"/>
    <n v="6.5444782376289395E-2"/>
    <m/>
    <m/>
    <m/>
    <m/>
    <m/>
    <m/>
  </r>
  <r>
    <x v="32"/>
    <x v="36"/>
    <x v="0"/>
    <x v="0"/>
    <x v="294"/>
    <x v="0"/>
    <n v="-0.22452495992183699"/>
    <n v="-0.16877442598342901"/>
    <n v="5.5750533938407898E-2"/>
    <m/>
    <m/>
    <m/>
    <m/>
    <m/>
    <m/>
  </r>
  <r>
    <x v="32"/>
    <x v="36"/>
    <x v="0"/>
    <x v="0"/>
    <x v="295"/>
    <x v="2"/>
    <n v="-0.107901096343994"/>
    <n v="-0.167227298021317"/>
    <n v="5.9326201677322402E-2"/>
    <m/>
    <m/>
    <m/>
    <m/>
    <m/>
    <m/>
  </r>
  <r>
    <x v="32"/>
    <x v="36"/>
    <x v="0"/>
    <x v="0"/>
    <x v="295"/>
    <x v="0"/>
    <n v="-0.17134751379489899"/>
    <n v="-0.15004271268844599"/>
    <n v="2.13048011064529E-2"/>
    <m/>
    <m/>
    <m/>
    <m/>
    <m/>
    <m/>
  </r>
  <r>
    <x v="32"/>
    <x v="36"/>
    <x v="0"/>
    <x v="0"/>
    <x v="296"/>
    <x v="2"/>
    <n v="-0.204518377780914"/>
    <n v="-0.18992368876934099"/>
    <n v="1.45946890115738E-2"/>
    <m/>
    <m/>
    <m/>
    <m/>
    <m/>
    <m/>
  </r>
  <r>
    <x v="32"/>
    <x v="36"/>
    <x v="0"/>
    <x v="0"/>
    <x v="296"/>
    <x v="0"/>
    <n v="-0.22452495992183699"/>
    <n v="-0.14372575283050501"/>
    <n v="8.0799207091331496E-2"/>
    <m/>
    <m/>
    <m/>
    <m/>
    <m/>
    <m/>
  </r>
  <r>
    <x v="32"/>
    <x v="36"/>
    <x v="0"/>
    <x v="0"/>
    <x v="297"/>
    <x v="2"/>
    <n v="-0.107901096343994"/>
    <n v="-0.17971771955490101"/>
    <n v="7.1816623210906996E-2"/>
    <m/>
    <m/>
    <m/>
    <m/>
    <m/>
    <m/>
  </r>
  <r>
    <x v="32"/>
    <x v="36"/>
    <x v="0"/>
    <x v="0"/>
    <x v="297"/>
    <x v="0"/>
    <n v="-0.17134751379489899"/>
    <n v="-0.19375300407409701"/>
    <n v="2.24054902791977E-2"/>
    <m/>
    <m/>
    <m/>
    <m/>
    <m/>
    <m/>
  </r>
  <r>
    <x v="32"/>
    <x v="36"/>
    <x v="0"/>
    <x v="0"/>
    <x v="298"/>
    <x v="2"/>
    <n v="-0.13666820526123"/>
    <n v="-0.12451746314764001"/>
    <n v="1.2150742113590201E-2"/>
    <m/>
    <m/>
    <m/>
    <m/>
    <m/>
    <m/>
  </r>
  <r>
    <x v="32"/>
    <x v="36"/>
    <x v="0"/>
    <x v="0"/>
    <x v="298"/>
    <x v="0"/>
    <n v="-0.22008763253688801"/>
    <n v="-0.14920084178447701"/>
    <n v="7.0886790752410903E-2"/>
    <m/>
    <m/>
    <m/>
    <m/>
    <m/>
    <m/>
  </r>
  <r>
    <x v="32"/>
    <x v="36"/>
    <x v="0"/>
    <x v="0"/>
    <x v="299"/>
    <x v="2"/>
    <n v="-0.107901096343994"/>
    <n v="-0.159616753458977"/>
    <n v="5.1715657114982598E-2"/>
    <m/>
    <m/>
    <m/>
    <m/>
    <m/>
    <m/>
  </r>
  <r>
    <x v="32"/>
    <x v="36"/>
    <x v="0"/>
    <x v="0"/>
    <x v="299"/>
    <x v="0"/>
    <n v="-0.17134751379489899"/>
    <n v="-0.185132920742035"/>
    <n v="1.3785406947135899E-2"/>
    <m/>
    <m/>
    <m/>
    <m/>
    <m/>
    <m/>
  </r>
  <r>
    <x v="32"/>
    <x v="36"/>
    <x v="0"/>
    <x v="0"/>
    <x v="300"/>
    <x v="2"/>
    <n v="-0.13666820526123"/>
    <n v="-0.20288726687431299"/>
    <n v="6.62190616130829E-2"/>
    <m/>
    <m/>
    <m/>
    <m/>
    <m/>
    <m/>
  </r>
  <r>
    <x v="32"/>
    <x v="36"/>
    <x v="0"/>
    <x v="0"/>
    <x v="300"/>
    <x v="0"/>
    <n v="-0.22008763253688801"/>
    <n v="-0.176492094993591"/>
    <n v="4.35955375432968E-2"/>
    <m/>
    <m/>
    <m/>
    <m/>
    <m/>
    <m/>
  </r>
  <r>
    <x v="32"/>
    <x v="36"/>
    <x v="0"/>
    <x v="0"/>
    <x v="301"/>
    <x v="2"/>
    <n v="-0.14490137994289401"/>
    <n v="-0.17369098961353299"/>
    <n v="2.8789609670639E-2"/>
    <m/>
    <m/>
    <m/>
    <m/>
    <m/>
    <m/>
  </r>
  <r>
    <x v="32"/>
    <x v="36"/>
    <x v="0"/>
    <x v="0"/>
    <x v="301"/>
    <x v="0"/>
    <n v="-0.169868409633636"/>
    <n v="-0.175612092018127"/>
    <n v="5.7436823844909703E-3"/>
    <m/>
    <m/>
    <m/>
    <m/>
    <m/>
    <m/>
  </r>
  <r>
    <x v="32"/>
    <x v="36"/>
    <x v="0"/>
    <x v="0"/>
    <x v="302"/>
    <x v="2"/>
    <n v="-0.13666820526123"/>
    <n v="-0.169179633259773"/>
    <n v="3.25114279985428E-2"/>
    <m/>
    <m/>
    <m/>
    <m/>
    <m/>
    <m/>
  </r>
  <r>
    <x v="32"/>
    <x v="36"/>
    <x v="0"/>
    <x v="0"/>
    <x v="302"/>
    <x v="0"/>
    <n v="-0.22008763253688801"/>
    <n v="-0.16815376281738301"/>
    <n v="5.1933869719505303E-2"/>
    <m/>
    <m/>
    <m/>
    <m/>
    <m/>
    <m/>
  </r>
  <r>
    <x v="32"/>
    <x v="36"/>
    <x v="0"/>
    <x v="0"/>
    <x v="303"/>
    <x v="2"/>
    <n v="-0.14490137994289401"/>
    <n v="-0.15962685644626601"/>
    <n v="1.4725476503372199E-2"/>
    <m/>
    <m/>
    <m/>
    <m/>
    <m/>
    <m/>
  </r>
  <r>
    <x v="32"/>
    <x v="36"/>
    <x v="0"/>
    <x v="0"/>
    <x v="303"/>
    <x v="0"/>
    <n v="-0.169868409633636"/>
    <n v="-0.161238834261894"/>
    <n v="8.6295753717422503E-3"/>
    <m/>
    <m/>
    <m/>
    <m/>
    <m/>
    <m/>
  </r>
  <r>
    <x v="32"/>
    <x v="36"/>
    <x v="0"/>
    <x v="0"/>
    <x v="304"/>
    <x v="2"/>
    <n v="-0.13257612287998199"/>
    <n v="-0.17857377231121099"/>
    <n v="4.5997649431228603E-2"/>
    <m/>
    <m/>
    <m/>
    <m/>
    <m/>
    <m/>
  </r>
  <r>
    <x v="32"/>
    <x v="36"/>
    <x v="0"/>
    <x v="0"/>
    <x v="304"/>
    <x v="0"/>
    <n v="-0.14771701395511599"/>
    <n v="-0.16704672574996901"/>
    <n v="1.93297117948532E-2"/>
    <m/>
    <m/>
    <m/>
    <m/>
    <m/>
    <m/>
  </r>
  <r>
    <x v="32"/>
    <x v="36"/>
    <x v="0"/>
    <x v="0"/>
    <x v="305"/>
    <x v="2"/>
    <n v="-0.14490137994289401"/>
    <n v="-0.17727223038673401"/>
    <n v="3.2370850443839999E-2"/>
    <m/>
    <m/>
    <m/>
    <m/>
    <m/>
    <m/>
  </r>
  <r>
    <x v="32"/>
    <x v="36"/>
    <x v="0"/>
    <x v="0"/>
    <x v="305"/>
    <x v="0"/>
    <n v="-0.169868409633636"/>
    <n v="-0.167951360344887"/>
    <n v="1.9170492887496901E-3"/>
    <m/>
    <m/>
    <m/>
    <m/>
    <m/>
    <m/>
  </r>
  <r>
    <x v="32"/>
    <x v="36"/>
    <x v="0"/>
    <x v="0"/>
    <x v="306"/>
    <x v="2"/>
    <n v="-0.13257612287998199"/>
    <n v="-0.119689136743546"/>
    <n v="1.2886986136436501E-2"/>
    <m/>
    <m/>
    <m/>
    <m/>
    <m/>
    <m/>
  </r>
  <r>
    <x v="32"/>
    <x v="36"/>
    <x v="0"/>
    <x v="0"/>
    <x v="306"/>
    <x v="0"/>
    <n v="-0.14771701395511599"/>
    <n v="-0.16512589156627699"/>
    <n v="1.7408877611160299E-2"/>
    <m/>
    <m/>
    <m/>
    <m/>
    <m/>
    <m/>
  </r>
  <r>
    <x v="32"/>
    <x v="36"/>
    <x v="0"/>
    <x v="0"/>
    <x v="307"/>
    <x v="2"/>
    <n v="-0.122284650802612"/>
    <n v="-0.17393398284912101"/>
    <n v="5.1649332046508803E-2"/>
    <m/>
    <m/>
    <m/>
    <m/>
    <m/>
    <m/>
  </r>
  <r>
    <x v="32"/>
    <x v="36"/>
    <x v="0"/>
    <x v="0"/>
    <x v="307"/>
    <x v="0"/>
    <n v="-0.18760009109973899"/>
    <n v="-0.12619046866893799"/>
    <n v="6.1409622430801399E-2"/>
    <m/>
    <m/>
    <m/>
    <m/>
    <m/>
    <m/>
  </r>
  <r>
    <x v="32"/>
    <x v="36"/>
    <x v="0"/>
    <x v="0"/>
    <x v="308"/>
    <x v="2"/>
    <n v="-0.13257612287998199"/>
    <n v="-0.198453098535538"/>
    <n v="6.5876975655555697E-2"/>
    <m/>
    <m/>
    <m/>
    <m/>
    <m/>
    <m/>
  </r>
  <r>
    <x v="32"/>
    <x v="36"/>
    <x v="0"/>
    <x v="0"/>
    <x v="308"/>
    <x v="0"/>
    <n v="-0.14771701395511599"/>
    <n v="-0.156714662909508"/>
    <n v="8.9976489543914795E-3"/>
    <m/>
    <m/>
    <m/>
    <m/>
    <m/>
    <m/>
  </r>
  <r>
    <x v="32"/>
    <x v="36"/>
    <x v="0"/>
    <x v="0"/>
    <x v="309"/>
    <x v="2"/>
    <n v="-0.122284650802612"/>
    <n v="-0.18663813173770899"/>
    <n v="6.4353480935096699E-2"/>
    <m/>
    <m/>
    <m/>
    <m/>
    <m/>
    <m/>
  </r>
  <r>
    <x v="32"/>
    <x v="36"/>
    <x v="0"/>
    <x v="0"/>
    <x v="309"/>
    <x v="0"/>
    <n v="-0.18760009109973899"/>
    <n v="-0.18759390711784399"/>
    <n v="6.1839818954467799E-6"/>
    <m/>
    <m/>
    <m/>
    <m/>
    <m/>
    <m/>
  </r>
  <r>
    <x v="32"/>
    <x v="36"/>
    <x v="0"/>
    <x v="0"/>
    <x v="310"/>
    <x v="2"/>
    <n v="-0.173692986369133"/>
    <n v="-0.17854149639606501"/>
    <n v="4.8485100269317601E-3"/>
    <m/>
    <m/>
    <m/>
    <m/>
    <m/>
    <m/>
  </r>
  <r>
    <x v="32"/>
    <x v="36"/>
    <x v="0"/>
    <x v="0"/>
    <x v="310"/>
    <x v="0"/>
    <n v="-5.3177393972873702E-2"/>
    <n v="-0.17445774376392401"/>
    <n v="0.12128034979105"/>
    <m/>
    <m/>
    <m/>
    <m/>
    <m/>
    <m/>
  </r>
  <r>
    <x v="32"/>
    <x v="36"/>
    <x v="0"/>
    <x v="0"/>
    <x v="311"/>
    <x v="2"/>
    <n v="-0.122284650802612"/>
    <n v="-0.20066791772842399"/>
    <n v="7.8383266925811795E-2"/>
    <m/>
    <m/>
    <m/>
    <m/>
    <m/>
    <m/>
  </r>
  <r>
    <x v="32"/>
    <x v="36"/>
    <x v="0"/>
    <x v="0"/>
    <x v="311"/>
    <x v="0"/>
    <n v="-0.18760009109973899"/>
    <n v="-0.15692798793315901"/>
    <n v="3.06721031665802E-2"/>
    <m/>
    <m/>
    <m/>
    <m/>
    <m/>
    <m/>
  </r>
  <r>
    <x v="32"/>
    <x v="36"/>
    <x v="0"/>
    <x v="0"/>
    <x v="312"/>
    <x v="2"/>
    <n v="-0.173692986369133"/>
    <n v="-0.193799018859863"/>
    <n v="2.01060324907303E-2"/>
    <m/>
    <m/>
    <m/>
    <m/>
    <m/>
    <m/>
  </r>
  <r>
    <x v="32"/>
    <x v="36"/>
    <x v="0"/>
    <x v="0"/>
    <x v="312"/>
    <x v="0"/>
    <n v="-5.3177393972873702E-2"/>
    <n v="-0.19762589037418399"/>
    <n v="0.14444848895072901"/>
    <m/>
    <m/>
    <m/>
    <m/>
    <m/>
    <m/>
  </r>
  <r>
    <x v="32"/>
    <x v="36"/>
    <x v="0"/>
    <x v="0"/>
    <x v="313"/>
    <x v="2"/>
    <n v="4.6274900436401402E-2"/>
    <n v="-0.16279625892639199"/>
    <n v="0.209071159362793"/>
    <m/>
    <m/>
    <m/>
    <m/>
    <m/>
    <m/>
  </r>
  <r>
    <x v="32"/>
    <x v="36"/>
    <x v="0"/>
    <x v="0"/>
    <x v="313"/>
    <x v="0"/>
    <n v="-6.7950859665870694E-2"/>
    <n v="-0.18226525187492401"/>
    <n v="0.114314392209053"/>
    <m/>
    <m/>
    <m/>
    <m/>
    <m/>
    <m/>
  </r>
  <r>
    <x v="32"/>
    <x v="36"/>
    <x v="0"/>
    <x v="0"/>
    <x v="314"/>
    <x v="2"/>
    <n v="-0.173692986369133"/>
    <n v="-0.161173090338707"/>
    <n v="1.2519896030425999E-2"/>
    <m/>
    <m/>
    <m/>
    <m/>
    <m/>
    <m/>
  </r>
  <r>
    <x v="32"/>
    <x v="36"/>
    <x v="0"/>
    <x v="0"/>
    <x v="314"/>
    <x v="0"/>
    <n v="-5.3177393972873702E-2"/>
    <n v="-0.164660453796387"/>
    <n v="0.111483059823513"/>
    <m/>
    <m/>
    <m/>
    <m/>
    <m/>
    <m/>
  </r>
  <r>
    <x v="32"/>
    <x v="36"/>
    <x v="0"/>
    <x v="0"/>
    <x v="315"/>
    <x v="2"/>
    <n v="4.6274900436401402E-2"/>
    <n v="-0.162337437272072"/>
    <n v="0.20861233770847301"/>
    <m/>
    <m/>
    <m/>
    <m/>
    <m/>
    <m/>
  </r>
  <r>
    <x v="32"/>
    <x v="36"/>
    <x v="0"/>
    <x v="0"/>
    <x v="315"/>
    <x v="0"/>
    <n v="-6.7950859665870694E-2"/>
    <n v="-0.17836222052574199"/>
    <n v="0.11041136085987099"/>
    <m/>
    <m/>
    <m/>
    <m/>
    <m/>
    <m/>
  </r>
  <r>
    <x v="32"/>
    <x v="36"/>
    <x v="0"/>
    <x v="0"/>
    <x v="316"/>
    <x v="2"/>
    <n v="6.4750537276268005E-2"/>
    <n v="-0.16682879626750899"/>
    <n v="0.23157933354377699"/>
    <m/>
    <m/>
    <m/>
    <m/>
    <m/>
    <m/>
  </r>
  <r>
    <x v="32"/>
    <x v="36"/>
    <x v="0"/>
    <x v="0"/>
    <x v="316"/>
    <x v="0"/>
    <n v="-0.14771701395511599"/>
    <n v="-0.17134852707386"/>
    <n v="2.36315131187439E-2"/>
    <m/>
    <m/>
    <m/>
    <m/>
    <m/>
    <m/>
  </r>
  <r>
    <x v="32"/>
    <x v="36"/>
    <x v="0"/>
    <x v="0"/>
    <x v="317"/>
    <x v="2"/>
    <n v="4.6274900436401402E-2"/>
    <n v="-0.13893973827362099"/>
    <n v="0.185214638710022"/>
    <m/>
    <m/>
    <m/>
    <m/>
    <m/>
    <m/>
  </r>
  <r>
    <x v="32"/>
    <x v="36"/>
    <x v="0"/>
    <x v="0"/>
    <x v="317"/>
    <x v="0"/>
    <n v="-6.7950859665870694E-2"/>
    <n v="-0.20362807810306499"/>
    <n v="0.13567721843719499"/>
    <m/>
    <m/>
    <m/>
    <m/>
    <m/>
    <m/>
  </r>
  <r>
    <x v="32"/>
    <x v="36"/>
    <x v="0"/>
    <x v="0"/>
    <x v="318"/>
    <x v="2"/>
    <n v="6.4750537276268005E-2"/>
    <n v="-0.15631952881812999"/>
    <n v="0.221070066094398"/>
    <m/>
    <m/>
    <m/>
    <m/>
    <m/>
    <m/>
  </r>
  <r>
    <x v="32"/>
    <x v="36"/>
    <x v="0"/>
    <x v="0"/>
    <x v="318"/>
    <x v="0"/>
    <n v="-0.14771701395511599"/>
    <n v="-0.15109543502330799"/>
    <n v="3.3784210681915301E-3"/>
    <m/>
    <m/>
    <m/>
    <m/>
    <m/>
    <m/>
  </r>
  <r>
    <x v="32"/>
    <x v="36"/>
    <x v="0"/>
    <x v="0"/>
    <x v="319"/>
    <x v="2"/>
    <n v="-0.142843082547188"/>
    <n v="-0.20971319079399101"/>
    <n v="6.6870108246803298E-2"/>
    <m/>
    <m/>
    <m/>
    <m/>
    <m/>
    <m/>
  </r>
  <r>
    <x v="32"/>
    <x v="36"/>
    <x v="0"/>
    <x v="0"/>
    <x v="319"/>
    <x v="0"/>
    <n v="-8.4203429520130199E-2"/>
    <n v="-0.15287820994854001"/>
    <n v="6.8674780428409604E-2"/>
    <m/>
    <m/>
    <m/>
    <m/>
    <m/>
    <m/>
  </r>
  <r>
    <x v="32"/>
    <x v="36"/>
    <x v="0"/>
    <x v="0"/>
    <x v="320"/>
    <x v="2"/>
    <n v="6.4750537276268005E-2"/>
    <n v="-0.18291044235229501"/>
    <n v="0.24766097962856301"/>
    <m/>
    <m/>
    <m/>
    <m/>
    <m/>
    <m/>
  </r>
  <r>
    <x v="32"/>
    <x v="36"/>
    <x v="0"/>
    <x v="0"/>
    <x v="320"/>
    <x v="0"/>
    <n v="-0.14771701395511599"/>
    <n v="-0.17072397470474199"/>
    <n v="2.3006960749626201E-2"/>
    <m/>
    <m/>
    <m/>
    <m/>
    <m/>
    <m/>
  </r>
  <r>
    <x v="32"/>
    <x v="36"/>
    <x v="0"/>
    <x v="0"/>
    <x v="321"/>
    <x v="2"/>
    <n v="-0.142843082547188"/>
    <n v="-0.147334083914757"/>
    <n v="4.4910013675689697E-3"/>
    <m/>
    <m/>
    <m/>
    <m/>
    <m/>
    <m/>
  </r>
  <r>
    <x v="32"/>
    <x v="36"/>
    <x v="0"/>
    <x v="0"/>
    <x v="321"/>
    <x v="0"/>
    <n v="-8.4203429520130199E-2"/>
    <n v="-0.19809424877166701"/>
    <n v="0.113890819251537"/>
    <m/>
    <m/>
    <m/>
    <m/>
    <m/>
    <m/>
  </r>
  <r>
    <x v="32"/>
    <x v="36"/>
    <x v="0"/>
    <x v="0"/>
    <x v="322"/>
    <x v="2"/>
    <n v="2.15998888015747E-2"/>
    <n v="-0.18344503641128501"/>
    <n v="0.20504492521286"/>
    <m/>
    <m/>
    <m/>
    <m/>
    <m/>
    <m/>
  </r>
  <r>
    <x v="32"/>
    <x v="36"/>
    <x v="0"/>
    <x v="0"/>
    <x v="322"/>
    <x v="0"/>
    <n v="7.9766198992729201E-2"/>
    <n v="-0.15083137154579199"/>
    <n v="0.23059757053852101"/>
    <m/>
    <m/>
    <m/>
    <m/>
    <m/>
    <m/>
  </r>
  <r>
    <x v="32"/>
    <x v="36"/>
    <x v="0"/>
    <x v="0"/>
    <x v="323"/>
    <x v="2"/>
    <n v="-0.142843082547188"/>
    <n v="-0.16993710398674"/>
    <n v="2.70940214395523E-2"/>
    <m/>
    <m/>
    <m/>
    <m/>
    <m/>
    <m/>
  </r>
  <r>
    <x v="32"/>
    <x v="36"/>
    <x v="0"/>
    <x v="0"/>
    <x v="323"/>
    <x v="0"/>
    <n v="-8.4203429520130199E-2"/>
    <n v="-0.16908706724643699"/>
    <n v="8.4883637726306901E-2"/>
    <m/>
    <m/>
    <m/>
    <m/>
    <m/>
    <m/>
  </r>
  <r>
    <x v="32"/>
    <x v="36"/>
    <x v="0"/>
    <x v="0"/>
    <x v="324"/>
    <x v="2"/>
    <n v="2.15998888015747E-2"/>
    <n v="-0.175471931695938"/>
    <n v="0.19707182049751301"/>
    <m/>
    <m/>
    <m/>
    <m/>
    <m/>
    <m/>
  </r>
  <r>
    <x v="32"/>
    <x v="36"/>
    <x v="0"/>
    <x v="0"/>
    <x v="324"/>
    <x v="0"/>
    <n v="7.9766198992729201E-2"/>
    <n v="-0.174455195665359"/>
    <n v="0.25422137975692699"/>
    <m/>
    <m/>
    <m/>
    <m/>
    <m/>
    <m/>
  </r>
  <r>
    <x v="32"/>
    <x v="36"/>
    <x v="0"/>
    <x v="0"/>
    <x v="325"/>
    <x v="2"/>
    <n v="0.23948499560356101"/>
    <n v="-0.169411346316338"/>
    <n v="0.40889632701873802"/>
    <m/>
    <m/>
    <m/>
    <m/>
    <m/>
    <m/>
  </r>
  <r>
    <x v="32"/>
    <x v="36"/>
    <x v="0"/>
    <x v="0"/>
    <x v="325"/>
    <x v="0"/>
    <n v="-8.5664935410022694E-2"/>
    <n v="-0.16285310685634599"/>
    <n v="7.7188171446323395E-2"/>
    <m/>
    <m/>
    <m/>
    <m/>
    <m/>
    <m/>
  </r>
  <r>
    <x v="32"/>
    <x v="36"/>
    <x v="0"/>
    <x v="0"/>
    <x v="326"/>
    <x v="2"/>
    <n v="2.15998888015747E-2"/>
    <n v="-0.18508321046829199"/>
    <n v="0.206683099269867"/>
    <m/>
    <m/>
    <m/>
    <m/>
    <m/>
    <m/>
  </r>
  <r>
    <x v="32"/>
    <x v="36"/>
    <x v="0"/>
    <x v="0"/>
    <x v="326"/>
    <x v="0"/>
    <n v="7.9766198992729201E-2"/>
    <n v="-0.14434148371219599"/>
    <n v="0.22410768270492601"/>
    <m/>
    <m/>
    <m/>
    <m/>
    <m/>
    <m/>
  </r>
  <r>
    <x v="32"/>
    <x v="36"/>
    <x v="0"/>
    <x v="0"/>
    <x v="327"/>
    <x v="2"/>
    <n v="0.23948499560356101"/>
    <n v="-0.19005399942398099"/>
    <n v="0.429538995027542"/>
    <m/>
    <m/>
    <m/>
    <m/>
    <m/>
    <m/>
  </r>
  <r>
    <x v="32"/>
    <x v="36"/>
    <x v="0"/>
    <x v="0"/>
    <x v="327"/>
    <x v="0"/>
    <n v="-8.5664935410022694E-2"/>
    <n v="-0.17524291574955"/>
    <n v="8.9577980339527102E-2"/>
    <m/>
    <m/>
    <m/>
    <m/>
    <m/>
    <m/>
  </r>
  <r>
    <x v="32"/>
    <x v="36"/>
    <x v="0"/>
    <x v="0"/>
    <x v="328"/>
    <x v="2"/>
    <n v="-6.8842522799968706E-2"/>
    <n v="-0.13822212815284701"/>
    <n v="6.9379605352878598E-2"/>
    <m/>
    <m/>
    <m/>
    <m/>
    <m/>
    <m/>
  </r>
  <r>
    <x v="32"/>
    <x v="36"/>
    <x v="0"/>
    <x v="0"/>
    <x v="328"/>
    <x v="0"/>
    <n v="-0.23339959979057301"/>
    <n v="-0.193309485912323"/>
    <n v="4.0090113878250101E-2"/>
    <m/>
    <m/>
    <m/>
    <m/>
    <m/>
    <m/>
  </r>
  <r>
    <x v="32"/>
    <x v="36"/>
    <x v="0"/>
    <x v="0"/>
    <x v="329"/>
    <x v="2"/>
    <n v="0.23948499560356101"/>
    <n v="-0.149423748254776"/>
    <n v="0.38890874385833701"/>
    <m/>
    <m/>
    <m/>
    <m/>
    <m/>
    <m/>
  </r>
  <r>
    <x v="32"/>
    <x v="36"/>
    <x v="0"/>
    <x v="0"/>
    <x v="329"/>
    <x v="0"/>
    <n v="-8.5664935410022694E-2"/>
    <n v="-0.198618173599243"/>
    <n v="0.11295323818922"/>
    <m/>
    <m/>
    <m/>
    <m/>
    <m/>
    <m/>
  </r>
  <r>
    <x v="32"/>
    <x v="36"/>
    <x v="0"/>
    <x v="0"/>
    <x v="330"/>
    <x v="2"/>
    <n v="-6.8842522799968706E-2"/>
    <n v="-0.18203137814998599"/>
    <n v="0.11318885535001801"/>
    <m/>
    <m/>
    <m/>
    <m/>
    <m/>
    <m/>
  </r>
  <r>
    <x v="32"/>
    <x v="36"/>
    <x v="0"/>
    <x v="0"/>
    <x v="330"/>
    <x v="0"/>
    <n v="-0.23339959979057301"/>
    <n v="-0.18357469141483301"/>
    <n v="4.98249083757401E-2"/>
    <m/>
    <m/>
    <m/>
    <m/>
    <m/>
    <m/>
  </r>
  <r>
    <x v="32"/>
    <x v="36"/>
    <x v="0"/>
    <x v="0"/>
    <x v="331"/>
    <x v="2"/>
    <n v="-0.38540321588516202"/>
    <n v="-0.17146265506744399"/>
    <n v="0.21394056081771901"/>
    <m/>
    <m/>
    <m/>
    <m/>
    <m/>
    <m/>
  </r>
  <r>
    <x v="32"/>
    <x v="36"/>
    <x v="0"/>
    <x v="0"/>
    <x v="331"/>
    <x v="0"/>
    <n v="-9.4539575278759003E-2"/>
    <n v="-0.17510192096233401"/>
    <n v="8.0562345683574704E-2"/>
    <m/>
    <m/>
    <m/>
    <m/>
    <m/>
    <m/>
  </r>
  <r>
    <x v="32"/>
    <x v="36"/>
    <x v="0"/>
    <x v="0"/>
    <x v="332"/>
    <x v="2"/>
    <n v="-6.8842522799968706E-2"/>
    <n v="-0.16448891162872301"/>
    <n v="9.5646388828754397E-2"/>
    <m/>
    <m/>
    <m/>
    <m/>
    <m/>
    <m/>
  </r>
  <r>
    <x v="32"/>
    <x v="36"/>
    <x v="0"/>
    <x v="0"/>
    <x v="332"/>
    <x v="0"/>
    <n v="-0.23339959979057301"/>
    <n v="-0.17377027869224501"/>
    <n v="5.9629321098327602E-2"/>
    <m/>
    <m/>
    <m/>
    <m/>
    <m/>
    <m/>
  </r>
  <r>
    <x v="32"/>
    <x v="36"/>
    <x v="0"/>
    <x v="0"/>
    <x v="333"/>
    <x v="2"/>
    <n v="-0.38540321588516202"/>
    <n v="-0.152340888977051"/>
    <n v="0.23306232690811199"/>
    <m/>
    <m/>
    <m/>
    <m/>
    <m/>
    <m/>
  </r>
  <r>
    <x v="32"/>
    <x v="36"/>
    <x v="0"/>
    <x v="0"/>
    <x v="333"/>
    <x v="0"/>
    <n v="-9.4539575278759003E-2"/>
    <n v="-0.15727746486663799"/>
    <n v="6.2737889587879195E-2"/>
    <m/>
    <m/>
    <m/>
    <m/>
    <m/>
    <m/>
  </r>
  <r>
    <x v="32"/>
    <x v="36"/>
    <x v="0"/>
    <x v="0"/>
    <x v="334"/>
    <x v="2"/>
    <n v="0.26825207471847501"/>
    <n v="-0.17748434841632801"/>
    <n v="0.44573640823364302"/>
    <m/>
    <m/>
    <m/>
    <m/>
    <m/>
    <m/>
  </r>
  <r>
    <x v="32"/>
    <x v="36"/>
    <x v="0"/>
    <x v="0"/>
    <x v="334"/>
    <x v="0"/>
    <n v="-8.8569968938827497E-3"/>
    <n v="-0.16849559545517001"/>
    <n v="0.15963859856128701"/>
    <m/>
    <m/>
    <m/>
    <m/>
    <m/>
    <m/>
  </r>
  <r>
    <x v="32"/>
    <x v="36"/>
    <x v="0"/>
    <x v="0"/>
    <x v="335"/>
    <x v="2"/>
    <n v="-0.38540321588516202"/>
    <n v="-0.175535798072815"/>
    <n v="0.209867417812347"/>
    <m/>
    <m/>
    <m/>
    <m/>
    <m/>
    <m/>
  </r>
  <r>
    <x v="32"/>
    <x v="36"/>
    <x v="0"/>
    <x v="0"/>
    <x v="335"/>
    <x v="0"/>
    <n v="-9.4539575278759003E-2"/>
    <n v="-0.17513297498226199"/>
    <n v="8.0593399703502697E-2"/>
    <m/>
    <m/>
    <m/>
    <m/>
    <m/>
    <m/>
  </r>
  <r>
    <x v="32"/>
    <x v="36"/>
    <x v="0"/>
    <x v="0"/>
    <x v="336"/>
    <x v="2"/>
    <n v="0.26825207471847501"/>
    <n v="-0.13243131339549999"/>
    <n v="0.400683403015137"/>
    <m/>
    <m/>
    <m/>
    <m/>
    <m/>
    <m/>
  </r>
  <r>
    <x v="32"/>
    <x v="36"/>
    <x v="0"/>
    <x v="0"/>
    <x v="336"/>
    <x v="0"/>
    <n v="-8.8569968938827497E-3"/>
    <n v="-0.16678081452846499"/>
    <n v="0.15792381763458299"/>
    <m/>
    <m/>
    <m/>
    <m/>
    <m/>
    <m/>
  </r>
  <r>
    <x v="32"/>
    <x v="36"/>
    <x v="0"/>
    <x v="0"/>
    <x v="337"/>
    <x v="2"/>
    <n v="-9.5575839281082195E-2"/>
    <n v="-0.17646671831607799"/>
    <n v="8.0890879034996005E-2"/>
    <m/>
    <m/>
    <m/>
    <m/>
    <m/>
    <m/>
  </r>
  <r>
    <x v="32"/>
    <x v="36"/>
    <x v="0"/>
    <x v="0"/>
    <x v="337"/>
    <x v="0"/>
    <n v="-0.29541647434234602"/>
    <n v="-0.14761868119239799"/>
    <n v="0.14779779314994801"/>
    <m/>
    <m/>
    <m/>
    <m/>
    <m/>
    <m/>
  </r>
  <r>
    <x v="32"/>
    <x v="36"/>
    <x v="0"/>
    <x v="0"/>
    <x v="338"/>
    <x v="2"/>
    <n v="0.26825207471847501"/>
    <n v="-0.19538092613220201"/>
    <n v="0.46363300085067699"/>
    <m/>
    <m/>
    <m/>
    <m/>
    <m/>
    <m/>
  </r>
  <r>
    <x v="32"/>
    <x v="36"/>
    <x v="0"/>
    <x v="0"/>
    <x v="338"/>
    <x v="0"/>
    <n v="-8.8569968938827497E-3"/>
    <n v="-0.17485615611076399"/>
    <n v="0.16599915921688099"/>
    <m/>
    <m/>
    <m/>
    <m/>
    <m/>
    <m/>
  </r>
  <r>
    <x v="32"/>
    <x v="36"/>
    <x v="0"/>
    <x v="0"/>
    <x v="339"/>
    <x v="2"/>
    <n v="-9.5575839281082195E-2"/>
    <n v="-0.18998557329177901"/>
    <n v="9.4409734010696397E-2"/>
    <m/>
    <m/>
    <m/>
    <m/>
    <m/>
    <m/>
  </r>
  <r>
    <x v="32"/>
    <x v="36"/>
    <x v="0"/>
    <x v="0"/>
    <x v="339"/>
    <x v="0"/>
    <n v="-0.29541647434234602"/>
    <n v="-0.18900284171104401"/>
    <n v="0.106413632631302"/>
    <m/>
    <m/>
    <m/>
    <m/>
    <m/>
    <m/>
  </r>
  <r>
    <x v="32"/>
    <x v="36"/>
    <x v="0"/>
    <x v="0"/>
    <x v="340"/>
    <x v="2"/>
    <n v="-0.440879106521606"/>
    <n v="-0.181997194886208"/>
    <n v="0.25888192653656"/>
    <m/>
    <m/>
    <m/>
    <m/>
    <m/>
    <m/>
  </r>
  <r>
    <x v="32"/>
    <x v="36"/>
    <x v="0"/>
    <x v="0"/>
    <x v="340"/>
    <x v="0"/>
    <n v="-0.28066059947013899"/>
    <n v="-0.19114665687084201"/>
    <n v="8.9513942599296598E-2"/>
    <m/>
    <m/>
    <m/>
    <m/>
    <m/>
    <m/>
  </r>
  <r>
    <x v="32"/>
    <x v="36"/>
    <x v="0"/>
    <x v="0"/>
    <x v="341"/>
    <x v="2"/>
    <n v="-9.5575839281082195E-2"/>
    <n v="-0.19449390470981601"/>
    <n v="9.8918065428733798E-2"/>
    <m/>
    <m/>
    <m/>
    <m/>
    <m/>
    <m/>
  </r>
  <r>
    <x v="32"/>
    <x v="36"/>
    <x v="0"/>
    <x v="0"/>
    <x v="341"/>
    <x v="0"/>
    <n v="-0.29541647434234602"/>
    <n v="-0.160127744078636"/>
    <n v="0.13528873026370999"/>
    <m/>
    <m/>
    <m/>
    <m/>
    <m/>
    <m/>
  </r>
  <r>
    <x v="32"/>
    <x v="36"/>
    <x v="0"/>
    <x v="0"/>
    <x v="342"/>
    <x v="2"/>
    <n v="-0.440879106521606"/>
    <n v="-0.190626680850983"/>
    <n v="0.250252425670624"/>
    <m/>
    <m/>
    <m/>
    <m/>
    <m/>
    <m/>
  </r>
  <r>
    <x v="32"/>
    <x v="36"/>
    <x v="0"/>
    <x v="0"/>
    <x v="342"/>
    <x v="0"/>
    <n v="-0.28066059947013899"/>
    <n v="-0.19306229054927801"/>
    <n v="8.7598308920860304E-2"/>
    <m/>
    <m/>
    <m/>
    <m/>
    <m/>
    <m/>
  </r>
  <r>
    <x v="32"/>
    <x v="36"/>
    <x v="0"/>
    <x v="0"/>
    <x v="343"/>
    <x v="2"/>
    <n v="4.83087003231049E-2"/>
    <n v="-0.161669626832008"/>
    <n v="0.209978327155113"/>
    <m/>
    <m/>
    <m/>
    <m/>
    <m/>
    <m/>
  </r>
  <r>
    <x v="32"/>
    <x v="36"/>
    <x v="0"/>
    <x v="0"/>
    <x v="343"/>
    <x v="0"/>
    <n v="-0.16101136803627"/>
    <n v="-0.18028798699379001"/>
    <n v="1.92766189575195E-2"/>
    <m/>
    <m/>
    <m/>
    <m/>
    <m/>
    <m/>
  </r>
  <r>
    <x v="32"/>
    <x v="36"/>
    <x v="0"/>
    <x v="0"/>
    <x v="344"/>
    <x v="2"/>
    <n v="-0.440879106521606"/>
    <n v="-0.16842032968998"/>
    <n v="0.27245879173278797"/>
    <m/>
    <m/>
    <m/>
    <m/>
    <m/>
    <m/>
  </r>
  <r>
    <x v="32"/>
    <x v="36"/>
    <x v="0"/>
    <x v="0"/>
    <x v="344"/>
    <x v="0"/>
    <n v="-0.28066059947013899"/>
    <n v="-0.17440627515316001"/>
    <n v="0.106254324316978"/>
    <m/>
    <m/>
    <m/>
    <m/>
    <m/>
    <m/>
  </r>
  <r>
    <x v="32"/>
    <x v="36"/>
    <x v="0"/>
    <x v="0"/>
    <x v="345"/>
    <x v="2"/>
    <n v="4.83087003231049E-2"/>
    <n v="-0.17693454027175901"/>
    <n v="0.225243240594864"/>
    <m/>
    <m/>
    <m/>
    <m/>
    <m/>
    <m/>
  </r>
  <r>
    <x v="32"/>
    <x v="36"/>
    <x v="0"/>
    <x v="0"/>
    <x v="345"/>
    <x v="0"/>
    <n v="-0.16101136803627"/>
    <n v="-0.17455138266086601"/>
    <n v="1.35400146245956E-2"/>
    <m/>
    <m/>
    <m/>
    <m/>
    <m/>
    <m/>
  </r>
  <r>
    <x v="32"/>
    <x v="36"/>
    <x v="0"/>
    <x v="0"/>
    <x v="346"/>
    <x v="2"/>
    <n v="-0.19628521800041199"/>
    <n v="-0.15775179862976099"/>
    <n v="3.8533419370651197E-2"/>
    <m/>
    <m/>
    <m/>
    <m/>
    <m/>
    <m/>
  </r>
  <r>
    <x v="32"/>
    <x v="36"/>
    <x v="0"/>
    <x v="0"/>
    <x v="346"/>
    <x v="0"/>
    <n v="-0.209751486778259"/>
    <n v="-0.17268827557563801"/>
    <n v="3.7063211202621502E-2"/>
    <m/>
    <m/>
    <m/>
    <m/>
    <m/>
    <m/>
  </r>
  <r>
    <x v="32"/>
    <x v="36"/>
    <x v="0"/>
    <x v="0"/>
    <x v="347"/>
    <x v="2"/>
    <n v="4.83087003231049E-2"/>
    <n v="-0.14890192449092901"/>
    <n v="0.19721062481403401"/>
    <m/>
    <m/>
    <m/>
    <m/>
    <m/>
    <m/>
  </r>
  <r>
    <x v="32"/>
    <x v="36"/>
    <x v="0"/>
    <x v="0"/>
    <x v="347"/>
    <x v="0"/>
    <n v="-0.16101136803627"/>
    <n v="-0.195388749241829"/>
    <n v="3.4377381205558798E-2"/>
    <m/>
    <m/>
    <m/>
    <m/>
    <m/>
    <m/>
  </r>
  <r>
    <x v="32"/>
    <x v="36"/>
    <x v="0"/>
    <x v="0"/>
    <x v="348"/>
    <x v="2"/>
    <n v="-0.19628521800041199"/>
    <n v="-0.155643850564957"/>
    <n v="4.0641367435455301E-2"/>
    <m/>
    <m/>
    <m/>
    <m/>
    <m/>
    <m/>
  </r>
  <r>
    <x v="32"/>
    <x v="36"/>
    <x v="0"/>
    <x v="0"/>
    <x v="348"/>
    <x v="0"/>
    <n v="-0.209751486778259"/>
    <n v="-0.15217712521553001"/>
    <n v="5.7574361562728903E-2"/>
    <m/>
    <m/>
    <m/>
    <m/>
    <m/>
    <m/>
  </r>
  <r>
    <x v="32"/>
    <x v="36"/>
    <x v="0"/>
    <x v="0"/>
    <x v="349"/>
    <x v="2"/>
    <n v="-0.15516833961009999"/>
    <n v="-0.20917049050331099"/>
    <n v="5.4002150893211399E-2"/>
    <m/>
    <m/>
    <m/>
    <m/>
    <m/>
    <m/>
  </r>
  <r>
    <x v="32"/>
    <x v="36"/>
    <x v="0"/>
    <x v="0"/>
    <x v="349"/>
    <x v="0"/>
    <n v="-0.19201980531215701"/>
    <n v="-0.17516253888607"/>
    <n v="1.6857266426086401E-2"/>
    <m/>
    <m/>
    <m/>
    <m/>
    <m/>
    <m/>
  </r>
  <r>
    <x v="32"/>
    <x v="36"/>
    <x v="0"/>
    <x v="0"/>
    <x v="350"/>
    <x v="2"/>
    <n v="-0.19628521800041199"/>
    <n v="-0.174459904432297"/>
    <n v="2.18253135681152E-2"/>
    <m/>
    <m/>
    <m/>
    <m/>
    <m/>
    <m/>
  </r>
  <r>
    <x v="32"/>
    <x v="36"/>
    <x v="0"/>
    <x v="0"/>
    <x v="350"/>
    <x v="0"/>
    <n v="-0.209751486778259"/>
    <n v="-0.17775131762027699"/>
    <n v="3.20001691579819E-2"/>
    <m/>
    <m/>
    <m/>
    <m/>
    <m/>
    <m/>
  </r>
  <r>
    <x v="32"/>
    <x v="36"/>
    <x v="0"/>
    <x v="0"/>
    <x v="351"/>
    <x v="2"/>
    <n v="-0.15516833961009999"/>
    <n v="-0.16745582222938499"/>
    <n v="1.2287482619285601E-2"/>
    <m/>
    <m/>
    <m/>
    <m/>
    <m/>
    <m/>
  </r>
  <r>
    <x v="32"/>
    <x v="36"/>
    <x v="0"/>
    <x v="0"/>
    <x v="351"/>
    <x v="0"/>
    <n v="-0.19201980531215701"/>
    <n v="-0.17926146090030701"/>
    <n v="1.275834441185E-2"/>
    <m/>
    <m/>
    <m/>
    <m/>
    <m/>
    <m/>
  </r>
  <r>
    <x v="32"/>
    <x v="36"/>
    <x v="0"/>
    <x v="0"/>
    <x v="352"/>
    <x v="2"/>
    <n v="-0.13051782548427601"/>
    <n v="-0.19225908815860701"/>
    <n v="6.17412626743317E-2"/>
    <m/>
    <m/>
    <m/>
    <m/>
    <m/>
    <m/>
  </r>
  <r>
    <x v="32"/>
    <x v="36"/>
    <x v="0"/>
    <x v="0"/>
    <x v="352"/>
    <x v="0"/>
    <n v="-0.18464188277721399"/>
    <n v="-0.161256223917007"/>
    <n v="2.3385658860206601E-2"/>
    <m/>
    <m/>
    <m/>
    <m/>
    <m/>
    <m/>
  </r>
  <r>
    <x v="32"/>
    <x v="36"/>
    <x v="0"/>
    <x v="0"/>
    <x v="353"/>
    <x v="2"/>
    <n v="-0.15516833961009999"/>
    <n v="-0.16969960927963301"/>
    <n v="1.45312696695328E-2"/>
    <m/>
    <m/>
    <m/>
    <m/>
    <m/>
    <m/>
  </r>
  <r>
    <x v="32"/>
    <x v="36"/>
    <x v="0"/>
    <x v="0"/>
    <x v="353"/>
    <x v="0"/>
    <n v="-0.19201980531215701"/>
    <n v="-0.159332975745201"/>
    <n v="3.2686829566955601E-2"/>
    <m/>
    <m/>
    <m/>
    <m/>
    <m/>
    <m/>
  </r>
  <r>
    <x v="32"/>
    <x v="36"/>
    <x v="0"/>
    <x v="0"/>
    <x v="354"/>
    <x v="2"/>
    <n v="-0.13051782548427601"/>
    <n v="-0.17717005312442799"/>
    <n v="4.6652227640151998E-2"/>
    <m/>
    <m/>
    <m/>
    <m/>
    <m/>
    <m/>
  </r>
  <r>
    <x v="32"/>
    <x v="36"/>
    <x v="0"/>
    <x v="0"/>
    <x v="354"/>
    <x v="0"/>
    <n v="-0.18464188277721399"/>
    <n v="-0.16603958606720001"/>
    <n v="1.8602296710014302E-2"/>
    <m/>
    <m/>
    <m/>
    <m/>
    <m/>
    <m/>
  </r>
  <r>
    <x v="32"/>
    <x v="36"/>
    <x v="0"/>
    <x v="0"/>
    <x v="355"/>
    <x v="2"/>
    <n v="-0.116134271025658"/>
    <n v="-0.17072129249572801"/>
    <n v="5.4587021470069899E-2"/>
    <m/>
    <m/>
    <m/>
    <m/>
    <m/>
    <m/>
  </r>
  <r>
    <x v="32"/>
    <x v="36"/>
    <x v="0"/>
    <x v="0"/>
    <x v="355"/>
    <x v="0"/>
    <n v="-0.163969591259956"/>
    <n v="-0.163847520947456"/>
    <n v="1.220703125E-4"/>
    <m/>
    <m/>
    <m/>
    <m/>
    <m/>
    <m/>
  </r>
  <r>
    <x v="32"/>
    <x v="36"/>
    <x v="0"/>
    <x v="0"/>
    <x v="356"/>
    <x v="2"/>
    <n v="-0.13051782548427601"/>
    <n v="-0.17834778130054499"/>
    <n v="4.78299558162689E-2"/>
    <m/>
    <m/>
    <m/>
    <m/>
    <m/>
    <m/>
  </r>
  <r>
    <x v="32"/>
    <x v="36"/>
    <x v="0"/>
    <x v="0"/>
    <x v="356"/>
    <x v="0"/>
    <n v="-0.18464188277721399"/>
    <n v="-0.14342792332172399"/>
    <n v="4.1213959455490098E-2"/>
    <m/>
    <m/>
    <m/>
    <m/>
    <m/>
    <m/>
  </r>
  <r>
    <x v="32"/>
    <x v="36"/>
    <x v="0"/>
    <x v="0"/>
    <x v="357"/>
    <x v="2"/>
    <n v="-0.116134271025658"/>
    <n v="-0.20158769190311401"/>
    <n v="8.5453420877456707E-2"/>
    <m/>
    <m/>
    <m/>
    <m/>
    <m/>
    <m/>
  </r>
  <r>
    <x v="32"/>
    <x v="36"/>
    <x v="0"/>
    <x v="0"/>
    <x v="357"/>
    <x v="0"/>
    <n v="-0.163969591259956"/>
    <n v="-0.176913976669312"/>
    <n v="1.29443854093552E-2"/>
    <m/>
    <m/>
    <m/>
    <m/>
    <m/>
    <m/>
  </r>
  <r>
    <x v="32"/>
    <x v="36"/>
    <x v="0"/>
    <x v="0"/>
    <x v="358"/>
    <x v="2"/>
    <n v="-0.11816806346178101"/>
    <n v="-0.13004830479621901"/>
    <n v="1.18802413344383E-2"/>
    <m/>
    <m/>
    <m/>
    <m/>
    <m/>
    <m/>
  </r>
  <r>
    <x v="32"/>
    <x v="36"/>
    <x v="0"/>
    <x v="0"/>
    <x v="358"/>
    <x v="0"/>
    <n v="-0.17428812384605399"/>
    <n v="-0.20635479688644401"/>
    <n v="3.2066673040390001E-2"/>
    <m/>
    <m/>
    <m/>
    <m/>
    <m/>
    <m/>
  </r>
  <r>
    <x v="32"/>
    <x v="36"/>
    <x v="0"/>
    <x v="0"/>
    <x v="359"/>
    <x v="2"/>
    <n v="-0.116134271025658"/>
    <n v="-0.15164300799369801"/>
    <n v="3.5508736968040501E-2"/>
    <m/>
    <m/>
    <m/>
    <m/>
    <m/>
    <m/>
  </r>
  <r>
    <x v="32"/>
    <x v="36"/>
    <x v="0"/>
    <x v="0"/>
    <x v="359"/>
    <x v="0"/>
    <n v="-0.163969591259956"/>
    <n v="-0.19666877388954199"/>
    <n v="3.2699182629585301E-2"/>
    <m/>
    <m/>
    <m/>
    <m/>
    <m/>
    <m/>
  </r>
  <r>
    <x v="32"/>
    <x v="36"/>
    <x v="0"/>
    <x v="0"/>
    <x v="360"/>
    <x v="2"/>
    <n v="-0.11816806346178101"/>
    <n v="-0.19393275678157801"/>
    <n v="7.5764693319797502E-2"/>
    <m/>
    <m/>
    <m/>
    <m/>
    <m/>
    <m/>
  </r>
  <r>
    <x v="32"/>
    <x v="36"/>
    <x v="0"/>
    <x v="0"/>
    <x v="360"/>
    <x v="0"/>
    <n v="-0.17428812384605399"/>
    <n v="-0.17701911926269501"/>
    <n v="2.7309954166412401E-3"/>
    <m/>
    <m/>
    <m/>
    <m/>
    <m/>
    <m/>
  </r>
  <r>
    <x v="32"/>
    <x v="36"/>
    <x v="0"/>
    <x v="0"/>
    <x v="361"/>
    <x v="2"/>
    <n v="-0.14695966243743899"/>
    <n v="-0.16764886677265201"/>
    <n v="2.0689204335212701E-2"/>
    <m/>
    <m/>
    <m/>
    <m/>
    <m/>
    <m/>
  </r>
  <r>
    <x v="32"/>
    <x v="36"/>
    <x v="0"/>
    <x v="0"/>
    <x v="361"/>
    <x v="0"/>
    <n v="-0.14919611811637901"/>
    <n v="-0.19032676517963401"/>
    <n v="4.1130647063255303E-2"/>
    <m/>
    <m/>
    <m/>
    <m/>
    <m/>
    <m/>
  </r>
  <r>
    <x v="32"/>
    <x v="36"/>
    <x v="0"/>
    <x v="0"/>
    <x v="362"/>
    <x v="2"/>
    <n v="-0.11816806346178101"/>
    <n v="-0.179473772644997"/>
    <n v="6.1305709183216102E-2"/>
    <m/>
    <m/>
    <m/>
    <m/>
    <m/>
    <m/>
  </r>
  <r>
    <x v="32"/>
    <x v="36"/>
    <x v="0"/>
    <x v="0"/>
    <x v="362"/>
    <x v="0"/>
    <n v="-0.17428812384605399"/>
    <n v="-0.17596678435802501"/>
    <n v="1.67866051197052E-3"/>
    <m/>
    <m/>
    <m/>
    <m/>
    <m/>
    <m/>
  </r>
  <r>
    <x v="32"/>
    <x v="36"/>
    <x v="0"/>
    <x v="0"/>
    <x v="363"/>
    <x v="2"/>
    <n v="-0.14695966243743899"/>
    <n v="-0.149921774864197"/>
    <n v="2.9621124267578099E-3"/>
    <m/>
    <m/>
    <m/>
    <m/>
    <m/>
    <m/>
  </r>
  <r>
    <x v="32"/>
    <x v="36"/>
    <x v="0"/>
    <x v="0"/>
    <x v="363"/>
    <x v="0"/>
    <n v="-0.14919611811637901"/>
    <n v="-0.165991351008415"/>
    <n v="1.67952328920364E-2"/>
    <m/>
    <m/>
    <m/>
    <m/>
    <m/>
    <m/>
  </r>
  <r>
    <x v="32"/>
    <x v="36"/>
    <x v="0"/>
    <x v="0"/>
    <x v="364"/>
    <x v="2"/>
    <n v="-0.208610475063324"/>
    <n v="-0.180141821503639"/>
    <n v="2.8468653559684799E-2"/>
    <m/>
    <m/>
    <m/>
    <m/>
    <m/>
    <m/>
  </r>
  <r>
    <x v="32"/>
    <x v="36"/>
    <x v="0"/>
    <x v="0"/>
    <x v="364"/>
    <x v="0"/>
    <n v="-0.19055831432342499"/>
    <n v="-0.16714096069335899"/>
    <n v="2.3417353630065901E-2"/>
    <m/>
    <m/>
    <m/>
    <m/>
    <m/>
    <m/>
  </r>
  <r>
    <x v="32"/>
    <x v="36"/>
    <x v="0"/>
    <x v="0"/>
    <x v="365"/>
    <x v="2"/>
    <n v="-0.14695966243743899"/>
    <n v="-0.18301442265510601"/>
    <n v="3.6054760217666598E-2"/>
    <m/>
    <m/>
    <m/>
    <m/>
    <m/>
    <m/>
  </r>
  <r>
    <x v="32"/>
    <x v="36"/>
    <x v="0"/>
    <x v="0"/>
    <x v="365"/>
    <x v="0"/>
    <n v="-0.14919611811637901"/>
    <n v="-0.171466529369354"/>
    <n v="2.2270411252975499E-2"/>
    <m/>
    <m/>
    <m/>
    <m/>
    <m/>
    <m/>
  </r>
  <r>
    <x v="32"/>
    <x v="36"/>
    <x v="0"/>
    <x v="0"/>
    <x v="366"/>
    <x v="2"/>
    <n v="-0.208610475063324"/>
    <n v="-0.10934566706418999"/>
    <n v="9.9264807999134105E-2"/>
    <m/>
    <m/>
    <m/>
    <m/>
    <m/>
    <m/>
  </r>
  <r>
    <x v="32"/>
    <x v="36"/>
    <x v="0"/>
    <x v="0"/>
    <x v="366"/>
    <x v="0"/>
    <n v="-0.19055831432342499"/>
    <n v="-0.21356698870658899"/>
    <n v="2.3008674383163501E-2"/>
    <m/>
    <m/>
    <m/>
    <m/>
    <m/>
    <m/>
  </r>
  <r>
    <x v="32"/>
    <x v="36"/>
    <x v="0"/>
    <x v="0"/>
    <x v="367"/>
    <x v="2"/>
    <n v="-3.3900536596775097E-2"/>
    <n v="-0.17576889693736999"/>
    <n v="0.14186835289001501"/>
    <m/>
    <m/>
    <m/>
    <m/>
    <m/>
    <m/>
  </r>
  <r>
    <x v="32"/>
    <x v="36"/>
    <x v="0"/>
    <x v="0"/>
    <x v="367"/>
    <x v="0"/>
    <n v="-0.16543108224868799"/>
    <n v="-0.132184743881226"/>
    <n v="3.32463383674622E-2"/>
    <m/>
    <m/>
    <m/>
    <m/>
    <m/>
    <m/>
  </r>
  <r>
    <x v="32"/>
    <x v="36"/>
    <x v="0"/>
    <x v="0"/>
    <x v="368"/>
    <x v="2"/>
    <n v="-0.208610475063324"/>
    <n v="-0.16749212145805401"/>
    <n v="4.11183536052704E-2"/>
    <m/>
    <m/>
    <m/>
    <m/>
    <m/>
    <m/>
  </r>
  <r>
    <x v="32"/>
    <x v="36"/>
    <x v="0"/>
    <x v="0"/>
    <x v="368"/>
    <x v="0"/>
    <n v="-0.19055831432342499"/>
    <n v="-0.16161735355854001"/>
    <n v="2.89409607648849E-2"/>
    <m/>
    <m/>
    <m/>
    <m/>
    <m/>
    <m/>
  </r>
  <r>
    <x v="32"/>
    <x v="36"/>
    <x v="0"/>
    <x v="0"/>
    <x v="369"/>
    <x v="2"/>
    <n v="-3.3900536596775097E-2"/>
    <n v="-0.18612302839756001"/>
    <n v="0.152222484350204"/>
    <m/>
    <m/>
    <m/>
    <m/>
    <m/>
    <m/>
  </r>
  <r>
    <x v="32"/>
    <x v="36"/>
    <x v="0"/>
    <x v="0"/>
    <x v="369"/>
    <x v="0"/>
    <n v="-0.16543108224868799"/>
    <n v="-0.171020537614822"/>
    <n v="5.5894553661346401E-3"/>
    <m/>
    <m/>
    <m/>
    <m/>
    <m/>
    <m/>
  </r>
  <r>
    <x v="32"/>
    <x v="36"/>
    <x v="0"/>
    <x v="0"/>
    <x v="370"/>
    <x v="2"/>
    <n v="-0.198343500494957"/>
    <n v="-0.18668957054615001"/>
    <n v="1.1653929948806801E-2"/>
    <m/>
    <m/>
    <m/>
    <m/>
    <m/>
    <m/>
  </r>
  <r>
    <x v="32"/>
    <x v="36"/>
    <x v="0"/>
    <x v="0"/>
    <x v="370"/>
    <x v="0"/>
    <n v="-0.20531415939331099"/>
    <n v="-0.16847278177738201"/>
    <n v="3.6841377615928601E-2"/>
    <m/>
    <m/>
    <m/>
    <m/>
    <m/>
    <m/>
  </r>
  <r>
    <x v="32"/>
    <x v="36"/>
    <x v="0"/>
    <x v="0"/>
    <x v="371"/>
    <x v="2"/>
    <n v="-3.3900536596775097E-2"/>
    <n v="-0.13048432767391199"/>
    <n v="9.6583791077136993E-2"/>
    <m/>
    <m/>
    <m/>
    <m/>
    <m/>
    <m/>
  </r>
  <r>
    <x v="32"/>
    <x v="36"/>
    <x v="0"/>
    <x v="0"/>
    <x v="371"/>
    <x v="0"/>
    <n v="-0.16543108224868799"/>
    <n v="-0.18003900349140201"/>
    <n v="1.46079212427139E-2"/>
    <m/>
    <m/>
    <m/>
    <m/>
    <m/>
    <m/>
  </r>
  <r>
    <x v="32"/>
    <x v="36"/>
    <x v="0"/>
    <x v="0"/>
    <x v="372"/>
    <x v="2"/>
    <n v="-0.198343500494957"/>
    <n v="-0.17362336814403501"/>
    <n v="2.47201323509216E-2"/>
    <m/>
    <m/>
    <m/>
    <m/>
    <m/>
    <m/>
  </r>
  <r>
    <x v="32"/>
    <x v="36"/>
    <x v="0"/>
    <x v="0"/>
    <x v="372"/>
    <x v="0"/>
    <n v="-0.20531415939331099"/>
    <n v="-0.147972002625465"/>
    <n v="5.7342156767845202E-2"/>
    <m/>
    <m/>
    <m/>
    <m/>
    <m/>
    <m/>
  </r>
  <r>
    <x v="32"/>
    <x v="36"/>
    <x v="0"/>
    <x v="0"/>
    <x v="373"/>
    <x v="2"/>
    <n v="-0.124342940747738"/>
    <n v="-0.16746914386749301"/>
    <n v="4.3126203119754798E-2"/>
    <m/>
    <m/>
    <m/>
    <m/>
    <m/>
    <m/>
  </r>
  <r>
    <x v="32"/>
    <x v="36"/>
    <x v="0"/>
    <x v="0"/>
    <x v="373"/>
    <x v="0"/>
    <n v="-0.169868409633636"/>
    <n v="-0.186681613326073"/>
    <n v="1.6813203692436201E-2"/>
    <m/>
    <m/>
    <m/>
    <m/>
    <m/>
    <m/>
  </r>
  <r>
    <x v="32"/>
    <x v="36"/>
    <x v="0"/>
    <x v="0"/>
    <x v="374"/>
    <x v="2"/>
    <n v="-0.198343500494957"/>
    <n v="-0.14695370197296101"/>
    <n v="5.1389798521995503E-2"/>
    <m/>
    <m/>
    <m/>
    <m/>
    <m/>
    <m/>
  </r>
  <r>
    <x v="32"/>
    <x v="36"/>
    <x v="0"/>
    <x v="0"/>
    <x v="374"/>
    <x v="0"/>
    <n v="-0.20531415939331099"/>
    <n v="-0.183325991034508"/>
    <n v="2.1988168358802799E-2"/>
    <m/>
    <m/>
    <m/>
    <m/>
    <m/>
    <m/>
  </r>
  <r>
    <x v="32"/>
    <x v="36"/>
    <x v="0"/>
    <x v="0"/>
    <x v="375"/>
    <x v="2"/>
    <n v="-0.124342940747738"/>
    <n v="-0.17221190035343201"/>
    <n v="4.7868959605693803E-2"/>
    <m/>
    <m/>
    <m/>
    <m/>
    <m/>
    <m/>
  </r>
  <r>
    <x v="32"/>
    <x v="36"/>
    <x v="0"/>
    <x v="0"/>
    <x v="375"/>
    <x v="0"/>
    <n v="-0.169868409633636"/>
    <n v="-0.14263679087162001"/>
    <n v="2.72316187620163E-2"/>
    <m/>
    <m/>
    <m/>
    <m/>
    <m/>
    <m/>
  </r>
  <r>
    <x v="32"/>
    <x v="36"/>
    <x v="0"/>
    <x v="0"/>
    <x v="376"/>
    <x v="2"/>
    <n v="-8.1192284822464003E-2"/>
    <n v="-0.148689240217209"/>
    <n v="6.7496955394744901E-2"/>
    <m/>
    <m/>
    <m/>
    <m/>
    <m/>
    <m/>
  </r>
  <r>
    <x v="32"/>
    <x v="36"/>
    <x v="0"/>
    <x v="0"/>
    <x v="376"/>
    <x v="0"/>
    <n v="-0.14623790979385401"/>
    <n v="-0.16491575539112099"/>
    <n v="1.8677845597267199E-2"/>
    <m/>
    <m/>
    <m/>
    <m/>
    <m/>
    <m/>
  </r>
  <r>
    <x v="32"/>
    <x v="36"/>
    <x v="0"/>
    <x v="0"/>
    <x v="377"/>
    <x v="2"/>
    <n v="-0.124342940747738"/>
    <n v="-0.165601536631584"/>
    <n v="4.1258595883846297E-2"/>
    <m/>
    <m/>
    <m/>
    <m/>
    <m/>
    <m/>
  </r>
  <r>
    <x v="32"/>
    <x v="36"/>
    <x v="0"/>
    <x v="0"/>
    <x v="377"/>
    <x v="0"/>
    <n v="-0.169868409633636"/>
    <n v="-0.211588159203529"/>
    <n v="4.1719749569892897E-2"/>
    <m/>
    <m/>
    <m/>
    <m/>
    <m/>
    <m/>
  </r>
  <r>
    <x v="32"/>
    <x v="36"/>
    <x v="0"/>
    <x v="0"/>
    <x v="378"/>
    <x v="2"/>
    <n v="-8.1192284822464003E-2"/>
    <n v="-0.15419238805770899"/>
    <n v="7.3000103235244806E-2"/>
    <m/>
    <m/>
    <m/>
    <m/>
    <m/>
    <m/>
  </r>
  <r>
    <x v="32"/>
    <x v="36"/>
    <x v="0"/>
    <x v="0"/>
    <x v="378"/>
    <x v="0"/>
    <n v="-0.14623790979385401"/>
    <n v="-0.18163660168647799"/>
    <n v="3.5398691892623901E-2"/>
    <m/>
    <m/>
    <m/>
    <m/>
    <m/>
    <m/>
  </r>
  <r>
    <x v="32"/>
    <x v="36"/>
    <x v="0"/>
    <x v="0"/>
    <x v="379"/>
    <x v="2"/>
    <n v="-9.5575839281082195E-2"/>
    <n v="-0.20711226761341101"/>
    <n v="0.111536428332329"/>
    <m/>
    <m/>
    <m/>
    <m/>
    <m/>
    <m/>
  </r>
  <r>
    <x v="32"/>
    <x v="36"/>
    <x v="0"/>
    <x v="0"/>
    <x v="379"/>
    <x v="0"/>
    <n v="-0.13146443665027599"/>
    <n v="-0.143857821822166"/>
    <n v="1.23933851718903E-2"/>
    <m/>
    <m/>
    <m/>
    <m/>
    <m/>
    <m/>
  </r>
  <r>
    <x v="32"/>
    <x v="36"/>
    <x v="0"/>
    <x v="0"/>
    <x v="380"/>
    <x v="2"/>
    <n v="-8.1192284822464003E-2"/>
    <n v="-0.17487031221389801"/>
    <n v="9.3678027391433702E-2"/>
    <m/>
    <m/>
    <m/>
    <m/>
    <m/>
    <m/>
  </r>
  <r>
    <x v="32"/>
    <x v="36"/>
    <x v="0"/>
    <x v="0"/>
    <x v="380"/>
    <x v="0"/>
    <n v="-0.14623790979385401"/>
    <n v="-0.16935271024703999"/>
    <n v="2.3114800453186E-2"/>
    <m/>
    <m/>
    <m/>
    <m/>
    <m/>
    <m/>
  </r>
  <r>
    <x v="32"/>
    <x v="36"/>
    <x v="0"/>
    <x v="0"/>
    <x v="381"/>
    <x v="2"/>
    <n v="-9.5575839281082195E-2"/>
    <n v="-0.13397023081779499"/>
    <n v="3.8394391536712598E-2"/>
    <m/>
    <m/>
    <m/>
    <m/>
    <m/>
    <m/>
  </r>
  <r>
    <x v="32"/>
    <x v="36"/>
    <x v="0"/>
    <x v="0"/>
    <x v="381"/>
    <x v="0"/>
    <n v="-0.13146443665027599"/>
    <n v="-0.16858842968940699"/>
    <n v="3.7123993039131199E-2"/>
    <m/>
    <m/>
    <m/>
    <m/>
    <m/>
    <m/>
  </r>
  <r>
    <x v="32"/>
    <x v="36"/>
    <x v="0"/>
    <x v="0"/>
    <x v="382"/>
    <x v="2"/>
    <n v="-0.132551610469818"/>
    <n v="-0.192583173513412"/>
    <n v="6.0031563043594402E-2"/>
    <m/>
    <m/>
    <m/>
    <m/>
    <m/>
    <m/>
  </r>
  <r>
    <x v="32"/>
    <x v="36"/>
    <x v="0"/>
    <x v="0"/>
    <x v="382"/>
    <x v="0"/>
    <n v="-1.0353699326515199E-2"/>
    <n v="-0.14791399240493799"/>
    <n v="0.13756029307842299"/>
    <m/>
    <m/>
    <m/>
    <m/>
    <m/>
    <m/>
  </r>
  <r>
    <x v="32"/>
    <x v="36"/>
    <x v="0"/>
    <x v="0"/>
    <x v="383"/>
    <x v="2"/>
    <n v="-9.5575839281082195E-2"/>
    <n v="-0.17154744267463701"/>
    <n v="7.5971603393554701E-2"/>
    <m/>
    <m/>
    <m/>
    <m/>
    <m/>
    <m/>
  </r>
  <r>
    <x v="32"/>
    <x v="36"/>
    <x v="0"/>
    <x v="0"/>
    <x v="383"/>
    <x v="0"/>
    <n v="-0.13146443665027599"/>
    <n v="-0.17897783219814301"/>
    <n v="4.75133955478668E-2"/>
    <m/>
    <m/>
    <m/>
    <m/>
    <m/>
    <m/>
  </r>
  <r>
    <x v="32"/>
    <x v="36"/>
    <x v="0"/>
    <x v="0"/>
    <x v="384"/>
    <x v="2"/>
    <n v="-0.132551610469818"/>
    <n v="-0.17886251211166401"/>
    <n v="4.6310901641845703E-2"/>
    <m/>
    <m/>
    <m/>
    <m/>
    <m/>
    <m/>
  </r>
  <r>
    <x v="32"/>
    <x v="36"/>
    <x v="0"/>
    <x v="0"/>
    <x v="384"/>
    <x v="0"/>
    <n v="-1.0353699326515199E-2"/>
    <n v="-0.167094931006432"/>
    <n v="0.15674123167991599"/>
    <m/>
    <m/>
    <m/>
    <m/>
    <m/>
    <m/>
  </r>
  <r>
    <x v="32"/>
    <x v="36"/>
    <x v="0"/>
    <x v="0"/>
    <x v="385"/>
    <x v="2"/>
    <n v="-3.1842239201068899E-2"/>
    <n v="-0.16959218680858601"/>
    <n v="0.13774994015693701"/>
    <m/>
    <m/>
    <m/>
    <m/>
    <m/>
    <m/>
  </r>
  <r>
    <x v="32"/>
    <x v="36"/>
    <x v="0"/>
    <x v="0"/>
    <x v="385"/>
    <x v="0"/>
    <n v="-0.25701248645782498"/>
    <n v="-0.15735098719596899"/>
    <n v="9.9661499261856107E-2"/>
    <m/>
    <m/>
    <m/>
    <m/>
    <m/>
    <m/>
  </r>
  <r>
    <x v="32"/>
    <x v="36"/>
    <x v="0"/>
    <x v="0"/>
    <x v="386"/>
    <x v="2"/>
    <n v="-0.132551610469818"/>
    <n v="-0.12760478258132901"/>
    <n v="4.9468278884887704E-3"/>
    <m/>
    <m/>
    <m/>
    <m/>
    <m/>
    <m/>
  </r>
  <r>
    <x v="32"/>
    <x v="36"/>
    <x v="0"/>
    <x v="0"/>
    <x v="386"/>
    <x v="0"/>
    <n v="-1.0353699326515199E-2"/>
    <n v="-0.13744187355041501"/>
    <n v="0.12708817422390001"/>
    <m/>
    <m/>
    <m/>
    <m/>
    <m/>
    <m/>
  </r>
  <r>
    <x v="32"/>
    <x v="36"/>
    <x v="0"/>
    <x v="0"/>
    <x v="387"/>
    <x v="2"/>
    <n v="-3.1842239201068899E-2"/>
    <n v="-0.20014730095863301"/>
    <n v="0.168305069208145"/>
    <m/>
    <m/>
    <m/>
    <m/>
    <m/>
    <m/>
  </r>
  <r>
    <x v="32"/>
    <x v="36"/>
    <x v="0"/>
    <x v="0"/>
    <x v="387"/>
    <x v="0"/>
    <n v="-0.25701248645782498"/>
    <n v="-0.15197803080081901"/>
    <n v="0.105034455657005"/>
    <m/>
    <m/>
    <m/>
    <m/>
    <m/>
    <m/>
  </r>
  <r>
    <x v="32"/>
    <x v="36"/>
    <x v="0"/>
    <x v="0"/>
    <x v="388"/>
    <x v="2"/>
    <n v="-0.25796049833297702"/>
    <n v="-0.135412156581879"/>
    <n v="0.12254834175109899"/>
    <m/>
    <m/>
    <m/>
    <m/>
    <m/>
    <m/>
  </r>
  <r>
    <x v="32"/>
    <x v="36"/>
    <x v="0"/>
    <x v="0"/>
    <x v="388"/>
    <x v="0"/>
    <n v="-0.20533177256584201"/>
    <n v="-0.183352306485176"/>
    <n v="2.1979466080665599E-2"/>
    <m/>
    <m/>
    <m/>
    <m/>
    <m/>
    <m/>
  </r>
  <r>
    <x v="32"/>
    <x v="36"/>
    <x v="0"/>
    <x v="0"/>
    <x v="389"/>
    <x v="2"/>
    <n v="-3.1842239201068899E-2"/>
    <n v="-0.17966996133327501"/>
    <n v="0.14782771468162501"/>
    <m/>
    <m/>
    <m/>
    <m/>
    <m/>
    <m/>
  </r>
  <r>
    <x v="32"/>
    <x v="36"/>
    <x v="0"/>
    <x v="0"/>
    <x v="389"/>
    <x v="0"/>
    <n v="-0.25701248645782498"/>
    <n v="-0.19166181981563599"/>
    <n v="6.5350666642188998E-2"/>
    <m/>
    <m/>
    <m/>
    <m/>
    <m/>
    <m/>
  </r>
  <r>
    <x v="32"/>
    <x v="36"/>
    <x v="0"/>
    <x v="0"/>
    <x v="390"/>
    <x v="2"/>
    <n v="-0.25796049833297702"/>
    <n v="-0.168502777814865"/>
    <n v="8.9457720518112196E-2"/>
    <m/>
    <m/>
    <m/>
    <m/>
    <m/>
    <m/>
  </r>
  <r>
    <x v="32"/>
    <x v="36"/>
    <x v="0"/>
    <x v="0"/>
    <x v="390"/>
    <x v="0"/>
    <n v="-0.20533177256584201"/>
    <n v="-0.15300036966800701"/>
    <n v="5.2331402897834799E-2"/>
    <m/>
    <m/>
    <m/>
    <m/>
    <m/>
    <m/>
  </r>
  <r>
    <x v="32"/>
    <x v="36"/>
    <x v="0"/>
    <x v="0"/>
    <x v="391"/>
    <x v="2"/>
    <n v="1.0414496064186101E-3"/>
    <n v="-0.17321346700191501"/>
    <n v="0.17425492405891399"/>
    <m/>
    <m/>
    <m/>
    <m/>
    <m/>
    <m/>
  </r>
  <r>
    <x v="32"/>
    <x v="36"/>
    <x v="0"/>
    <x v="0"/>
    <x v="391"/>
    <x v="0"/>
    <n v="-0.14917851984500899"/>
    <n v="-0.163571506738663"/>
    <n v="1.4392986893653901E-2"/>
    <m/>
    <m/>
    <m/>
    <m/>
    <m/>
    <m/>
  </r>
  <r>
    <x v="32"/>
    <x v="36"/>
    <x v="0"/>
    <x v="0"/>
    <x v="392"/>
    <x v="2"/>
    <n v="-0.25796049833297702"/>
    <n v="-0.178882241249084"/>
    <n v="7.9078257083892795E-2"/>
    <m/>
    <m/>
    <m/>
    <m/>
    <m/>
    <m/>
  </r>
  <r>
    <x v="32"/>
    <x v="36"/>
    <x v="0"/>
    <x v="0"/>
    <x v="392"/>
    <x v="0"/>
    <n v="-0.20533177256584201"/>
    <n v="-0.169325977563858"/>
    <n v="3.6005795001983601E-2"/>
    <m/>
    <m/>
    <m/>
    <m/>
    <m/>
    <m/>
  </r>
  <r>
    <x v="32"/>
    <x v="36"/>
    <x v="0"/>
    <x v="0"/>
    <x v="393"/>
    <x v="2"/>
    <n v="1.0414496064186101E-3"/>
    <n v="-0.164157584309578"/>
    <n v="0.16519904136657701"/>
    <m/>
    <m/>
    <m/>
    <m/>
    <m/>
    <m/>
  </r>
  <r>
    <x v="32"/>
    <x v="36"/>
    <x v="0"/>
    <x v="0"/>
    <x v="393"/>
    <x v="0"/>
    <n v="-0.14917851984500899"/>
    <n v="-0.168871104717255"/>
    <n v="1.9692584872245799E-2"/>
    <m/>
    <m/>
    <m/>
    <m/>
    <m/>
    <m/>
  </r>
  <r>
    <x v="32"/>
    <x v="36"/>
    <x v="0"/>
    <x v="0"/>
    <x v="394"/>
    <x v="2"/>
    <n v="-3.59588265419006E-2"/>
    <n v="-0.17188432812690699"/>
    <n v="0.13592550158500699"/>
    <m/>
    <m/>
    <m/>
    <m/>
    <m/>
    <m/>
  </r>
  <r>
    <x v="32"/>
    <x v="36"/>
    <x v="0"/>
    <x v="0"/>
    <x v="394"/>
    <x v="0"/>
    <n v="-0.14327968657016801"/>
    <n v="-0.17344495654106101"/>
    <n v="3.0165269970893901E-2"/>
    <m/>
    <m/>
    <m/>
    <m/>
    <m/>
    <m/>
  </r>
  <r>
    <x v="32"/>
    <x v="36"/>
    <x v="0"/>
    <x v="0"/>
    <x v="395"/>
    <x v="2"/>
    <n v="1.0414496064186101E-3"/>
    <n v="-0.196107342839241"/>
    <n v="0.19714879989624001"/>
    <m/>
    <m/>
    <m/>
    <m/>
    <m/>
    <m/>
  </r>
  <r>
    <x v="32"/>
    <x v="36"/>
    <x v="0"/>
    <x v="0"/>
    <x v="395"/>
    <x v="0"/>
    <n v="-0.14917851984500899"/>
    <n v="-0.167789727449417"/>
    <n v="1.8611207604408299E-2"/>
    <m/>
    <m/>
    <m/>
    <m/>
    <m/>
    <m/>
  </r>
  <r>
    <x v="32"/>
    <x v="36"/>
    <x v="0"/>
    <x v="0"/>
    <x v="396"/>
    <x v="2"/>
    <n v="-3.59588265419006E-2"/>
    <n v="-0.125073492527008"/>
    <n v="8.9114665985107394E-2"/>
    <m/>
    <m/>
    <m/>
    <m/>
    <m/>
    <m/>
  </r>
  <r>
    <x v="32"/>
    <x v="36"/>
    <x v="0"/>
    <x v="0"/>
    <x v="396"/>
    <x v="0"/>
    <n v="-0.14327968657016801"/>
    <n v="-0.217154040932655"/>
    <n v="7.3874354362487807E-2"/>
    <m/>
    <m/>
    <m/>
    <m/>
    <m/>
    <m/>
  </r>
  <r>
    <x v="32"/>
    <x v="36"/>
    <x v="0"/>
    <x v="0"/>
    <x v="397"/>
    <x v="2"/>
    <n v="-0.59299683570861805"/>
    <n v="-0.18210233747959101"/>
    <n v="0.41089451313018799"/>
    <m/>
    <m/>
    <m/>
    <m/>
    <m/>
    <m/>
  </r>
  <r>
    <x v="32"/>
    <x v="36"/>
    <x v="0"/>
    <x v="0"/>
    <x v="397"/>
    <x v="0"/>
    <n v="-0.48007601499557501"/>
    <n v="-0.146023109555244"/>
    <n v="0.33405292034149198"/>
    <m/>
    <m/>
    <m/>
    <m/>
    <m/>
    <m/>
  </r>
  <r>
    <x v="32"/>
    <x v="36"/>
    <x v="0"/>
    <x v="0"/>
    <x v="398"/>
    <x v="2"/>
    <n v="-3.59588265419006E-2"/>
    <n v="-0.17491246759891499"/>
    <n v="0.13895364105701399"/>
    <m/>
    <m/>
    <m/>
    <m/>
    <m/>
    <m/>
  </r>
  <r>
    <x v="32"/>
    <x v="36"/>
    <x v="0"/>
    <x v="0"/>
    <x v="398"/>
    <x v="0"/>
    <n v="-0.14327968657016801"/>
    <n v="-0.16262558102607699"/>
    <n v="1.9345894455909701E-2"/>
    <m/>
    <m/>
    <m/>
    <m/>
    <m/>
    <m/>
  </r>
  <r>
    <x v="32"/>
    <x v="36"/>
    <x v="0"/>
    <x v="0"/>
    <x v="399"/>
    <x v="2"/>
    <n v="-0.59299683570861805"/>
    <n v="-0.191614255309105"/>
    <n v="0.401382565498352"/>
    <m/>
    <m/>
    <m/>
    <m/>
    <m/>
    <m/>
  </r>
  <r>
    <x v="32"/>
    <x v="36"/>
    <x v="0"/>
    <x v="0"/>
    <x v="399"/>
    <x v="0"/>
    <n v="-0.48007601499557501"/>
    <n v="-0.16939420998096499"/>
    <n v="0.31068181991577098"/>
    <m/>
    <m/>
    <m/>
    <m/>
    <m/>
    <m/>
  </r>
  <r>
    <x v="32"/>
    <x v="36"/>
    <x v="0"/>
    <x v="0"/>
    <x v="400"/>
    <x v="2"/>
    <n v="-0.51490414142608598"/>
    <n v="-0.18012510240078"/>
    <n v="0.33477902412414601"/>
    <m/>
    <m/>
    <m/>
    <m/>
    <m/>
    <m/>
  </r>
  <r>
    <x v="32"/>
    <x v="36"/>
    <x v="0"/>
    <x v="0"/>
    <x v="400"/>
    <x v="0"/>
    <n v="-0.27326506376266502"/>
    <n v="-0.18057374656200401"/>
    <n v="9.2691317200660706E-2"/>
    <m/>
    <m/>
    <m/>
    <m/>
    <m/>
    <m/>
  </r>
  <r>
    <x v="32"/>
    <x v="36"/>
    <x v="0"/>
    <x v="0"/>
    <x v="401"/>
    <x v="2"/>
    <n v="-0.59299683570861805"/>
    <n v="-0.15447612106800099"/>
    <n v="0.43852072954177901"/>
    <m/>
    <m/>
    <m/>
    <m/>
    <m/>
    <m/>
  </r>
  <r>
    <x v="32"/>
    <x v="36"/>
    <x v="0"/>
    <x v="0"/>
    <x v="401"/>
    <x v="0"/>
    <n v="-0.48007601499557501"/>
    <n v="-0.161326363682747"/>
    <n v="0.31874966621398898"/>
    <m/>
    <m/>
    <m/>
    <m/>
    <m/>
    <m/>
  </r>
  <r>
    <x v="32"/>
    <x v="36"/>
    <x v="0"/>
    <x v="0"/>
    <x v="402"/>
    <x v="2"/>
    <n v="-0.51490414142608598"/>
    <n v="-0.18405881524086001"/>
    <n v="0.330845326185226"/>
    <m/>
    <m/>
    <m/>
    <m/>
    <m/>
    <m/>
  </r>
  <r>
    <x v="32"/>
    <x v="36"/>
    <x v="0"/>
    <x v="0"/>
    <x v="402"/>
    <x v="0"/>
    <n v="-0.27326506376266502"/>
    <n v="-0.152366518974304"/>
    <n v="0.120898544788361"/>
    <m/>
    <m/>
    <m/>
    <m/>
    <m/>
    <m/>
  </r>
  <r>
    <x v="32"/>
    <x v="36"/>
    <x v="0"/>
    <x v="0"/>
    <x v="403"/>
    <x v="2"/>
    <n v="7.2983711957931505E-2"/>
    <n v="-0.15647514164447801"/>
    <n v="0.229458853602409"/>
    <m/>
    <m/>
    <m/>
    <m/>
    <m/>
    <m/>
  </r>
  <r>
    <x v="32"/>
    <x v="36"/>
    <x v="0"/>
    <x v="0"/>
    <x v="403"/>
    <x v="0"/>
    <n v="-0.17724634706973999"/>
    <n v="-0.18082445859909099"/>
    <n v="3.5781115293502799E-3"/>
    <m/>
    <m/>
    <m/>
    <m/>
    <m/>
    <m/>
  </r>
  <r>
    <x v="32"/>
    <x v="36"/>
    <x v="0"/>
    <x v="0"/>
    <x v="404"/>
    <x v="2"/>
    <n v="-0.51490414142608598"/>
    <n v="-0.14541402459144601"/>
    <n v="0.369490116834641"/>
    <m/>
    <m/>
    <m/>
    <m/>
    <m/>
    <m/>
  </r>
  <r>
    <x v="32"/>
    <x v="36"/>
    <x v="0"/>
    <x v="0"/>
    <x v="404"/>
    <x v="0"/>
    <n v="-0.27326506376266502"/>
    <n v="-0.17173682153224901"/>
    <n v="0.101528242230415"/>
    <m/>
    <m/>
    <m/>
    <m/>
    <m/>
    <m/>
  </r>
  <r>
    <x v="32"/>
    <x v="36"/>
    <x v="0"/>
    <x v="0"/>
    <x v="405"/>
    <x v="2"/>
    <n v="7.2983711957931505E-2"/>
    <n v="-0.166607171297073"/>
    <n v="0.23959088325500499"/>
    <m/>
    <m/>
    <m/>
    <m/>
    <m/>
    <m/>
  </r>
  <r>
    <x v="32"/>
    <x v="36"/>
    <x v="0"/>
    <x v="0"/>
    <x v="405"/>
    <x v="0"/>
    <n v="-0.17724634706973999"/>
    <n v="-0.15354961156845101"/>
    <n v="2.3696735501289399E-2"/>
    <m/>
    <m/>
    <m/>
    <m/>
    <m/>
    <m/>
  </r>
  <r>
    <x v="32"/>
    <x v="36"/>
    <x v="0"/>
    <x v="0"/>
    <x v="406"/>
    <x v="2"/>
    <n v="-0.455262660980225"/>
    <n v="-0.157342970371246"/>
    <n v="0.29791969060897799"/>
    <m/>
    <m/>
    <m/>
    <m/>
    <m/>
    <m/>
  </r>
  <r>
    <x v="32"/>
    <x v="36"/>
    <x v="0"/>
    <x v="0"/>
    <x v="406"/>
    <x v="0"/>
    <n v="-0.32054370641708402"/>
    <n v="-0.17021831870078999"/>
    <n v="0.150325387716293"/>
    <m/>
    <m/>
    <m/>
    <m/>
    <m/>
    <m/>
  </r>
  <r>
    <x v="32"/>
    <x v="36"/>
    <x v="0"/>
    <x v="0"/>
    <x v="407"/>
    <x v="2"/>
    <n v="7.2983711957931505E-2"/>
    <n v="-0.17514608800411199"/>
    <n v="0.24812979996204401"/>
    <m/>
    <m/>
    <m/>
    <m/>
    <m/>
    <m/>
  </r>
  <r>
    <x v="32"/>
    <x v="36"/>
    <x v="0"/>
    <x v="0"/>
    <x v="407"/>
    <x v="0"/>
    <n v="-0.17724634706973999"/>
    <n v="-0.19848470389843001"/>
    <n v="2.1238356828689599E-2"/>
    <m/>
    <m/>
    <m/>
    <m/>
    <m/>
    <m/>
  </r>
  <r>
    <x v="32"/>
    <x v="36"/>
    <x v="0"/>
    <x v="0"/>
    <x v="408"/>
    <x v="2"/>
    <n v="-0.455262660980225"/>
    <n v="-0.16741004586219799"/>
    <n v="0.28785261511802701"/>
    <m/>
    <m/>
    <m/>
    <m/>
    <m/>
    <m/>
  </r>
  <r>
    <x v="32"/>
    <x v="36"/>
    <x v="0"/>
    <x v="0"/>
    <x v="408"/>
    <x v="0"/>
    <n v="-0.32054370641708402"/>
    <n v="-0.189784690737724"/>
    <n v="0.13075901567935899"/>
    <m/>
    <m/>
    <m/>
    <m/>
    <m/>
    <m/>
  </r>
  <r>
    <x v="32"/>
    <x v="36"/>
    <x v="0"/>
    <x v="0"/>
    <x v="409"/>
    <x v="2"/>
    <n v="9.1483861207961994E-2"/>
    <n v="-0.20773780345916701"/>
    <n v="0.29922166466713002"/>
    <m/>
    <m/>
    <m/>
    <m/>
    <m/>
    <m/>
  </r>
  <r>
    <x v="32"/>
    <x v="36"/>
    <x v="0"/>
    <x v="0"/>
    <x v="409"/>
    <x v="0"/>
    <n v="1.4773517847061201E-2"/>
    <n v="-0.15347465872764601"/>
    <n v="0.168248176574707"/>
    <m/>
    <m/>
    <m/>
    <m/>
    <m/>
    <m/>
  </r>
  <r>
    <x v="32"/>
    <x v="36"/>
    <x v="0"/>
    <x v="0"/>
    <x v="410"/>
    <x v="2"/>
    <n v="-0.455262660980225"/>
    <n v="-0.176095396280289"/>
    <n v="0.27916726469993602"/>
    <m/>
    <m/>
    <m/>
    <m/>
    <m/>
    <m/>
  </r>
  <r>
    <x v="32"/>
    <x v="36"/>
    <x v="0"/>
    <x v="0"/>
    <x v="410"/>
    <x v="0"/>
    <n v="-0.32054370641708402"/>
    <n v="-0.17624333500862099"/>
    <n v="0.144300371408463"/>
    <m/>
    <m/>
    <m/>
    <m/>
    <m/>
    <m/>
  </r>
  <r>
    <x v="32"/>
    <x v="36"/>
    <x v="0"/>
    <x v="0"/>
    <x v="411"/>
    <x v="2"/>
    <n v="9.1483861207961994E-2"/>
    <n v="-0.145885765552521"/>
    <n v="0.23736962676048301"/>
    <m/>
    <m/>
    <m/>
    <m/>
    <m/>
    <m/>
  </r>
  <r>
    <x v="32"/>
    <x v="36"/>
    <x v="0"/>
    <x v="0"/>
    <x v="411"/>
    <x v="0"/>
    <n v="1.4773517847061201E-2"/>
    <n v="-0.165848508477211"/>
    <n v="0.18062202632427199"/>
    <m/>
    <m/>
    <m/>
    <m/>
    <m/>
    <m/>
  </r>
  <r>
    <x v="32"/>
    <x v="36"/>
    <x v="0"/>
    <x v="0"/>
    <x v="412"/>
    <x v="2"/>
    <n v="0.12436755001545"/>
    <n v="-0.18006850779056499"/>
    <n v="0.30443605780601501"/>
    <m/>
    <m/>
    <m/>
    <m/>
    <m/>
    <m/>
  </r>
  <r>
    <x v="32"/>
    <x v="36"/>
    <x v="0"/>
    <x v="0"/>
    <x v="412"/>
    <x v="0"/>
    <n v="-7.23881796002388E-2"/>
    <n v="-0.15969106554984999"/>
    <n v="8.7302885949611705E-2"/>
    <m/>
    <m/>
    <m/>
    <m/>
    <m/>
    <m/>
  </r>
  <r>
    <x v="32"/>
    <x v="36"/>
    <x v="0"/>
    <x v="0"/>
    <x v="413"/>
    <x v="2"/>
    <n v="9.1483861207961994E-2"/>
    <n v="-0.18226729333400701"/>
    <n v="0.27375113964080799"/>
    <m/>
    <m/>
    <m/>
    <m/>
    <m/>
    <m/>
  </r>
  <r>
    <x v="32"/>
    <x v="36"/>
    <x v="0"/>
    <x v="0"/>
    <x v="413"/>
    <x v="0"/>
    <n v="1.4773517847061201E-2"/>
    <n v="-0.17339830100536299"/>
    <n v="0.18817181885242501"/>
    <m/>
    <m/>
    <m/>
    <m/>
    <m/>
    <m/>
  </r>
  <r>
    <x v="32"/>
    <x v="36"/>
    <x v="0"/>
    <x v="0"/>
    <x v="414"/>
    <x v="2"/>
    <n v="0.12436755001545"/>
    <n v="-0.17954701185226399"/>
    <n v="0.30391454696655301"/>
    <m/>
    <m/>
    <m/>
    <m/>
    <m/>
    <m/>
  </r>
  <r>
    <x v="32"/>
    <x v="36"/>
    <x v="0"/>
    <x v="0"/>
    <x v="414"/>
    <x v="0"/>
    <n v="-7.23881796002388E-2"/>
    <n v="-0.17518360912799799"/>
    <n v="0.10279542952776"/>
    <m/>
    <m/>
    <m/>
    <m/>
    <m/>
    <m/>
  </r>
  <r>
    <x v="32"/>
    <x v="36"/>
    <x v="0"/>
    <x v="0"/>
    <x v="415"/>
    <x v="2"/>
    <n v="-8.1192284822464003E-2"/>
    <n v="-0.17003536224365201"/>
    <n v="8.8843077421188396E-2"/>
    <m/>
    <m/>
    <m/>
    <m/>
    <m/>
    <m/>
  </r>
  <r>
    <x v="32"/>
    <x v="36"/>
    <x v="0"/>
    <x v="0"/>
    <x v="415"/>
    <x v="0"/>
    <n v="-0.193498909473419"/>
    <n v="-0.16386300325393699"/>
    <n v="2.9635906219482401E-2"/>
    <m/>
    <m/>
    <m/>
    <m/>
    <m/>
    <m/>
  </r>
  <r>
    <x v="32"/>
    <x v="36"/>
    <x v="0"/>
    <x v="0"/>
    <x v="416"/>
    <x v="2"/>
    <n v="0.12436755001545"/>
    <n v="-0.138298094272614"/>
    <n v="0.26266562938690202"/>
    <m/>
    <m/>
    <m/>
    <m/>
    <m/>
    <m/>
  </r>
  <r>
    <x v="32"/>
    <x v="36"/>
    <x v="0"/>
    <x v="0"/>
    <x v="416"/>
    <x v="0"/>
    <n v="-7.23881796002388E-2"/>
    <n v="-0.13696163892745999"/>
    <n v="6.4573459327220903E-2"/>
    <m/>
    <m/>
    <m/>
    <m/>
    <m/>
    <m/>
  </r>
  <r>
    <x v="32"/>
    <x v="36"/>
    <x v="0"/>
    <x v="0"/>
    <x v="417"/>
    <x v="2"/>
    <n v="-8.1192284822464003E-2"/>
    <n v="-0.200527548789978"/>
    <n v="0.119335263967514"/>
    <m/>
    <m/>
    <m/>
    <m/>
    <m/>
    <m/>
  </r>
  <r>
    <x v="32"/>
    <x v="36"/>
    <x v="0"/>
    <x v="0"/>
    <x v="417"/>
    <x v="0"/>
    <n v="-0.193498909473419"/>
    <n v="-0.15625940263271301"/>
    <n v="3.7239506840705899E-2"/>
    <m/>
    <m/>
    <m/>
    <m/>
    <m/>
    <m/>
  </r>
  <r>
    <x v="32"/>
    <x v="36"/>
    <x v="0"/>
    <x v="0"/>
    <x v="418"/>
    <x v="2"/>
    <n v="-8.9400954544544206E-2"/>
    <n v="-0.12767006456852001"/>
    <n v="3.82691100239754E-2"/>
    <m/>
    <m/>
    <m/>
    <m/>
    <m/>
    <m/>
  </r>
  <r>
    <x v="32"/>
    <x v="36"/>
    <x v="0"/>
    <x v="0"/>
    <x v="418"/>
    <x v="0"/>
    <n v="-0.15509495139122001"/>
    <n v="-0.19509707391262099"/>
    <n v="4.00021225214005E-2"/>
    <m/>
    <m/>
    <m/>
    <m/>
    <m/>
    <m/>
  </r>
  <r>
    <x v="32"/>
    <x v="36"/>
    <x v="0"/>
    <x v="0"/>
    <x v="419"/>
    <x v="2"/>
    <n v="-8.1192284822464003E-2"/>
    <n v="-0.191139832139015"/>
    <n v="0.109947547316551"/>
    <m/>
    <m/>
    <m/>
    <m/>
    <m/>
    <m/>
  </r>
  <r>
    <x v="32"/>
    <x v="36"/>
    <x v="0"/>
    <x v="0"/>
    <x v="419"/>
    <x v="0"/>
    <n v="-0.193498909473419"/>
    <n v="-0.19063812494278001"/>
    <n v="2.8607845306396502E-3"/>
    <m/>
    <m/>
    <m/>
    <m/>
    <m/>
    <m/>
  </r>
  <r>
    <x v="32"/>
    <x v="36"/>
    <x v="0"/>
    <x v="0"/>
    <x v="420"/>
    <x v="2"/>
    <n v="-8.9400954544544206E-2"/>
    <n v="-0.17192545533180201"/>
    <n v="8.2524500787258107E-2"/>
    <m/>
    <m/>
    <m/>
    <m/>
    <m/>
    <m/>
  </r>
  <r>
    <x v="32"/>
    <x v="36"/>
    <x v="0"/>
    <x v="0"/>
    <x v="420"/>
    <x v="0"/>
    <n v="-0.15509495139122001"/>
    <n v="-0.164932161569595"/>
    <n v="9.8372101783752407E-3"/>
    <m/>
    <m/>
    <m/>
    <m/>
    <m/>
    <m/>
  </r>
  <r>
    <x v="32"/>
    <x v="36"/>
    <x v="0"/>
    <x v="0"/>
    <x v="421"/>
    <x v="2"/>
    <n v="-9.5575839281082195E-2"/>
    <n v="-0.17274835705757099"/>
    <n v="7.7172517776489299E-2"/>
    <m/>
    <m/>
    <m/>
    <m/>
    <m/>
    <m/>
  </r>
  <r>
    <x v="32"/>
    <x v="36"/>
    <x v="0"/>
    <x v="0"/>
    <x v="421"/>
    <x v="0"/>
    <n v="-0.18760009109973899"/>
    <n v="-0.16989938914775801"/>
    <n v="1.7700701951980601E-2"/>
    <m/>
    <m/>
    <m/>
    <m/>
    <m/>
    <m/>
  </r>
  <r>
    <x v="32"/>
    <x v="36"/>
    <x v="0"/>
    <x v="0"/>
    <x v="422"/>
    <x v="2"/>
    <n v="-8.9400954544544206E-2"/>
    <n v="-0.17023341357707999"/>
    <n v="8.0832459032535595E-2"/>
    <m/>
    <m/>
    <m/>
    <m/>
    <m/>
    <m/>
  </r>
  <r>
    <x v="32"/>
    <x v="36"/>
    <x v="0"/>
    <x v="0"/>
    <x v="422"/>
    <x v="0"/>
    <n v="-0.15509495139122001"/>
    <n v="-0.156514927744865"/>
    <n v="1.4199763536453199E-3"/>
    <m/>
    <m/>
    <m/>
    <m/>
    <m/>
    <m/>
  </r>
  <r>
    <x v="32"/>
    <x v="36"/>
    <x v="0"/>
    <x v="0"/>
    <x v="423"/>
    <x v="2"/>
    <n v="-9.5575839281082195E-2"/>
    <n v="-0.16458317637443501"/>
    <n v="6.9007337093353299E-2"/>
    <m/>
    <m/>
    <m/>
    <m/>
    <m/>
    <m/>
  </r>
  <r>
    <x v="32"/>
    <x v="36"/>
    <x v="0"/>
    <x v="0"/>
    <x v="423"/>
    <x v="0"/>
    <n v="-0.18760009109973899"/>
    <n v="-0.17283743619918801"/>
    <n v="1.4762654900550801E-2"/>
    <m/>
    <m/>
    <m/>
    <m/>
    <m/>
    <m/>
  </r>
  <r>
    <x v="32"/>
    <x v="36"/>
    <x v="0"/>
    <x v="0"/>
    <x v="424"/>
    <x v="2"/>
    <n v="-0.313436448574066"/>
    <n v="-0.16456031799316401"/>
    <n v="0.14887613058090199"/>
    <m/>
    <m/>
    <m/>
    <m/>
    <m/>
    <m/>
  </r>
  <r>
    <x v="32"/>
    <x v="36"/>
    <x v="0"/>
    <x v="0"/>
    <x v="424"/>
    <x v="0"/>
    <n v="-0.20383505523204801"/>
    <n v="-0.16114988923072801"/>
    <n v="4.2685166001319899E-2"/>
    <m/>
    <m/>
    <m/>
    <m/>
    <m/>
    <m/>
  </r>
  <r>
    <x v="32"/>
    <x v="36"/>
    <x v="0"/>
    <x v="0"/>
    <x v="425"/>
    <x v="2"/>
    <n v="-9.5575839281082195E-2"/>
    <n v="-0.18397623300552399"/>
    <n v="8.8400393724441501E-2"/>
    <m/>
    <m/>
    <m/>
    <m/>
    <m/>
    <m/>
  </r>
  <r>
    <x v="32"/>
    <x v="36"/>
    <x v="0"/>
    <x v="0"/>
    <x v="425"/>
    <x v="0"/>
    <n v="-0.18760009109973899"/>
    <n v="-0.143919438123703"/>
    <n v="4.36806529760361E-2"/>
    <m/>
    <m/>
    <m/>
    <m/>
    <m/>
    <m/>
  </r>
  <r>
    <x v="32"/>
    <x v="36"/>
    <x v="0"/>
    <x v="0"/>
    <x v="426"/>
    <x v="2"/>
    <n v="-0.313436448574066"/>
    <n v="-0.13222688436508201"/>
    <n v="0.18120956420898399"/>
    <m/>
    <m/>
    <m/>
    <m/>
    <m/>
    <m/>
  </r>
  <r>
    <x v="32"/>
    <x v="36"/>
    <x v="0"/>
    <x v="0"/>
    <x v="426"/>
    <x v="0"/>
    <n v="-0.20383505523204801"/>
    <n v="-0.21049544215202301"/>
    <n v="6.6603869199752799E-3"/>
    <m/>
    <m/>
    <m/>
    <m/>
    <m/>
    <m/>
  </r>
  <r>
    <x v="32"/>
    <x v="36"/>
    <x v="0"/>
    <x v="0"/>
    <x v="427"/>
    <x v="2"/>
    <n v="2.9808551073074299E-2"/>
    <n v="-0.15527309477329301"/>
    <n v="0.18508164584636699"/>
    <m/>
    <m/>
    <m/>
    <m/>
    <m/>
    <m/>
  </r>
  <r>
    <x v="32"/>
    <x v="36"/>
    <x v="0"/>
    <x v="0"/>
    <x v="427"/>
    <x v="0"/>
    <n v="-0.14623790979385401"/>
    <n v="-0.141771450638771"/>
    <n v="4.4664591550827E-3"/>
    <m/>
    <m/>
    <m/>
    <m/>
    <m/>
    <m/>
  </r>
  <r>
    <x v="32"/>
    <x v="36"/>
    <x v="0"/>
    <x v="0"/>
    <x v="428"/>
    <x v="2"/>
    <n v="-0.313436448574066"/>
    <n v="-0.160669386386871"/>
    <n v="0.15276706218719499"/>
    <m/>
    <m/>
    <m/>
    <m/>
    <m/>
    <m/>
  </r>
  <r>
    <x v="32"/>
    <x v="36"/>
    <x v="0"/>
    <x v="0"/>
    <x v="428"/>
    <x v="0"/>
    <n v="-0.20383505523204801"/>
    <n v="-0.170432478189468"/>
    <n v="3.3402577042579699E-2"/>
    <m/>
    <m/>
    <m/>
    <m/>
    <m/>
    <m/>
  </r>
  <r>
    <x v="32"/>
    <x v="36"/>
    <x v="0"/>
    <x v="0"/>
    <x v="429"/>
    <x v="2"/>
    <n v="2.9808551073074299E-2"/>
    <n v="-0.18946243822574599"/>
    <n v="0.21927098929882"/>
    <m/>
    <m/>
    <m/>
    <m/>
    <m/>
    <m/>
  </r>
  <r>
    <x v="32"/>
    <x v="36"/>
    <x v="0"/>
    <x v="0"/>
    <x v="429"/>
    <x v="0"/>
    <n v="-0.14623790979385401"/>
    <n v="-0.17469811439514199"/>
    <n v="2.84602046012878E-2"/>
    <m/>
    <m/>
    <m/>
    <m/>
    <m/>
    <m/>
  </r>
  <r>
    <x v="32"/>
    <x v="36"/>
    <x v="0"/>
    <x v="0"/>
    <x v="430"/>
    <x v="2"/>
    <n v="-0.14490137994289401"/>
    <n v="-0.17149090766906699"/>
    <n v="2.6589527726173401E-2"/>
    <m/>
    <m/>
    <m/>
    <m/>
    <m/>
    <m/>
  </r>
  <r>
    <x v="32"/>
    <x v="36"/>
    <x v="0"/>
    <x v="0"/>
    <x v="430"/>
    <x v="0"/>
    <n v="-0.16544869542121901"/>
    <n v="-0.17660821974277499"/>
    <n v="1.11595243215561E-2"/>
    <m/>
    <m/>
    <m/>
    <m/>
    <m/>
    <m/>
  </r>
  <r>
    <x v="32"/>
    <x v="36"/>
    <x v="0"/>
    <x v="0"/>
    <x v="431"/>
    <x v="2"/>
    <n v="2.9808551073074299E-2"/>
    <n v="-0.124393582344055"/>
    <n v="0.15420213341712999"/>
    <m/>
    <m/>
    <m/>
    <m/>
    <m/>
    <m/>
  </r>
  <r>
    <x v="32"/>
    <x v="36"/>
    <x v="0"/>
    <x v="0"/>
    <x v="431"/>
    <x v="0"/>
    <n v="-0.14623790979385401"/>
    <n v="-0.17927123606205"/>
    <n v="3.3033326268196099E-2"/>
    <m/>
    <m/>
    <m/>
    <m/>
    <m/>
    <m/>
  </r>
  <r>
    <x v="32"/>
    <x v="36"/>
    <x v="0"/>
    <x v="0"/>
    <x v="432"/>
    <x v="2"/>
    <n v="-0.14490137994289401"/>
    <n v="-0.191257923841476"/>
    <n v="4.63565438985825E-2"/>
    <m/>
    <m/>
    <m/>
    <m/>
    <m/>
    <m/>
  </r>
  <r>
    <x v="32"/>
    <x v="36"/>
    <x v="0"/>
    <x v="0"/>
    <x v="432"/>
    <x v="0"/>
    <n v="-0.16544869542121901"/>
    <n v="-0.137265205383301"/>
    <n v="2.8183490037918101E-2"/>
    <m/>
    <m/>
    <m/>
    <m/>
    <m/>
    <m/>
  </r>
  <r>
    <x v="32"/>
    <x v="36"/>
    <x v="0"/>
    <x v="0"/>
    <x v="433"/>
    <x v="2"/>
    <n v="-9.96679216623306E-2"/>
    <n v="-0.17773246765136699"/>
    <n v="7.8064545989036602E-2"/>
    <m/>
    <m/>
    <m/>
    <m/>
    <m/>
    <m/>
  </r>
  <r>
    <x v="32"/>
    <x v="36"/>
    <x v="0"/>
    <x v="0"/>
    <x v="433"/>
    <x v="0"/>
    <n v="-0.18906159698963201"/>
    <n v="-0.17987169325351701"/>
    <n v="9.1899037361145002E-3"/>
    <m/>
    <m/>
    <m/>
    <m/>
    <m/>
    <m/>
  </r>
  <r>
    <x v="32"/>
    <x v="36"/>
    <x v="0"/>
    <x v="0"/>
    <x v="434"/>
    <x v="2"/>
    <n v="-0.14490137994289401"/>
    <n v="-0.13869854807853699"/>
    <n v="6.2028318643569903E-3"/>
    <m/>
    <m/>
    <m/>
    <m/>
    <m/>
    <m/>
  </r>
  <r>
    <x v="32"/>
    <x v="36"/>
    <x v="0"/>
    <x v="0"/>
    <x v="434"/>
    <x v="0"/>
    <n v="-0.16544869542121901"/>
    <n v="-0.19537894427776301"/>
    <n v="2.9930248856544502E-2"/>
    <m/>
    <m/>
    <m/>
    <m/>
    <m/>
    <m/>
  </r>
  <r>
    <x v="32"/>
    <x v="36"/>
    <x v="0"/>
    <x v="0"/>
    <x v="435"/>
    <x v="2"/>
    <n v="-9.96679216623306E-2"/>
    <n v="-0.16400927305221599"/>
    <n v="6.4341351389884893E-2"/>
    <m/>
    <m/>
    <m/>
    <m/>
    <m/>
    <m/>
  </r>
  <r>
    <x v="32"/>
    <x v="36"/>
    <x v="0"/>
    <x v="0"/>
    <x v="435"/>
    <x v="0"/>
    <n v="-0.18906159698963201"/>
    <n v="-0.12553563714027399"/>
    <n v="6.3525959849357605E-2"/>
    <m/>
    <m/>
    <m/>
    <m/>
    <m/>
    <m/>
  </r>
  <r>
    <x v="32"/>
    <x v="36"/>
    <x v="0"/>
    <x v="0"/>
    <x v="436"/>
    <x v="2"/>
    <n v="-0.24357695877551999"/>
    <n v="-0.19763092696666701"/>
    <n v="4.5946031808853101E-2"/>
    <m/>
    <m/>
    <m/>
    <m/>
    <m/>
    <m/>
  </r>
  <r>
    <x v="32"/>
    <x v="36"/>
    <x v="0"/>
    <x v="0"/>
    <x v="436"/>
    <x v="0"/>
    <n v="-0.22304585576057401"/>
    <n v="-0.17292754352092701"/>
    <n v="5.0118312239646898E-2"/>
    <m/>
    <m/>
    <m/>
    <m/>
    <m/>
    <m/>
  </r>
  <r>
    <x v="32"/>
    <x v="36"/>
    <x v="0"/>
    <x v="0"/>
    <x v="437"/>
    <x v="2"/>
    <n v="-9.96679216623306E-2"/>
    <n v="-0.15794971585273701"/>
    <n v="5.8281794190406799E-2"/>
    <m/>
    <m/>
    <m/>
    <m/>
    <m/>
    <m/>
  </r>
  <r>
    <x v="32"/>
    <x v="36"/>
    <x v="0"/>
    <x v="0"/>
    <x v="437"/>
    <x v="0"/>
    <n v="-0.18906159698963201"/>
    <n v="-0.15688899159431499"/>
    <n v="3.2172605395317098E-2"/>
    <m/>
    <m/>
    <m/>
    <m/>
    <m/>
    <m/>
  </r>
  <r>
    <x v="32"/>
    <x v="36"/>
    <x v="0"/>
    <x v="0"/>
    <x v="438"/>
    <x v="2"/>
    <n v="-0.24357695877551999"/>
    <n v="-0.15105526149272899"/>
    <n v="9.2521697282791096E-2"/>
    <m/>
    <m/>
    <m/>
    <m/>
    <m/>
    <m/>
  </r>
  <r>
    <x v="32"/>
    <x v="36"/>
    <x v="0"/>
    <x v="0"/>
    <x v="438"/>
    <x v="0"/>
    <n v="-0.22304585576057401"/>
    <n v="-0.179527372121811"/>
    <n v="4.35184836387634E-2"/>
    <m/>
    <m/>
    <m/>
    <m/>
    <m/>
    <m/>
  </r>
  <r>
    <x v="32"/>
    <x v="36"/>
    <x v="0"/>
    <x v="0"/>
    <x v="439"/>
    <x v="2"/>
    <n v="-0.15105175971984899"/>
    <n v="-0.16303306818008401"/>
    <n v="1.1981308460235599E-2"/>
    <m/>
    <m/>
    <m/>
    <m/>
    <m/>
    <m/>
  </r>
  <r>
    <x v="32"/>
    <x v="36"/>
    <x v="0"/>
    <x v="0"/>
    <x v="439"/>
    <x v="0"/>
    <n v="-0.200894445180893"/>
    <n v="-0.163499936461449"/>
    <n v="3.7394508719444303E-2"/>
    <m/>
    <m/>
    <m/>
    <m/>
    <m/>
    <m/>
  </r>
  <r>
    <x v="32"/>
    <x v="36"/>
    <x v="0"/>
    <x v="0"/>
    <x v="440"/>
    <x v="2"/>
    <n v="-0.24357695877551999"/>
    <n v="-0.17989951372146601"/>
    <n v="6.3677445054054302E-2"/>
    <m/>
    <m/>
    <m/>
    <m/>
    <m/>
    <m/>
  </r>
  <r>
    <x v="32"/>
    <x v="36"/>
    <x v="0"/>
    <x v="0"/>
    <x v="440"/>
    <x v="0"/>
    <n v="-0.22304585576057401"/>
    <n v="-0.16254103183746299"/>
    <n v="6.0504823923110997E-2"/>
    <m/>
    <m/>
    <m/>
    <m/>
    <m/>
    <m/>
  </r>
  <r>
    <x v="32"/>
    <x v="36"/>
    <x v="0"/>
    <x v="0"/>
    <x v="441"/>
    <x v="2"/>
    <n v="-0.15105175971984899"/>
    <n v="-0.15838864445686299"/>
    <n v="7.3368847370147696E-3"/>
    <m/>
    <m/>
    <m/>
    <m/>
    <m/>
    <m/>
  </r>
  <r>
    <x v="32"/>
    <x v="36"/>
    <x v="0"/>
    <x v="0"/>
    <x v="441"/>
    <x v="0"/>
    <n v="-0.200894445180893"/>
    <n v="-0.163314804434776"/>
    <n v="3.7579640746116597E-2"/>
    <m/>
    <m/>
    <m/>
    <m/>
    <m/>
    <m/>
  </r>
  <r>
    <x v="32"/>
    <x v="36"/>
    <x v="0"/>
    <x v="0"/>
    <x v="442"/>
    <x v="2"/>
    <n v="-0.19628521800041199"/>
    <n v="-0.13837189972400701"/>
    <n v="5.79133182764053E-2"/>
    <m/>
    <m/>
    <m/>
    <m/>
    <m/>
    <m/>
  </r>
  <r>
    <x v="32"/>
    <x v="36"/>
    <x v="0"/>
    <x v="0"/>
    <x v="442"/>
    <x v="0"/>
    <n v="-9.0102255344390897E-2"/>
    <n v="-0.153154671192169"/>
    <n v="6.3052415847778306E-2"/>
    <m/>
    <m/>
    <m/>
    <m/>
    <m/>
    <m/>
  </r>
  <r>
    <x v="32"/>
    <x v="36"/>
    <x v="0"/>
    <x v="0"/>
    <x v="443"/>
    <x v="2"/>
    <n v="-0.15105175971984899"/>
    <n v="-0.17292977869510701"/>
    <n v="2.1878018975257901E-2"/>
    <m/>
    <m/>
    <m/>
    <m/>
    <m/>
    <m/>
  </r>
  <r>
    <x v="32"/>
    <x v="36"/>
    <x v="0"/>
    <x v="0"/>
    <x v="443"/>
    <x v="0"/>
    <n v="-0.200894445180893"/>
    <n v="-0.148967280983925"/>
    <n v="5.1927164196968099E-2"/>
    <m/>
    <m/>
    <m/>
    <m/>
    <m/>
    <m/>
  </r>
  <r>
    <x v="32"/>
    <x v="36"/>
    <x v="0"/>
    <x v="0"/>
    <x v="444"/>
    <x v="2"/>
    <n v="-0.19628521800041199"/>
    <n v="-0.17105682194232899"/>
    <n v="2.5228396058082601E-2"/>
    <m/>
    <m/>
    <m/>
    <m/>
    <m/>
    <m/>
  </r>
  <r>
    <x v="32"/>
    <x v="36"/>
    <x v="0"/>
    <x v="0"/>
    <x v="444"/>
    <x v="0"/>
    <n v="-9.0102255344390897E-2"/>
    <n v="-0.17705509066581701"/>
    <n v="8.6952835321426405E-2"/>
    <m/>
    <m/>
    <m/>
    <m/>
    <m/>
    <m/>
  </r>
  <r>
    <x v="32"/>
    <x v="36"/>
    <x v="0"/>
    <x v="0"/>
    <x v="445"/>
    <x v="2"/>
    <n v="5.0366997718811E-2"/>
    <n v="-0.14047852158546401"/>
    <n v="0.19084551930427601"/>
    <m/>
    <m/>
    <m/>
    <m/>
    <m/>
    <m/>
  </r>
  <r>
    <x v="32"/>
    <x v="36"/>
    <x v="0"/>
    <x v="0"/>
    <x v="445"/>
    <x v="0"/>
    <n v="-0.181683659553528"/>
    <n v="-0.16762651503086101"/>
    <n v="1.40571445226669E-2"/>
    <m/>
    <m/>
    <m/>
    <m/>
    <m/>
    <m/>
  </r>
  <r>
    <x v="32"/>
    <x v="36"/>
    <x v="0"/>
    <x v="0"/>
    <x v="446"/>
    <x v="2"/>
    <n v="-0.19628521800041199"/>
    <n v="-0.13076519966125499"/>
    <n v="6.5520018339157104E-2"/>
    <m/>
    <m/>
    <m/>
    <m/>
    <m/>
    <m/>
  </r>
  <r>
    <x v="32"/>
    <x v="36"/>
    <x v="0"/>
    <x v="0"/>
    <x v="446"/>
    <x v="0"/>
    <n v="-9.0102255344390897E-2"/>
    <n v="-0.16610480844974501"/>
    <n v="7.6002553105354295E-2"/>
    <m/>
    <m/>
    <m/>
    <m/>
    <m/>
    <m/>
  </r>
  <r>
    <x v="32"/>
    <x v="36"/>
    <x v="0"/>
    <x v="0"/>
    <x v="447"/>
    <x v="2"/>
    <n v="5.0366997718811E-2"/>
    <n v="-0.18362674117088301"/>
    <n v="0.23399373888969399"/>
    <m/>
    <m/>
    <m/>
    <m/>
    <m/>
    <m/>
  </r>
  <r>
    <x v="32"/>
    <x v="36"/>
    <x v="0"/>
    <x v="0"/>
    <x v="447"/>
    <x v="0"/>
    <n v="-0.181683659553528"/>
    <n v="-0.13560605049133301"/>
    <n v="4.6077609062194803E-2"/>
    <m/>
    <m/>
    <m/>
    <m/>
    <m/>
    <m/>
  </r>
  <r>
    <x v="32"/>
    <x v="36"/>
    <x v="0"/>
    <x v="0"/>
    <x v="448"/>
    <x v="2"/>
    <n v="-9.1459251940250397E-2"/>
    <n v="-0.16712845861911799"/>
    <n v="7.5669206678867298E-2"/>
    <m/>
    <m/>
    <m/>
    <m/>
    <m/>
    <m/>
  </r>
  <r>
    <x v="32"/>
    <x v="36"/>
    <x v="0"/>
    <x v="0"/>
    <x v="448"/>
    <x v="0"/>
    <n v="-0.13146443665027599"/>
    <n v="-0.20023715496063199"/>
    <n v="6.8772718310356099E-2"/>
    <m/>
    <m/>
    <m/>
    <m/>
    <m/>
    <m/>
  </r>
  <r>
    <x v="32"/>
    <x v="36"/>
    <x v="0"/>
    <x v="0"/>
    <x v="449"/>
    <x v="2"/>
    <n v="5.0366997718811E-2"/>
    <n v="-0.180306762456894"/>
    <n v="0.23067376017570501"/>
    <m/>
    <m/>
    <m/>
    <m/>
    <m/>
    <m/>
  </r>
  <r>
    <x v="32"/>
    <x v="36"/>
    <x v="0"/>
    <x v="0"/>
    <x v="449"/>
    <x v="0"/>
    <n v="-0.181683659553528"/>
    <n v="-0.174797132611275"/>
    <n v="6.8865269422531102E-3"/>
    <m/>
    <m/>
    <m/>
    <m/>
    <m/>
    <m/>
  </r>
  <r>
    <x v="32"/>
    <x v="36"/>
    <x v="0"/>
    <x v="0"/>
    <x v="450"/>
    <x v="2"/>
    <n v="-9.1459251940250397E-2"/>
    <n v="-0.18734633922576899"/>
    <n v="9.5887087285518605E-2"/>
    <m/>
    <m/>
    <m/>
    <m/>
    <m/>
    <m/>
  </r>
  <r>
    <x v="32"/>
    <x v="36"/>
    <x v="0"/>
    <x v="0"/>
    <x v="450"/>
    <x v="0"/>
    <n v="-0.13146443665027599"/>
    <n v="-0.14821037650108301"/>
    <n v="1.67459398508072E-2"/>
    <m/>
    <m/>
    <m/>
    <m/>
    <m/>
    <m/>
  </r>
  <r>
    <x v="32"/>
    <x v="36"/>
    <x v="0"/>
    <x v="0"/>
    <x v="451"/>
    <x v="2"/>
    <n v="-9.7634129226207705E-2"/>
    <n v="-0.16692437231540699"/>
    <n v="6.9290243089199094E-2"/>
    <m/>
    <m/>
    <m/>
    <m/>
    <m/>
    <m/>
  </r>
  <r>
    <x v="32"/>
    <x v="36"/>
    <x v="0"/>
    <x v="0"/>
    <x v="451"/>
    <x v="0"/>
    <n v="-0.166927799582481"/>
    <n v="-0.17954683303832999"/>
    <n v="1.2619033455848701E-2"/>
    <m/>
    <m/>
    <m/>
    <m/>
    <m/>
    <m/>
  </r>
  <r>
    <x v="32"/>
    <x v="36"/>
    <x v="0"/>
    <x v="0"/>
    <x v="452"/>
    <x v="2"/>
    <n v="-9.1459251940250397E-2"/>
    <n v="-0.175677984952927"/>
    <n v="8.4218733012676197E-2"/>
    <m/>
    <m/>
    <m/>
    <m/>
    <m/>
    <m/>
  </r>
  <r>
    <x v="32"/>
    <x v="36"/>
    <x v="0"/>
    <x v="0"/>
    <x v="452"/>
    <x v="0"/>
    <n v="-0.13146443665027599"/>
    <n v="-0.16088280081749001"/>
    <n v="2.9418364167213398E-2"/>
    <m/>
    <m/>
    <m/>
    <m/>
    <m/>
    <m/>
  </r>
  <r>
    <x v="32"/>
    <x v="36"/>
    <x v="0"/>
    <x v="0"/>
    <x v="453"/>
    <x v="2"/>
    <n v="-9.7634129226207705E-2"/>
    <n v="-0.15776614844799"/>
    <n v="6.0132019221782698E-2"/>
    <m/>
    <m/>
    <m/>
    <m/>
    <m/>
    <m/>
  </r>
  <r>
    <x v="32"/>
    <x v="36"/>
    <x v="0"/>
    <x v="0"/>
    <x v="453"/>
    <x v="0"/>
    <n v="-0.166927799582481"/>
    <n v="-0.17147563397884399"/>
    <n v="4.5478343963623004E-3"/>
    <m/>
    <m/>
    <m/>
    <m/>
    <m/>
    <m/>
  </r>
  <r>
    <x v="32"/>
    <x v="36"/>
    <x v="0"/>
    <x v="0"/>
    <x v="454"/>
    <x v="2"/>
    <n v="-0.385378688573837"/>
    <n v="-0.17845796048641199"/>
    <n v="0.20692072808742501"/>
    <m/>
    <m/>
    <m/>
    <m/>
    <m/>
    <m/>
  </r>
  <r>
    <x v="32"/>
    <x v="36"/>
    <x v="0"/>
    <x v="0"/>
    <x v="454"/>
    <x v="0"/>
    <n v="-0.35745096206665"/>
    <n v="-0.167373612523079"/>
    <n v="0.190077349543571"/>
    <m/>
    <m/>
    <m/>
    <m/>
    <m/>
    <m/>
  </r>
  <r>
    <x v="32"/>
    <x v="36"/>
    <x v="0"/>
    <x v="0"/>
    <x v="455"/>
    <x v="2"/>
    <n v="-9.7634129226207705E-2"/>
    <n v="-0.194290101528168"/>
    <n v="9.6655972301960005E-2"/>
    <m/>
    <m/>
    <m/>
    <m/>
    <m/>
    <m/>
  </r>
  <r>
    <x v="32"/>
    <x v="36"/>
    <x v="0"/>
    <x v="0"/>
    <x v="455"/>
    <x v="0"/>
    <n v="-0.166927799582481"/>
    <n v="-0.16201327741146099"/>
    <n v="4.9145221710205104E-3"/>
    <m/>
    <m/>
    <m/>
    <m/>
    <m/>
    <m/>
  </r>
  <r>
    <x v="32"/>
    <x v="36"/>
    <x v="0"/>
    <x v="0"/>
    <x v="456"/>
    <x v="2"/>
    <n v="-0.385378688573837"/>
    <n v="-0.12896254658699"/>
    <n v="0.25641614198684698"/>
    <m/>
    <m/>
    <m/>
    <m/>
    <m/>
    <m/>
  </r>
  <r>
    <x v="32"/>
    <x v="36"/>
    <x v="0"/>
    <x v="0"/>
    <x v="456"/>
    <x v="0"/>
    <n v="-0.35745096206665"/>
    <n v="-0.21823865175247201"/>
    <n v="0.13921231031417799"/>
    <m/>
    <m/>
    <m/>
    <m/>
    <m/>
    <m/>
  </r>
  <r>
    <x v="32"/>
    <x v="36"/>
    <x v="0"/>
    <x v="0"/>
    <x v="457"/>
    <x v="2"/>
    <n v="-0.249727338552475"/>
    <n v="-0.14226692914962799"/>
    <n v="0.107460409402847"/>
    <m/>
    <m/>
    <m/>
    <m/>
    <m/>
    <m/>
  </r>
  <r>
    <x v="32"/>
    <x v="36"/>
    <x v="0"/>
    <x v="0"/>
    <x v="457"/>
    <x v="0"/>
    <n v="0.112253755331039"/>
    <n v="-0.12982846796512601"/>
    <n v="0.24208222329616499"/>
    <m/>
    <m/>
    <m/>
    <m/>
    <m/>
    <m/>
  </r>
  <r>
    <x v="32"/>
    <x v="36"/>
    <x v="0"/>
    <x v="0"/>
    <x v="458"/>
    <x v="2"/>
    <n v="-0.385378688573837"/>
    <n v="-0.171576172113419"/>
    <n v="0.21380251646041901"/>
    <m/>
    <m/>
    <m/>
    <m/>
    <m/>
    <m/>
  </r>
  <r>
    <x v="32"/>
    <x v="36"/>
    <x v="0"/>
    <x v="0"/>
    <x v="458"/>
    <x v="0"/>
    <n v="-0.35745096206665"/>
    <n v="-0.16665530204772899"/>
    <n v="0.19079566001892101"/>
    <m/>
    <m/>
    <m/>
    <m/>
    <m/>
    <m/>
  </r>
  <r>
    <x v="32"/>
    <x v="36"/>
    <x v="0"/>
    <x v="0"/>
    <x v="459"/>
    <x v="2"/>
    <n v="-0.249727338552475"/>
    <n v="-0.18819381296634699"/>
    <n v="6.15335255861282E-2"/>
    <m/>
    <m/>
    <m/>
    <m/>
    <m/>
    <m/>
  </r>
  <r>
    <x v="32"/>
    <x v="36"/>
    <x v="0"/>
    <x v="0"/>
    <x v="459"/>
    <x v="0"/>
    <n v="0.112253755331039"/>
    <n v="-0.17368748784065199"/>
    <n v="0.28594124317169201"/>
    <m/>
    <m/>
    <m/>
    <m/>
    <m/>
    <m/>
  </r>
  <r>
    <x v="32"/>
    <x v="36"/>
    <x v="0"/>
    <x v="0"/>
    <x v="460"/>
    <x v="2"/>
    <n v="0.35663619637489302"/>
    <n v="-0.16519744694232899"/>
    <n v="0.52183365821838401"/>
    <m/>
    <m/>
    <m/>
    <m/>
    <m/>
    <m/>
  </r>
  <r>
    <x v="32"/>
    <x v="36"/>
    <x v="0"/>
    <x v="0"/>
    <x v="460"/>
    <x v="0"/>
    <n v="-8.4203429520130199E-2"/>
    <n v="-0.17614898085594199"/>
    <n v="9.1945551335811601E-2"/>
    <m/>
    <m/>
    <m/>
    <m/>
    <m/>
    <m/>
  </r>
  <r>
    <x v="32"/>
    <x v="36"/>
    <x v="0"/>
    <x v="0"/>
    <x v="461"/>
    <x v="2"/>
    <n v="-0.249727338552475"/>
    <n v="-0.13271662592887901"/>
    <n v="0.117010712623596"/>
    <m/>
    <m/>
    <m/>
    <m/>
    <m/>
    <m/>
  </r>
  <r>
    <x v="32"/>
    <x v="36"/>
    <x v="0"/>
    <x v="0"/>
    <x v="461"/>
    <x v="0"/>
    <n v="0.112253755331039"/>
    <n v="-0.17881597578525499"/>
    <n v="0.291069746017456"/>
    <m/>
    <m/>
    <m/>
    <m/>
    <m/>
    <m/>
  </r>
  <r>
    <x v="32"/>
    <x v="36"/>
    <x v="0"/>
    <x v="0"/>
    <x v="462"/>
    <x v="2"/>
    <n v="0.35663619637489302"/>
    <n v="-0.18688948452472701"/>
    <n v="0.54352569580078103"/>
    <m/>
    <m/>
    <m/>
    <m/>
    <m/>
    <m/>
  </r>
  <r>
    <x v="32"/>
    <x v="36"/>
    <x v="0"/>
    <x v="0"/>
    <x v="462"/>
    <x v="0"/>
    <n v="-8.4203429520130199E-2"/>
    <n v="-0.14854596555232999"/>
    <n v="6.4342536032199901E-2"/>
    <m/>
    <m/>
    <m/>
    <m/>
    <m/>
    <m/>
  </r>
  <r>
    <x v="32"/>
    <x v="36"/>
    <x v="0"/>
    <x v="0"/>
    <x v="463"/>
    <x v="2"/>
    <n v="-0.118192568421364"/>
    <n v="-0.18193730711937001"/>
    <n v="6.3744738698005704E-2"/>
    <m/>
    <m/>
    <m/>
    <m/>
    <m/>
    <m/>
  </r>
  <r>
    <x v="32"/>
    <x v="36"/>
    <x v="0"/>
    <x v="0"/>
    <x v="463"/>
    <x v="0"/>
    <n v="-0.23929843306541401"/>
    <n v="-0.17663341760635401"/>
    <n v="6.2665015459060697E-2"/>
    <m/>
    <m/>
    <m/>
    <m/>
    <m/>
    <m/>
  </r>
  <r>
    <x v="32"/>
    <x v="36"/>
    <x v="0"/>
    <x v="0"/>
    <x v="464"/>
    <x v="2"/>
    <n v="0.35663619637489302"/>
    <n v="-0.13614760339260101"/>
    <n v="0.49278378486633301"/>
    <m/>
    <m/>
    <m/>
    <m/>
    <m/>
    <m/>
  </r>
  <r>
    <x v="32"/>
    <x v="36"/>
    <x v="0"/>
    <x v="0"/>
    <x v="464"/>
    <x v="0"/>
    <n v="-8.4203429520130199E-2"/>
    <n v="-0.201895281672478"/>
    <n v="0.11769185215234799"/>
    <m/>
    <m/>
    <m/>
    <m/>
    <m/>
    <m/>
  </r>
  <r>
    <x v="32"/>
    <x v="36"/>
    <x v="0"/>
    <x v="0"/>
    <x v="465"/>
    <x v="2"/>
    <n v="-0.118192568421364"/>
    <n v="-0.162784323096275"/>
    <n v="4.4591754674911499E-2"/>
    <m/>
    <m/>
    <m/>
    <m/>
    <m/>
    <m/>
  </r>
  <r>
    <x v="32"/>
    <x v="36"/>
    <x v="0"/>
    <x v="0"/>
    <x v="465"/>
    <x v="0"/>
    <n v="-0.23929843306541401"/>
    <n v="-0.14765970408916501"/>
    <n v="9.1638728976249695E-2"/>
    <m/>
    <m/>
    <m/>
    <m/>
    <m/>
    <m/>
  </r>
  <r>
    <x v="32"/>
    <x v="36"/>
    <x v="0"/>
    <x v="0"/>
    <x v="466"/>
    <x v="2"/>
    <n v="-5.85510544478893E-2"/>
    <n v="-0.19813361763954199"/>
    <n v="0.139582559466362"/>
    <m/>
    <m/>
    <m/>
    <m/>
    <m/>
    <m/>
  </r>
  <r>
    <x v="32"/>
    <x v="36"/>
    <x v="0"/>
    <x v="0"/>
    <x v="466"/>
    <x v="0"/>
    <n v="-0.15657405555248299"/>
    <n v="-0.16865926980972301"/>
    <n v="1.2085214257240301E-2"/>
    <m/>
    <m/>
    <m/>
    <m/>
    <m/>
    <m/>
  </r>
  <r>
    <x v="32"/>
    <x v="36"/>
    <x v="0"/>
    <x v="0"/>
    <x v="467"/>
    <x v="2"/>
    <n v="-0.118192568421364"/>
    <n v="-0.16460469365119901"/>
    <n v="4.6412125229835503E-2"/>
    <m/>
    <m/>
    <m/>
    <m/>
    <m/>
    <m/>
  </r>
  <r>
    <x v="32"/>
    <x v="36"/>
    <x v="0"/>
    <x v="0"/>
    <x v="467"/>
    <x v="0"/>
    <n v="-0.23929843306541401"/>
    <n v="-0.14528088271617901"/>
    <n v="9.4017550349235507E-2"/>
    <m/>
    <m/>
    <m/>
    <m/>
    <m/>
    <m/>
  </r>
  <r>
    <x v="32"/>
    <x v="36"/>
    <x v="0"/>
    <x v="0"/>
    <x v="468"/>
    <x v="2"/>
    <n v="-5.85510544478893E-2"/>
    <n v="-0.15823517739772799"/>
    <n v="9.9684119224548298E-2"/>
    <m/>
    <m/>
    <m/>
    <m/>
    <m/>
    <m/>
  </r>
  <r>
    <x v="32"/>
    <x v="36"/>
    <x v="0"/>
    <x v="0"/>
    <x v="468"/>
    <x v="0"/>
    <n v="-0.15657405555248299"/>
    <n v="-0.18301498889923101"/>
    <n v="2.6440933346748401E-2"/>
    <m/>
    <m/>
    <m/>
    <m/>
    <m/>
    <m/>
  </r>
  <r>
    <x v="32"/>
    <x v="36"/>
    <x v="0"/>
    <x v="0"/>
    <x v="469"/>
    <x v="2"/>
    <n v="-8.5308872163295704E-2"/>
    <n v="-0.165438458323479"/>
    <n v="8.0129586160182995E-2"/>
    <m/>
    <m/>
    <m/>
    <m/>
    <m/>
    <m/>
  </r>
  <r>
    <x v="32"/>
    <x v="36"/>
    <x v="0"/>
    <x v="0"/>
    <x v="469"/>
    <x v="0"/>
    <n v="0.119649291038513"/>
    <n v="-0.166211143136024"/>
    <n v="0.28586041927337602"/>
    <m/>
    <m/>
    <m/>
    <m/>
    <m/>
    <m/>
  </r>
  <r>
    <x v="32"/>
    <x v="36"/>
    <x v="0"/>
    <x v="0"/>
    <x v="470"/>
    <x v="2"/>
    <n v="-5.85510544478893E-2"/>
    <n v="-0.17734692990779899"/>
    <n v="0.118795871734619"/>
    <m/>
    <m/>
    <m/>
    <m/>
    <m/>
    <m/>
  </r>
  <r>
    <x v="32"/>
    <x v="36"/>
    <x v="0"/>
    <x v="0"/>
    <x v="470"/>
    <x v="0"/>
    <n v="-0.15657405555248299"/>
    <n v="-0.16035427153110501"/>
    <n v="3.78021597862244E-3"/>
    <m/>
    <m/>
    <m/>
    <m/>
    <m/>
    <m/>
  </r>
  <r>
    <x v="32"/>
    <x v="36"/>
    <x v="0"/>
    <x v="0"/>
    <x v="471"/>
    <x v="2"/>
    <n v="-8.5308872163295704E-2"/>
    <n v="-0.153212010860443"/>
    <n v="6.7903138697147397E-2"/>
    <m/>
    <m/>
    <m/>
    <m/>
    <m/>
    <m/>
  </r>
  <r>
    <x v="32"/>
    <x v="36"/>
    <x v="0"/>
    <x v="0"/>
    <x v="471"/>
    <x v="0"/>
    <n v="0.119649291038513"/>
    <n v="-0.168585389852524"/>
    <n v="0.28823468089103699"/>
    <m/>
    <m/>
    <m/>
    <m/>
    <m/>
    <m/>
  </r>
  <r>
    <x v="32"/>
    <x v="36"/>
    <x v="0"/>
    <x v="0"/>
    <x v="472"/>
    <x v="2"/>
    <n v="7.2983711957931505E-2"/>
    <n v="-0.12832903861999501"/>
    <n v="0.201312750577927"/>
    <m/>
    <m/>
    <m/>
    <m/>
    <m/>
    <m/>
  </r>
  <r>
    <x v="32"/>
    <x v="36"/>
    <x v="0"/>
    <x v="0"/>
    <x v="472"/>
    <x v="0"/>
    <n v="-0.26144981384277299"/>
    <n v="-0.14571851491928101"/>
    <n v="0.115731298923492"/>
    <m/>
    <m/>
    <m/>
    <m/>
    <m/>
    <m/>
  </r>
  <r>
    <x v="32"/>
    <x v="36"/>
    <x v="0"/>
    <x v="0"/>
    <x v="473"/>
    <x v="2"/>
    <n v="-8.5308872163295704E-2"/>
    <n v="-0.17318281531333901"/>
    <n v="8.7873943150043501E-2"/>
    <m/>
    <m/>
    <m/>
    <m/>
    <m/>
    <m/>
  </r>
  <r>
    <x v="32"/>
    <x v="36"/>
    <x v="0"/>
    <x v="0"/>
    <x v="473"/>
    <x v="0"/>
    <n v="0.119649291038513"/>
    <n v="-0.149609684944153"/>
    <n v="0.26925897598266602"/>
    <m/>
    <m/>
    <m/>
    <m/>
    <m/>
    <m/>
  </r>
  <r>
    <x v="32"/>
    <x v="36"/>
    <x v="0"/>
    <x v="0"/>
    <x v="474"/>
    <x v="2"/>
    <n v="7.2983711957931505E-2"/>
    <n v="-0.16369472444057501"/>
    <n v="0.236678436398506"/>
    <m/>
    <m/>
    <m/>
    <m/>
    <m/>
    <m/>
  </r>
  <r>
    <x v="32"/>
    <x v="36"/>
    <x v="0"/>
    <x v="0"/>
    <x v="474"/>
    <x v="0"/>
    <n v="-0.26144981384277299"/>
    <n v="-0.17172268033027599"/>
    <n v="8.9727133512496907E-2"/>
    <m/>
    <m/>
    <m/>
    <m/>
    <m/>
    <m/>
  </r>
  <r>
    <x v="32"/>
    <x v="36"/>
    <x v="0"/>
    <x v="0"/>
    <x v="475"/>
    <x v="2"/>
    <n v="-0.43882083892822299"/>
    <n v="-0.133694678544998"/>
    <n v="0.30512616038322399"/>
    <m/>
    <m/>
    <m/>
    <m/>
    <m/>
    <m/>
  </r>
  <r>
    <x v="32"/>
    <x v="36"/>
    <x v="0"/>
    <x v="0"/>
    <x v="475"/>
    <x v="0"/>
    <n v="-0.35746854543685902"/>
    <n v="-0.152566269040108"/>
    <n v="0.20490227639675099"/>
    <m/>
    <m/>
    <m/>
    <m/>
    <m/>
    <m/>
  </r>
  <r>
    <x v="32"/>
    <x v="36"/>
    <x v="0"/>
    <x v="0"/>
    <x v="476"/>
    <x v="2"/>
    <n v="7.2983711957931505E-2"/>
    <n v="-0.13931675255298601"/>
    <n v="0.212300464510918"/>
    <m/>
    <m/>
    <m/>
    <m/>
    <m/>
    <m/>
  </r>
  <r>
    <x v="32"/>
    <x v="36"/>
    <x v="0"/>
    <x v="0"/>
    <x v="476"/>
    <x v="0"/>
    <n v="-0.26144981384277299"/>
    <n v="-0.16648560762405401"/>
    <n v="9.4964206218719496E-2"/>
    <m/>
    <m/>
    <m/>
    <m/>
    <m/>
    <m/>
  </r>
  <r>
    <x v="32"/>
    <x v="36"/>
    <x v="0"/>
    <x v="0"/>
    <x v="477"/>
    <x v="2"/>
    <n v="-0.43882083892822299"/>
    <n v="-0.18807792663574199"/>
    <n v="0.25074291229248002"/>
    <m/>
    <m/>
    <m/>
    <m/>
    <m/>
    <m/>
  </r>
  <r>
    <x v="32"/>
    <x v="36"/>
    <x v="0"/>
    <x v="0"/>
    <x v="477"/>
    <x v="0"/>
    <n v="-0.35746854543685902"/>
    <n v="-0.15124125778675099"/>
    <n v="0.206227287650108"/>
    <m/>
    <m/>
    <m/>
    <m/>
    <m/>
    <m/>
  </r>
  <r>
    <x v="32"/>
    <x v="36"/>
    <x v="0"/>
    <x v="0"/>
    <x v="478"/>
    <x v="2"/>
    <n v="-0.49022915959358199"/>
    <n v="-0.17634122073650399"/>
    <n v="0.31388795375824002"/>
    <m/>
    <m/>
    <m/>
    <m/>
    <m/>
    <m/>
  </r>
  <r>
    <x v="32"/>
    <x v="36"/>
    <x v="0"/>
    <x v="0"/>
    <x v="478"/>
    <x v="0"/>
    <n v="-0.38995608687400801"/>
    <n v="-0.196944400668144"/>
    <n v="0.19301168620586401"/>
    <m/>
    <m/>
    <m/>
    <m/>
    <m/>
    <m/>
  </r>
  <r>
    <x v="32"/>
    <x v="36"/>
    <x v="0"/>
    <x v="0"/>
    <x v="479"/>
    <x v="2"/>
    <n v="-0.43882083892822299"/>
    <n v="-0.18241719901561701"/>
    <n v="0.25640362501144398"/>
    <m/>
    <m/>
    <m/>
    <m/>
    <m/>
    <m/>
  </r>
  <r>
    <x v="32"/>
    <x v="36"/>
    <x v="0"/>
    <x v="0"/>
    <x v="479"/>
    <x v="0"/>
    <n v="-0.35746854543685902"/>
    <n v="-0.174577221274376"/>
    <n v="0.18289132416248299"/>
    <m/>
    <m/>
    <m/>
    <m/>
    <m/>
    <m/>
  </r>
  <r>
    <x v="32"/>
    <x v="36"/>
    <x v="0"/>
    <x v="0"/>
    <x v="480"/>
    <x v="2"/>
    <n v="-0.49022915959358199"/>
    <n v="-0.17745676636695901"/>
    <n v="0.31277239322662398"/>
    <m/>
    <m/>
    <m/>
    <m/>
    <m/>
    <m/>
  </r>
  <r>
    <x v="32"/>
    <x v="36"/>
    <x v="0"/>
    <x v="0"/>
    <x v="480"/>
    <x v="0"/>
    <n v="-0.38995608687400801"/>
    <n v="-0.15335042774677299"/>
    <n v="0.236605659127235"/>
    <m/>
    <m/>
    <m/>
    <m/>
    <m/>
    <m/>
  </r>
  <r>
    <x v="32"/>
    <x v="36"/>
    <x v="0"/>
    <x v="0"/>
    <x v="481"/>
    <x v="2"/>
    <n v="4.83087003231049E-2"/>
    <n v="-0.17269518971443201"/>
    <n v="0.22100389003753701"/>
    <m/>
    <m/>
    <m/>
    <m/>
    <m/>
    <m/>
  </r>
  <r>
    <x v="32"/>
    <x v="36"/>
    <x v="0"/>
    <x v="0"/>
    <x v="481"/>
    <x v="0"/>
    <n v="-1.47734135389328E-2"/>
    <n v="-0.17597161233425099"/>
    <n v="0.16119819879531899"/>
    <m/>
    <m/>
    <m/>
    <m/>
    <m/>
    <m/>
  </r>
  <r>
    <x v="32"/>
    <x v="36"/>
    <x v="0"/>
    <x v="0"/>
    <x v="482"/>
    <x v="2"/>
    <n v="-0.49022915959358199"/>
    <n v="-0.17954786121845201"/>
    <n v="0.31068128347396901"/>
    <m/>
    <m/>
    <m/>
    <m/>
    <m/>
    <m/>
  </r>
  <r>
    <x v="32"/>
    <x v="36"/>
    <x v="0"/>
    <x v="0"/>
    <x v="482"/>
    <x v="0"/>
    <n v="-0.38995608687400801"/>
    <n v="-0.14043515920638999"/>
    <n v="0.24952092766761799"/>
    <m/>
    <m/>
    <m/>
    <m/>
    <m/>
    <m/>
  </r>
  <r>
    <x v="32"/>
    <x v="36"/>
    <x v="0"/>
    <x v="0"/>
    <x v="483"/>
    <x v="2"/>
    <n v="4.83087003231049E-2"/>
    <n v="-0.14892323315143599"/>
    <n v="0.19723193347454099"/>
    <m/>
    <m/>
    <m/>
    <m/>
    <m/>
    <m/>
  </r>
  <r>
    <x v="32"/>
    <x v="36"/>
    <x v="0"/>
    <x v="0"/>
    <x v="483"/>
    <x v="0"/>
    <n v="-1.47734135389328E-2"/>
    <n v="-0.16288581490516699"/>
    <n v="0.14811240136623399"/>
    <m/>
    <m/>
    <m/>
    <m/>
    <m/>
    <m/>
  </r>
  <r>
    <x v="32"/>
    <x v="36"/>
    <x v="0"/>
    <x v="0"/>
    <x v="484"/>
    <x v="2"/>
    <n v="8.7367266416549696E-2"/>
    <n v="-0.163933619856834"/>
    <n v="0.25130087137222301"/>
    <m/>
    <m/>
    <m/>
    <m/>
    <m/>
    <m/>
  </r>
  <r>
    <x v="32"/>
    <x v="36"/>
    <x v="0"/>
    <x v="0"/>
    <x v="484"/>
    <x v="0"/>
    <n v="-0.12260740250349"/>
    <n v="-0.15814523398876201"/>
    <n v="3.5537831485271502E-2"/>
    <m/>
    <m/>
    <m/>
    <m/>
    <m/>
    <m/>
  </r>
  <r>
    <x v="32"/>
    <x v="36"/>
    <x v="0"/>
    <x v="0"/>
    <x v="485"/>
    <x v="2"/>
    <n v="4.83087003231049E-2"/>
    <n v="-0.19199107587337499"/>
    <n v="0.24029977619647999"/>
    <m/>
    <m/>
    <m/>
    <m/>
    <m/>
    <m/>
  </r>
  <r>
    <x v="32"/>
    <x v="36"/>
    <x v="0"/>
    <x v="0"/>
    <x v="485"/>
    <x v="0"/>
    <n v="-1.47734135389328E-2"/>
    <n v="-0.13862554728984799"/>
    <n v="0.123852133750916"/>
    <m/>
    <m/>
    <m/>
    <m/>
    <m/>
    <m/>
  </r>
  <r>
    <x v="32"/>
    <x v="36"/>
    <x v="0"/>
    <x v="0"/>
    <x v="486"/>
    <x v="2"/>
    <n v="8.7367266416549696E-2"/>
    <n v="-0.179604336619377"/>
    <n v="0.26697158813476601"/>
    <m/>
    <m/>
    <m/>
    <m/>
    <m/>
    <m/>
  </r>
  <r>
    <x v="32"/>
    <x v="36"/>
    <x v="0"/>
    <x v="0"/>
    <x v="486"/>
    <x v="0"/>
    <n v="-0.12260740250349"/>
    <n v="-0.217968910932541"/>
    <n v="9.5361508429050404E-2"/>
    <m/>
    <m/>
    <m/>
    <m/>
    <m/>
    <m/>
  </r>
  <r>
    <x v="32"/>
    <x v="36"/>
    <x v="0"/>
    <x v="0"/>
    <x v="487"/>
    <x v="2"/>
    <n v="-5.4434467107057599E-2"/>
    <n v="-0.14659109711647"/>
    <n v="9.2156633734703106E-2"/>
    <m/>
    <m/>
    <m/>
    <m/>
    <m/>
    <m/>
  </r>
  <r>
    <x v="32"/>
    <x v="36"/>
    <x v="0"/>
    <x v="0"/>
    <x v="487"/>
    <x v="0"/>
    <n v="-4.1362136602401699E-2"/>
    <n v="-0.16769637167453799"/>
    <n v="0.12633423507213601"/>
    <m/>
    <m/>
    <m/>
    <m/>
    <m/>
    <m/>
  </r>
  <r>
    <x v="32"/>
    <x v="36"/>
    <x v="0"/>
    <x v="0"/>
    <x v="488"/>
    <x v="2"/>
    <n v="8.7367266416549696E-2"/>
    <n v="-0.166906073689461"/>
    <n v="0.25427335500717202"/>
    <m/>
    <m/>
    <m/>
    <m/>
    <m/>
    <m/>
  </r>
  <r>
    <x v="32"/>
    <x v="36"/>
    <x v="0"/>
    <x v="0"/>
    <x v="488"/>
    <x v="0"/>
    <n v="-0.12260740250349"/>
    <n v="-0.17939311265945401"/>
    <n v="5.6785710155963898E-2"/>
    <m/>
    <m/>
    <m/>
    <m/>
    <m/>
    <m/>
  </r>
  <r>
    <x v="32"/>
    <x v="36"/>
    <x v="0"/>
    <x v="0"/>
    <x v="489"/>
    <x v="2"/>
    <n v="-5.4434467107057599E-2"/>
    <n v="-0.17278659343719499"/>
    <n v="0.118352130055428"/>
    <m/>
    <m/>
    <m/>
    <m/>
    <m/>
    <m/>
  </r>
  <r>
    <x v="32"/>
    <x v="36"/>
    <x v="0"/>
    <x v="0"/>
    <x v="489"/>
    <x v="0"/>
    <n v="-4.1362136602401699E-2"/>
    <n v="-0.17728461325168601"/>
    <n v="0.135922476649284"/>
    <m/>
    <m/>
    <m/>
    <m/>
    <m/>
    <m/>
  </r>
  <r>
    <x v="32"/>
    <x v="36"/>
    <x v="0"/>
    <x v="0"/>
    <x v="490"/>
    <x v="2"/>
    <n v="-5.2425179630518001E-2"/>
    <n v="-0.17217496037483199"/>
    <n v="0.11974978446960401"/>
    <m/>
    <m/>
    <m/>
    <m/>
    <m/>
    <m/>
  </r>
  <r>
    <x v="32"/>
    <x v="36"/>
    <x v="0"/>
    <x v="0"/>
    <x v="490"/>
    <x v="0"/>
    <n v="-0.230423778295517"/>
    <n v="-0.16392950713634499"/>
    <n v="6.64942711591721E-2"/>
    <m/>
    <m/>
    <m/>
    <m/>
    <m/>
    <m/>
  </r>
  <r>
    <x v="32"/>
    <x v="36"/>
    <x v="0"/>
    <x v="0"/>
    <x v="491"/>
    <x v="2"/>
    <n v="-5.4434467107057599E-2"/>
    <n v="-0.14410386979579901"/>
    <n v="8.9669406414031996E-2"/>
    <m/>
    <m/>
    <m/>
    <m/>
    <m/>
    <m/>
  </r>
  <r>
    <x v="32"/>
    <x v="36"/>
    <x v="0"/>
    <x v="0"/>
    <x v="491"/>
    <x v="0"/>
    <n v="-4.1362136602401699E-2"/>
    <n v="-0.17930276691913599"/>
    <n v="0.13794063031673401"/>
    <m/>
    <m/>
    <m/>
    <m/>
    <m/>
    <m/>
  </r>
  <r>
    <x v="32"/>
    <x v="36"/>
    <x v="0"/>
    <x v="0"/>
    <x v="492"/>
    <x v="2"/>
    <n v="-5.2425179630518001E-2"/>
    <n v="-0.16534100472927099"/>
    <n v="0.112915828824043"/>
    <m/>
    <m/>
    <m/>
    <m/>
    <m/>
    <m/>
  </r>
  <r>
    <x v="32"/>
    <x v="36"/>
    <x v="0"/>
    <x v="0"/>
    <x v="492"/>
    <x v="0"/>
    <n v="-0.230423778295517"/>
    <n v="-0.157242551445961"/>
    <n v="7.3181226849555997E-2"/>
    <m/>
    <m/>
    <m/>
    <m/>
    <m/>
    <m/>
  </r>
  <r>
    <x v="32"/>
    <x v="36"/>
    <x v="0"/>
    <x v="0"/>
    <x v="493"/>
    <x v="2"/>
    <n v="-9.5551334321498899E-2"/>
    <n v="-0.183837905526161"/>
    <n v="8.8286571204662295E-2"/>
    <m/>
    <m/>
    <m/>
    <m/>
    <m/>
    <m/>
  </r>
  <r>
    <x v="32"/>
    <x v="36"/>
    <x v="0"/>
    <x v="0"/>
    <x v="493"/>
    <x v="0"/>
    <n v="-0.106354832649231"/>
    <n v="-0.17621943354606601"/>
    <n v="6.9864600896835299E-2"/>
    <m/>
    <m/>
    <m/>
    <m/>
    <m/>
    <m/>
  </r>
  <r>
    <x v="32"/>
    <x v="36"/>
    <x v="0"/>
    <x v="0"/>
    <x v="494"/>
    <x v="2"/>
    <n v="-5.2425179630518001E-2"/>
    <n v="-0.15192583203315699"/>
    <n v="9.9500656127929701E-2"/>
    <m/>
    <m/>
    <m/>
    <m/>
    <m/>
    <m/>
  </r>
  <r>
    <x v="32"/>
    <x v="36"/>
    <x v="0"/>
    <x v="0"/>
    <x v="494"/>
    <x v="0"/>
    <n v="-0.230423778295517"/>
    <n v="-0.183817192912102"/>
    <n v="4.6606585383415201E-2"/>
    <m/>
    <m/>
    <m/>
    <m/>
    <m/>
    <m/>
  </r>
  <r>
    <x v="32"/>
    <x v="36"/>
    <x v="0"/>
    <x v="0"/>
    <x v="495"/>
    <x v="2"/>
    <n v="-9.5551334321498899E-2"/>
    <n v="-0.153193473815918"/>
    <n v="5.7642139494419098E-2"/>
    <m/>
    <m/>
    <m/>
    <m/>
    <m/>
    <m/>
  </r>
  <r>
    <x v="32"/>
    <x v="36"/>
    <x v="0"/>
    <x v="0"/>
    <x v="495"/>
    <x v="0"/>
    <n v="-0.106354832649231"/>
    <n v="-0.143057391047478"/>
    <n v="3.67025583982468E-2"/>
    <m/>
    <m/>
    <m/>
    <m/>
    <m/>
    <m/>
  </r>
  <r>
    <x v="32"/>
    <x v="36"/>
    <x v="0"/>
    <x v="0"/>
    <x v="496"/>
    <x v="2"/>
    <n v="-8.5284367203712505E-2"/>
    <n v="-0.198905944824219"/>
    <n v="0.113621577620506"/>
    <m/>
    <m/>
    <m/>
    <m/>
    <m/>
    <m/>
  </r>
  <r>
    <x v="32"/>
    <x v="36"/>
    <x v="0"/>
    <x v="0"/>
    <x v="496"/>
    <x v="0"/>
    <n v="-0.17726394534111001"/>
    <n v="-0.17214725911617301"/>
    <n v="5.1166862249374398E-3"/>
    <m/>
    <m/>
    <m/>
    <m/>
    <m/>
    <m/>
  </r>
  <r>
    <x v="32"/>
    <x v="36"/>
    <x v="0"/>
    <x v="0"/>
    <x v="497"/>
    <x v="2"/>
    <n v="-9.5551334321498899E-2"/>
    <n v="-0.17486864328384399"/>
    <n v="7.9317308962345096E-2"/>
    <m/>
    <m/>
    <m/>
    <m/>
    <m/>
    <m/>
  </r>
  <r>
    <x v="32"/>
    <x v="36"/>
    <x v="0"/>
    <x v="0"/>
    <x v="497"/>
    <x v="0"/>
    <n v="-0.106354832649231"/>
    <n v="-0.151564165949821"/>
    <n v="4.5209333300590501E-2"/>
    <m/>
    <m/>
    <m/>
    <m/>
    <m/>
    <m/>
  </r>
  <r>
    <x v="32"/>
    <x v="36"/>
    <x v="0"/>
    <x v="0"/>
    <x v="498"/>
    <x v="2"/>
    <n v="-8.5284367203712505E-2"/>
    <n v="-0.17822977900505099"/>
    <n v="9.2945411801338196E-2"/>
    <m/>
    <m/>
    <m/>
    <m/>
    <m/>
    <m/>
  </r>
  <r>
    <x v="32"/>
    <x v="36"/>
    <x v="0"/>
    <x v="0"/>
    <x v="498"/>
    <x v="0"/>
    <n v="-0.17726394534111001"/>
    <n v="-0.187810674309731"/>
    <n v="1.05467289686203E-2"/>
    <m/>
    <m/>
    <m/>
    <m/>
    <m/>
    <m/>
  </r>
  <r>
    <x v="32"/>
    <x v="36"/>
    <x v="0"/>
    <x v="0"/>
    <x v="499"/>
    <x v="2"/>
    <n v="-0.114075981080532"/>
    <n v="-0.16529260575771301"/>
    <n v="5.1216624677181202E-2"/>
    <m/>
    <m/>
    <m/>
    <m/>
    <m/>
    <m/>
  </r>
  <r>
    <x v="32"/>
    <x v="36"/>
    <x v="0"/>
    <x v="0"/>
    <x v="499"/>
    <x v="0"/>
    <n v="-0.16543108224868799"/>
    <n v="-0.15489771962165799"/>
    <n v="1.05333626270294E-2"/>
    <m/>
    <m/>
    <m/>
    <m/>
    <m/>
    <m/>
  </r>
  <r>
    <x v="32"/>
    <x v="36"/>
    <x v="0"/>
    <x v="0"/>
    <x v="500"/>
    <x v="2"/>
    <n v="-8.5284367203712505E-2"/>
    <n v="-0.17073662579059601"/>
    <n v="8.5452258586883503E-2"/>
    <m/>
    <m/>
    <m/>
    <m/>
    <m/>
    <m/>
  </r>
  <r>
    <x v="32"/>
    <x v="36"/>
    <x v="0"/>
    <x v="0"/>
    <x v="500"/>
    <x v="0"/>
    <n v="-0.17726394534111001"/>
    <n v="-0.16777434945106501"/>
    <n v="9.4895958900451695E-3"/>
    <m/>
    <m/>
    <m/>
    <m/>
    <m/>
    <m/>
  </r>
  <r>
    <x v="32"/>
    <x v="36"/>
    <x v="0"/>
    <x v="0"/>
    <x v="501"/>
    <x v="2"/>
    <n v="-0.114075981080532"/>
    <n v="-0.170318499207497"/>
    <n v="5.6242518126964597E-2"/>
    <m/>
    <m/>
    <m/>
    <m/>
    <m/>
    <m/>
  </r>
  <r>
    <x v="32"/>
    <x v="36"/>
    <x v="0"/>
    <x v="0"/>
    <x v="501"/>
    <x v="0"/>
    <n v="-0.16543108224868799"/>
    <n v="-0.178136616945267"/>
    <n v="1.2705534696579E-2"/>
    <m/>
    <m/>
    <m/>
    <m/>
    <m/>
    <m/>
  </r>
  <r>
    <x v="32"/>
    <x v="36"/>
    <x v="0"/>
    <x v="0"/>
    <x v="502"/>
    <x v="2"/>
    <n v="-8.3250582218170194E-2"/>
    <n v="-0.124479465186596"/>
    <n v="4.1228882968425799E-2"/>
    <m/>
    <m/>
    <m/>
    <m/>
    <m/>
    <m/>
  </r>
  <r>
    <x v="32"/>
    <x v="36"/>
    <x v="0"/>
    <x v="0"/>
    <x v="502"/>
    <x v="0"/>
    <n v="-2.0689845085144001E-2"/>
    <n v="-0.17124257981777199"/>
    <n v="0.15055273473262801"/>
    <m/>
    <m/>
    <m/>
    <m/>
    <m/>
    <m/>
  </r>
  <r>
    <x v="32"/>
    <x v="36"/>
    <x v="0"/>
    <x v="0"/>
    <x v="503"/>
    <x v="2"/>
    <n v="-0.114075981080532"/>
    <n v="-0.18449437618255601"/>
    <n v="7.0418395102024106E-2"/>
    <m/>
    <m/>
    <m/>
    <m/>
    <m/>
    <m/>
  </r>
  <r>
    <x v="32"/>
    <x v="36"/>
    <x v="0"/>
    <x v="0"/>
    <x v="503"/>
    <x v="0"/>
    <n v="-0.16543108224868799"/>
    <n v="-0.146650120615959"/>
    <n v="1.8780961632728601E-2"/>
    <m/>
    <m/>
    <m/>
    <m/>
    <m/>
    <m/>
  </r>
  <r>
    <x v="32"/>
    <x v="36"/>
    <x v="0"/>
    <x v="0"/>
    <x v="504"/>
    <x v="2"/>
    <n v="-8.3250582218170194E-2"/>
    <n v="-0.18830271065235099"/>
    <n v="0.10505212843418101"/>
    <m/>
    <m/>
    <m/>
    <m/>
    <m/>
    <m/>
  </r>
  <r>
    <x v="32"/>
    <x v="36"/>
    <x v="0"/>
    <x v="0"/>
    <x v="504"/>
    <x v="0"/>
    <n v="-2.0689845085144001E-2"/>
    <n v="-0.17658109962940199"/>
    <n v="0.15589125454425801"/>
    <m/>
    <m/>
    <m/>
    <m/>
    <m/>
    <m/>
  </r>
  <r>
    <x v="32"/>
    <x v="36"/>
    <x v="0"/>
    <x v="0"/>
    <x v="505"/>
    <x v="2"/>
    <n v="2.15998888015747E-2"/>
    <n v="-0.13878329098224601"/>
    <n v="0.16038317978382099"/>
    <m/>
    <m/>
    <m/>
    <m/>
    <m/>
    <m/>
  </r>
  <r>
    <x v="32"/>
    <x v="36"/>
    <x v="0"/>
    <x v="0"/>
    <x v="505"/>
    <x v="0"/>
    <n v="-7.3849678039550795E-2"/>
    <n v="-0.21275219321250899"/>
    <n v="0.13890251517295801"/>
    <m/>
    <m/>
    <m/>
    <m/>
    <m/>
    <m/>
  </r>
  <r>
    <x v="32"/>
    <x v="36"/>
    <x v="0"/>
    <x v="0"/>
    <x v="506"/>
    <x v="2"/>
    <n v="-8.3250582218170194E-2"/>
    <n v="-0.13681770861148801"/>
    <n v="5.3567126393318197E-2"/>
    <m/>
    <m/>
    <m/>
    <m/>
    <m/>
    <m/>
  </r>
  <r>
    <x v="32"/>
    <x v="36"/>
    <x v="0"/>
    <x v="0"/>
    <x v="506"/>
    <x v="0"/>
    <n v="-2.0689845085144001E-2"/>
    <n v="-0.16185501217842099"/>
    <n v="0.14116516709327701"/>
    <m/>
    <m/>
    <m/>
    <m/>
    <m/>
    <m/>
  </r>
  <r>
    <x v="32"/>
    <x v="36"/>
    <x v="0"/>
    <x v="0"/>
    <x v="507"/>
    <x v="2"/>
    <n v="2.15998888015747E-2"/>
    <n v="-0.17784155905246701"/>
    <n v="0.199441447854042"/>
    <m/>
    <m/>
    <m/>
    <m/>
    <m/>
    <m/>
  </r>
  <r>
    <x v="32"/>
    <x v="36"/>
    <x v="0"/>
    <x v="0"/>
    <x v="507"/>
    <x v="0"/>
    <n v="-7.3849678039550795E-2"/>
    <n v="-0.15916977822780601"/>
    <n v="8.5320100188255296E-2"/>
    <m/>
    <m/>
    <m/>
    <m/>
    <m/>
    <m/>
  </r>
  <r>
    <x v="32"/>
    <x v="36"/>
    <x v="0"/>
    <x v="0"/>
    <x v="508"/>
    <x v="2"/>
    <n v="1.13329216837883E-2"/>
    <n v="-0.169481486082077"/>
    <n v="0.18081441521644601"/>
    <m/>
    <m/>
    <m/>
    <m/>
    <m/>
    <m/>
  </r>
  <r>
    <x v="32"/>
    <x v="36"/>
    <x v="0"/>
    <x v="0"/>
    <x v="508"/>
    <x v="0"/>
    <n v="-0.19497802853584301"/>
    <n v="-0.170238122344017"/>
    <n v="2.4739906191825901E-2"/>
    <m/>
    <m/>
    <m/>
    <m/>
    <m/>
    <m/>
  </r>
  <r>
    <x v="32"/>
    <x v="36"/>
    <x v="0"/>
    <x v="0"/>
    <x v="509"/>
    <x v="2"/>
    <n v="2.15998888015747E-2"/>
    <n v="-0.178690105676651"/>
    <n v="0.20028999447822601"/>
    <m/>
    <m/>
    <m/>
    <m/>
    <m/>
    <m/>
  </r>
  <r>
    <x v="32"/>
    <x v="36"/>
    <x v="0"/>
    <x v="0"/>
    <x v="509"/>
    <x v="0"/>
    <n v="-7.3849678039550795E-2"/>
    <n v="-0.164693042635918"/>
    <n v="9.0843364596366896E-2"/>
    <m/>
    <m/>
    <m/>
    <m/>
    <m/>
    <m/>
  </r>
  <r>
    <x v="32"/>
    <x v="36"/>
    <x v="0"/>
    <x v="0"/>
    <x v="510"/>
    <x v="2"/>
    <n v="1.13329216837883E-2"/>
    <n v="-0.14299537241458901"/>
    <n v="0.15432828664779699"/>
    <m/>
    <m/>
    <m/>
    <m/>
    <m/>
    <m/>
  </r>
  <r>
    <x v="32"/>
    <x v="36"/>
    <x v="0"/>
    <x v="0"/>
    <x v="510"/>
    <x v="0"/>
    <n v="-0.19497802853584301"/>
    <n v="-0.153287127614021"/>
    <n v="4.1690900921821601E-2"/>
    <m/>
    <m/>
    <m/>
    <m/>
    <m/>
    <m/>
  </r>
  <r>
    <x v="32"/>
    <x v="36"/>
    <x v="0"/>
    <x v="0"/>
    <x v="511"/>
    <x v="2"/>
    <n v="-0.194251418113708"/>
    <n v="-0.155440002679825"/>
    <n v="3.8811415433883702E-2"/>
    <m/>
    <m/>
    <m/>
    <m/>
    <m/>
    <m/>
  </r>
  <r>
    <x v="32"/>
    <x v="36"/>
    <x v="0"/>
    <x v="0"/>
    <x v="511"/>
    <x v="0"/>
    <n v="-0.181683659553528"/>
    <n v="-0.123732432723045"/>
    <n v="5.7951226830482497E-2"/>
    <m/>
    <m/>
    <m/>
    <m/>
    <m/>
    <m/>
  </r>
  <r>
    <x v="32"/>
    <x v="36"/>
    <x v="0"/>
    <x v="0"/>
    <x v="512"/>
    <x v="2"/>
    <n v="1.13329216837883E-2"/>
    <n v="-0.17590343952178999"/>
    <n v="0.187236368656158"/>
    <m/>
    <m/>
    <m/>
    <m/>
    <m/>
    <m/>
  </r>
  <r>
    <x v="32"/>
    <x v="36"/>
    <x v="0"/>
    <x v="0"/>
    <x v="512"/>
    <x v="0"/>
    <n v="-0.19497802853584301"/>
    <n v="-0.14244936406612399"/>
    <n v="5.2528664469718898E-2"/>
    <m/>
    <m/>
    <m/>
    <m/>
    <m/>
    <m/>
  </r>
  <r>
    <x v="32"/>
    <x v="36"/>
    <x v="0"/>
    <x v="0"/>
    <x v="513"/>
    <x v="2"/>
    <n v="-0.194251418113708"/>
    <n v="-0.15378537774086001"/>
    <n v="4.0466040372848497E-2"/>
    <m/>
    <m/>
    <m/>
    <m/>
    <m/>
    <m/>
  </r>
  <r>
    <x v="32"/>
    <x v="36"/>
    <x v="0"/>
    <x v="0"/>
    <x v="513"/>
    <x v="0"/>
    <n v="-0.181683659553528"/>
    <n v="-0.16919066011905701"/>
    <n v="1.2492999434471099E-2"/>
    <m/>
    <m/>
    <m/>
    <m/>
    <m/>
    <m/>
  </r>
  <r>
    <x v="32"/>
    <x v="36"/>
    <x v="0"/>
    <x v="0"/>
    <x v="514"/>
    <x v="2"/>
    <n v="-4.4167503714561497E-2"/>
    <n v="-0.173584640026093"/>
    <n v="0.12941713631153101"/>
    <m/>
    <m/>
    <m/>
    <m/>
    <m/>
    <m/>
  </r>
  <r>
    <x v="32"/>
    <x v="36"/>
    <x v="0"/>
    <x v="0"/>
    <x v="514"/>
    <x v="0"/>
    <n v="-9.01198610663414E-2"/>
    <n v="-0.15766797959804499"/>
    <n v="6.7548118531703893E-2"/>
    <m/>
    <m/>
    <m/>
    <m/>
    <m/>
    <m/>
  </r>
  <r>
    <x v="32"/>
    <x v="36"/>
    <x v="0"/>
    <x v="0"/>
    <x v="515"/>
    <x v="2"/>
    <n v="-0.194251418113708"/>
    <n v="-0.187100410461426"/>
    <n v="7.1510076522827096E-3"/>
    <m/>
    <m/>
    <m/>
    <m/>
    <m/>
    <m/>
  </r>
  <r>
    <x v="32"/>
    <x v="36"/>
    <x v="0"/>
    <x v="0"/>
    <x v="515"/>
    <x v="0"/>
    <n v="-0.181683659553528"/>
    <n v="-0.14820772409439101"/>
    <n v="3.3475935459136998E-2"/>
    <m/>
    <m/>
    <m/>
    <m/>
    <m/>
    <m/>
  </r>
  <r>
    <x v="32"/>
    <x v="36"/>
    <x v="0"/>
    <x v="0"/>
    <x v="516"/>
    <x v="2"/>
    <n v="-4.4167503714561497E-2"/>
    <n v="-0.18232682347297699"/>
    <n v="0.138159319758415"/>
    <m/>
    <m/>
    <m/>
    <m/>
    <m/>
    <m/>
  </r>
  <r>
    <x v="32"/>
    <x v="36"/>
    <x v="0"/>
    <x v="0"/>
    <x v="516"/>
    <x v="0"/>
    <n v="-9.01198610663414E-2"/>
    <n v="-0.21371223032474501"/>
    <n v="0.123592369258404"/>
    <m/>
    <m/>
    <m/>
    <m/>
    <m/>
    <m/>
  </r>
  <r>
    <x v="32"/>
    <x v="36"/>
    <x v="0"/>
    <x v="0"/>
    <x v="517"/>
    <x v="2"/>
    <n v="-7.1917250752449001E-3"/>
    <n v="-0.153164282441139"/>
    <n v="0.145972549915314"/>
    <m/>
    <m/>
    <m/>
    <m/>
    <m/>
    <m/>
  </r>
  <r>
    <x v="32"/>
    <x v="36"/>
    <x v="0"/>
    <x v="0"/>
    <x v="517"/>
    <x v="0"/>
    <n v="-0.118170082569122"/>
    <n v="-0.179732546210289"/>
    <n v="6.1562463641166701E-2"/>
    <m/>
    <m/>
    <m/>
    <m/>
    <m/>
    <m/>
  </r>
  <r>
    <x v="32"/>
    <x v="36"/>
    <x v="0"/>
    <x v="0"/>
    <x v="518"/>
    <x v="2"/>
    <n v="-4.4167503714561497E-2"/>
    <n v="-0.168101966381073"/>
    <n v="0.12393446266651199"/>
    <m/>
    <m/>
    <m/>
    <m/>
    <m/>
    <m/>
  </r>
  <r>
    <x v="32"/>
    <x v="36"/>
    <x v="0"/>
    <x v="0"/>
    <x v="518"/>
    <x v="0"/>
    <n v="-9.01198610663414E-2"/>
    <n v="-0.178850397467613"/>
    <n v="8.8730536401271806E-2"/>
    <m/>
    <m/>
    <m/>
    <m/>
    <m/>
    <m/>
  </r>
  <r>
    <x v="32"/>
    <x v="36"/>
    <x v="0"/>
    <x v="0"/>
    <x v="519"/>
    <x v="2"/>
    <n v="-7.1917250752449001E-3"/>
    <n v="-0.181895896792412"/>
    <n v="0.174704164266586"/>
    <m/>
    <m/>
    <m/>
    <m/>
    <m/>
    <m/>
  </r>
  <r>
    <x v="32"/>
    <x v="36"/>
    <x v="0"/>
    <x v="0"/>
    <x v="519"/>
    <x v="0"/>
    <n v="-0.118170082569122"/>
    <n v="-0.17412166297435799"/>
    <n v="5.5951580405235297E-2"/>
    <m/>
    <m/>
    <m/>
    <m/>
    <m/>
    <m/>
  </r>
  <r>
    <x v="32"/>
    <x v="36"/>
    <x v="0"/>
    <x v="0"/>
    <x v="520"/>
    <x v="2"/>
    <n v="-0.188052028417587"/>
    <n v="-0.16348600387573201"/>
    <n v="2.45660245418549E-2"/>
    <m/>
    <m/>
    <m/>
    <m/>
    <m/>
    <m/>
  </r>
  <r>
    <x v="32"/>
    <x v="36"/>
    <x v="0"/>
    <x v="0"/>
    <x v="520"/>
    <x v="0"/>
    <n v="-0.22598645091056799"/>
    <n v="-0.169724315404892"/>
    <n v="5.6262135505676297E-2"/>
    <m/>
    <m/>
    <m/>
    <m/>
    <m/>
    <m/>
  </r>
  <r>
    <x v="32"/>
    <x v="36"/>
    <x v="0"/>
    <x v="0"/>
    <x v="521"/>
    <x v="2"/>
    <n v="-7.1917250752449001E-3"/>
    <n v="-0.11916992813348801"/>
    <n v="0.11197820305824301"/>
    <m/>
    <m/>
    <m/>
    <m/>
    <m/>
    <m/>
  </r>
  <r>
    <x v="32"/>
    <x v="36"/>
    <x v="0"/>
    <x v="0"/>
    <x v="521"/>
    <x v="0"/>
    <n v="-0.118170082569122"/>
    <n v="-0.17344579100608801"/>
    <n v="5.5275708436965901E-2"/>
    <m/>
    <m/>
    <m/>
    <m/>
    <m/>
    <m/>
  </r>
  <r>
    <x v="32"/>
    <x v="36"/>
    <x v="0"/>
    <x v="0"/>
    <x v="522"/>
    <x v="2"/>
    <n v="-0.188052028417587"/>
    <n v="-0.17955935001373299"/>
    <n v="8.4926784038543701E-3"/>
    <m/>
    <m/>
    <m/>
    <m/>
    <m/>
    <m/>
  </r>
  <r>
    <x v="32"/>
    <x v="36"/>
    <x v="0"/>
    <x v="0"/>
    <x v="522"/>
    <x v="0"/>
    <n v="-0.22598645091056799"/>
    <n v="-0.14429733157157901"/>
    <n v="8.1689119338989299E-2"/>
    <m/>
    <m/>
    <m/>
    <m/>
    <m/>
    <m/>
  </r>
  <r>
    <x v="32"/>
    <x v="36"/>
    <x v="0"/>
    <x v="0"/>
    <x v="523"/>
    <x v="2"/>
    <n v="-0.17163468897342701"/>
    <n v="-0.167652353644371"/>
    <n v="3.9823353290557896E-3"/>
    <m/>
    <m/>
    <m/>
    <m/>
    <m/>
    <m/>
  </r>
  <r>
    <x v="32"/>
    <x v="36"/>
    <x v="0"/>
    <x v="0"/>
    <x v="523"/>
    <x v="0"/>
    <n v="-0.217147022485733"/>
    <n v="-0.180055111646652"/>
    <n v="3.7091910839080797E-2"/>
    <m/>
    <m/>
    <m/>
    <m/>
    <m/>
    <m/>
  </r>
  <r>
    <x v="32"/>
    <x v="36"/>
    <x v="0"/>
    <x v="0"/>
    <x v="524"/>
    <x v="2"/>
    <n v="-0.188052028417587"/>
    <n v="-0.15083616971969599"/>
    <n v="3.7215858697891201E-2"/>
    <m/>
    <m/>
    <m/>
    <m/>
    <m/>
    <m/>
  </r>
  <r>
    <x v="32"/>
    <x v="36"/>
    <x v="0"/>
    <x v="0"/>
    <x v="524"/>
    <x v="0"/>
    <n v="-0.22598645091056799"/>
    <n v="-0.191230654716492"/>
    <n v="3.4755796194076503E-2"/>
    <m/>
    <m/>
    <m/>
    <m/>
    <m/>
    <m/>
  </r>
  <r>
    <x v="32"/>
    <x v="36"/>
    <x v="0"/>
    <x v="0"/>
    <x v="525"/>
    <x v="2"/>
    <n v="-0.17163468897342701"/>
    <n v="-0.16524174809455899"/>
    <n v="6.3929408788681004E-3"/>
    <m/>
    <m/>
    <m/>
    <m/>
    <m/>
    <m/>
  </r>
  <r>
    <x v="32"/>
    <x v="36"/>
    <x v="0"/>
    <x v="0"/>
    <x v="525"/>
    <x v="0"/>
    <n v="-0.217147022485733"/>
    <n v="-0.15090888738632199"/>
    <n v="6.6238135099410997E-2"/>
    <m/>
    <m/>
    <m/>
    <m/>
    <m/>
    <m/>
  </r>
  <r>
    <x v="32"/>
    <x v="36"/>
    <x v="0"/>
    <x v="0"/>
    <x v="526"/>
    <x v="2"/>
    <n v="-0.233285486698151"/>
    <n v="-0.19899772107601199"/>
    <n v="3.4287765622138998E-2"/>
    <m/>
    <m/>
    <m/>
    <m/>
    <m/>
    <m/>
  </r>
  <r>
    <x v="32"/>
    <x v="36"/>
    <x v="0"/>
    <x v="0"/>
    <x v="526"/>
    <x v="0"/>
    <n v="-0.14623790979385401"/>
    <n v="-0.15726990997791301"/>
    <n v="1.10320001840591E-2"/>
    <m/>
    <m/>
    <m/>
    <m/>
    <m/>
    <m/>
  </r>
  <r>
    <x v="32"/>
    <x v="36"/>
    <x v="0"/>
    <x v="0"/>
    <x v="527"/>
    <x v="2"/>
    <n v="-0.17163468897342701"/>
    <n v="-0.16844019293785101"/>
    <n v="3.1944960355758702E-3"/>
    <m/>
    <m/>
    <m/>
    <m/>
    <m/>
    <m/>
  </r>
  <r>
    <x v="32"/>
    <x v="36"/>
    <x v="0"/>
    <x v="0"/>
    <x v="527"/>
    <x v="0"/>
    <n v="-0.217147022485733"/>
    <n v="-0.15907028317451499"/>
    <n v="5.8076739311218303E-2"/>
    <m/>
    <m/>
    <m/>
    <m/>
    <m/>
    <m/>
  </r>
  <r>
    <x v="32"/>
    <x v="36"/>
    <x v="0"/>
    <x v="0"/>
    <x v="528"/>
    <x v="2"/>
    <n v="-0.233285486698151"/>
    <n v="-0.17157705128192899"/>
    <n v="6.1708435416221598E-2"/>
    <m/>
    <m/>
    <m/>
    <m/>
    <m/>
    <m/>
  </r>
  <r>
    <x v="32"/>
    <x v="36"/>
    <x v="0"/>
    <x v="0"/>
    <x v="528"/>
    <x v="0"/>
    <n v="-0.14623790979385401"/>
    <n v="-0.18346241116523701"/>
    <n v="3.7224501371383702E-2"/>
    <m/>
    <m/>
    <m/>
    <m/>
    <m/>
    <m/>
  </r>
  <r>
    <x v="32"/>
    <x v="36"/>
    <x v="0"/>
    <x v="0"/>
    <x v="529"/>
    <x v="2"/>
    <n v="-0.101726211607456"/>
    <n v="-0.17119038105011"/>
    <n v="6.9464169442653698E-2"/>
    <m/>
    <m/>
    <m/>
    <m/>
    <m/>
    <m/>
  </r>
  <r>
    <x v="32"/>
    <x v="36"/>
    <x v="0"/>
    <x v="0"/>
    <x v="529"/>
    <x v="0"/>
    <n v="-0.197936236858368"/>
    <n v="-0.17336162924766499"/>
    <n v="2.4574607610702501E-2"/>
    <m/>
    <m/>
    <m/>
    <m/>
    <m/>
    <m/>
  </r>
  <r>
    <x v="32"/>
    <x v="36"/>
    <x v="0"/>
    <x v="0"/>
    <x v="530"/>
    <x v="2"/>
    <n v="-0.233285486698151"/>
    <n v="-0.17600147426128401"/>
    <n v="5.7284012436866802E-2"/>
    <m/>
    <m/>
    <m/>
    <m/>
    <m/>
    <m/>
  </r>
  <r>
    <x v="32"/>
    <x v="36"/>
    <x v="0"/>
    <x v="0"/>
    <x v="530"/>
    <x v="0"/>
    <n v="-0.14623790979385401"/>
    <n v="-0.167248010635376"/>
    <n v="2.1010100841522199E-2"/>
    <m/>
    <m/>
    <m/>
    <m/>
    <m/>
    <m/>
  </r>
  <r>
    <x v="32"/>
    <x v="36"/>
    <x v="0"/>
    <x v="0"/>
    <x v="531"/>
    <x v="2"/>
    <n v="-0.101726211607456"/>
    <n v="-0.179199293255806"/>
    <n v="7.7473081648349804E-2"/>
    <m/>
    <m/>
    <m/>
    <m/>
    <m/>
    <m/>
  </r>
  <r>
    <x v="32"/>
    <x v="36"/>
    <x v="0"/>
    <x v="0"/>
    <x v="531"/>
    <x v="0"/>
    <n v="-0.197936236858368"/>
    <n v="-0.16823905706405601"/>
    <n v="2.9697179794311499E-2"/>
    <m/>
    <m/>
    <m/>
    <m/>
    <m/>
    <m/>
  </r>
  <r>
    <x v="32"/>
    <x v="36"/>
    <x v="0"/>
    <x v="0"/>
    <x v="532"/>
    <x v="2"/>
    <n v="-0.233285486698151"/>
    <n v="-0.135246932506561"/>
    <n v="9.8038554191589397E-2"/>
    <m/>
    <m/>
    <m/>
    <m/>
    <m/>
    <m/>
  </r>
  <r>
    <x v="32"/>
    <x v="36"/>
    <x v="0"/>
    <x v="0"/>
    <x v="532"/>
    <x v="0"/>
    <n v="-0.197936236858368"/>
    <n v="-0.185032904148102"/>
    <n v="1.2903332710266099E-2"/>
    <m/>
    <m/>
    <m/>
    <m/>
    <m/>
    <m/>
  </r>
  <r>
    <x v="32"/>
    <x v="36"/>
    <x v="0"/>
    <x v="0"/>
    <x v="533"/>
    <x v="2"/>
    <n v="-0.101726211607456"/>
    <n v="-0.173427313566208"/>
    <n v="7.1701101958751706E-2"/>
    <m/>
    <m/>
    <m/>
    <m/>
    <m/>
    <m/>
  </r>
  <r>
    <x v="32"/>
    <x v="36"/>
    <x v="0"/>
    <x v="0"/>
    <x v="533"/>
    <x v="0"/>
    <n v="-0.197936236858368"/>
    <n v="-0.15122319757938399"/>
    <n v="4.6713039278984098E-2"/>
    <m/>
    <m/>
    <m/>
    <m/>
    <m/>
    <m/>
  </r>
  <r>
    <x v="32"/>
    <x v="36"/>
    <x v="0"/>
    <x v="0"/>
    <x v="534"/>
    <x v="2"/>
    <n v="-0.233285486698151"/>
    <n v="-0.19060710072517401"/>
    <n v="4.2678385972976698E-2"/>
    <m/>
    <m/>
    <m/>
    <m/>
    <m/>
    <m/>
  </r>
  <r>
    <x v="32"/>
    <x v="36"/>
    <x v="0"/>
    <x v="0"/>
    <x v="534"/>
    <x v="0"/>
    <n v="-0.197936236858368"/>
    <n v="-0.16749416291713701"/>
    <n v="3.0442073941230802E-2"/>
    <m/>
    <m/>
    <m/>
    <m/>
    <m/>
    <m/>
  </r>
  <r>
    <x v="32"/>
    <x v="36"/>
    <x v="0"/>
    <x v="0"/>
    <x v="535"/>
    <x v="2"/>
    <n v="-0.16545981168746901"/>
    <n v="-0.14325976371765101"/>
    <n v="2.2200047969818101E-2"/>
    <m/>
    <m/>
    <m/>
    <m/>
    <m/>
    <m/>
  </r>
  <r>
    <x v="32"/>
    <x v="36"/>
    <x v="0"/>
    <x v="0"/>
    <x v="535"/>
    <x v="0"/>
    <n v="-0.209751486778259"/>
    <n v="-0.20676469802856401"/>
    <n v="2.9867887496948199E-3"/>
    <m/>
    <m/>
    <m/>
    <m/>
    <m/>
    <m/>
  </r>
  <r>
    <x v="32"/>
    <x v="36"/>
    <x v="0"/>
    <x v="0"/>
    <x v="536"/>
    <x v="2"/>
    <n v="-0.233285486698151"/>
    <n v="-0.13311861455440499"/>
    <n v="0.10016687214374501"/>
    <m/>
    <m/>
    <m/>
    <m/>
    <m/>
    <m/>
  </r>
  <r>
    <x v="32"/>
    <x v="36"/>
    <x v="0"/>
    <x v="0"/>
    <x v="536"/>
    <x v="0"/>
    <n v="-0.197936236858368"/>
    <n v="-0.16239626705646501"/>
    <n v="3.5539969801902799E-2"/>
    <m/>
    <m/>
    <m/>
    <m/>
    <m/>
    <m/>
  </r>
  <r>
    <x v="32"/>
    <x v="36"/>
    <x v="0"/>
    <x v="0"/>
    <x v="537"/>
    <x v="2"/>
    <n v="-0.16545981168746901"/>
    <n v="-0.17893324792385101"/>
    <n v="1.34734362363815E-2"/>
    <m/>
    <m/>
    <m/>
    <m/>
    <m/>
    <m/>
  </r>
  <r>
    <x v="32"/>
    <x v="36"/>
    <x v="0"/>
    <x v="0"/>
    <x v="537"/>
    <x v="0"/>
    <n v="-0.209751486778259"/>
    <n v="-0.15386880934238401"/>
    <n v="5.5882677435874897E-2"/>
    <m/>
    <m/>
    <m/>
    <m/>
    <m/>
    <m/>
  </r>
  <r>
    <x v="32"/>
    <x v="36"/>
    <x v="0"/>
    <x v="0"/>
    <x v="538"/>
    <x v="2"/>
    <n v="5.0366997718811E-2"/>
    <n v="-0.168644323945045"/>
    <n v="0.21901132166385701"/>
    <m/>
    <m/>
    <m/>
    <m/>
    <m/>
    <m/>
  </r>
  <r>
    <x v="32"/>
    <x v="36"/>
    <x v="0"/>
    <x v="0"/>
    <x v="538"/>
    <x v="0"/>
    <n v="-6.9429963827133206E-2"/>
    <n v="-0.17238734662532801"/>
    <n v="0.102957382798195"/>
    <m/>
    <m/>
    <m/>
    <m/>
    <m/>
    <m/>
  </r>
  <r>
    <x v="32"/>
    <x v="36"/>
    <x v="0"/>
    <x v="0"/>
    <x v="539"/>
    <x v="2"/>
    <n v="-0.16545981168746901"/>
    <n v="-0.18300487101078"/>
    <n v="1.7545059323310901E-2"/>
    <m/>
    <m/>
    <m/>
    <m/>
    <m/>
    <m/>
  </r>
  <r>
    <x v="32"/>
    <x v="36"/>
    <x v="0"/>
    <x v="0"/>
    <x v="539"/>
    <x v="0"/>
    <n v="-0.209751486778259"/>
    <n v="-0.166540771722794"/>
    <n v="4.3210715055465698E-2"/>
    <m/>
    <m/>
    <m/>
    <m/>
    <m/>
    <m/>
  </r>
  <r>
    <x v="32"/>
    <x v="36"/>
    <x v="0"/>
    <x v="0"/>
    <x v="540"/>
    <x v="2"/>
    <n v="5.0366997718811E-2"/>
    <n v="-0.12500710785388899"/>
    <n v="0.175374105572701"/>
    <m/>
    <m/>
    <m/>
    <m/>
    <m/>
    <m/>
  </r>
  <r>
    <x v="32"/>
    <x v="36"/>
    <x v="0"/>
    <x v="0"/>
    <x v="540"/>
    <x v="0"/>
    <n v="-6.9429963827133206E-2"/>
    <n v="-0.159471586346626"/>
    <n v="9.0041622519493103E-2"/>
    <m/>
    <m/>
    <m/>
    <m/>
    <m/>
    <m/>
  </r>
  <r>
    <x v="32"/>
    <x v="36"/>
    <x v="0"/>
    <x v="0"/>
    <x v="541"/>
    <x v="2"/>
    <n v="-3.1842239201068899E-2"/>
    <n v="-0.17254520952701599"/>
    <n v="0.14070296287536599"/>
    <m/>
    <m/>
    <m/>
    <m/>
    <m/>
    <m/>
  </r>
  <r>
    <x v="32"/>
    <x v="36"/>
    <x v="0"/>
    <x v="0"/>
    <x v="541"/>
    <x v="0"/>
    <n v="-0.15509495139122001"/>
    <n v="-0.113070145249367"/>
    <n v="4.2024806141853298E-2"/>
    <m/>
    <m/>
    <m/>
    <m/>
    <m/>
    <m/>
  </r>
  <r>
    <x v="32"/>
    <x v="36"/>
    <x v="0"/>
    <x v="0"/>
    <x v="542"/>
    <x v="2"/>
    <n v="5.0366997718811E-2"/>
    <n v="-0.18921408057212799"/>
    <n v="0.239581078290939"/>
    <m/>
    <m/>
    <m/>
    <m/>
    <m/>
    <m/>
  </r>
  <r>
    <x v="32"/>
    <x v="36"/>
    <x v="0"/>
    <x v="0"/>
    <x v="542"/>
    <x v="0"/>
    <n v="-6.9429963827133206E-2"/>
    <n v="-0.16051118075847601"/>
    <n v="9.1081216931343106E-2"/>
    <m/>
    <m/>
    <m/>
    <m/>
    <m/>
    <m/>
  </r>
  <r>
    <x v="32"/>
    <x v="36"/>
    <x v="0"/>
    <x v="0"/>
    <x v="543"/>
    <x v="2"/>
    <n v="-3.1842239201068899E-2"/>
    <n v="-0.13461908698082001"/>
    <n v="0.102776847779751"/>
    <m/>
    <m/>
    <m/>
    <m/>
    <m/>
    <m/>
  </r>
  <r>
    <x v="32"/>
    <x v="36"/>
    <x v="0"/>
    <x v="0"/>
    <x v="543"/>
    <x v="0"/>
    <n v="-0.15509495139122001"/>
    <n v="-0.20099239051341999"/>
    <n v="4.5897439122199998E-2"/>
    <m/>
    <m/>
    <m/>
    <m/>
    <m/>
    <m/>
  </r>
  <r>
    <x v="32"/>
    <x v="36"/>
    <x v="0"/>
    <x v="0"/>
    <x v="544"/>
    <x v="2"/>
    <n v="-0.51487970352172896"/>
    <n v="-0.16710364818573001"/>
    <n v="0.34777605533599898"/>
    <m/>
    <m/>
    <m/>
    <m/>
    <m/>
    <m/>
  </r>
  <r>
    <x v="32"/>
    <x v="36"/>
    <x v="0"/>
    <x v="0"/>
    <x v="544"/>
    <x v="0"/>
    <n v="-0.27178597450256298"/>
    <n v="-0.15666387975215901"/>
    <n v="0.115122094750404"/>
    <m/>
    <m/>
    <m/>
    <m/>
    <m/>
    <m/>
  </r>
  <r>
    <x v="32"/>
    <x v="36"/>
    <x v="0"/>
    <x v="0"/>
    <x v="545"/>
    <x v="2"/>
    <n v="-3.1842239201068899E-2"/>
    <n v="-0.17180673778057101"/>
    <n v="0.13996449112892201"/>
    <m/>
    <m/>
    <m/>
    <m/>
    <m/>
    <m/>
  </r>
  <r>
    <x v="32"/>
    <x v="36"/>
    <x v="0"/>
    <x v="0"/>
    <x v="545"/>
    <x v="0"/>
    <n v="-0.15509495139122001"/>
    <n v="-0.14609783887863201"/>
    <n v="8.9971125125884992E-3"/>
    <m/>
    <m/>
    <m/>
    <m/>
    <m/>
    <m/>
  </r>
  <r>
    <x v="32"/>
    <x v="36"/>
    <x v="0"/>
    <x v="0"/>
    <x v="546"/>
    <x v="2"/>
    <n v="-0.51487970352172896"/>
    <n v="-0.179985746741295"/>
    <n v="0.33489394187927202"/>
    <m/>
    <m/>
    <m/>
    <m/>
    <m/>
    <m/>
  </r>
  <r>
    <x v="32"/>
    <x v="36"/>
    <x v="0"/>
    <x v="0"/>
    <x v="546"/>
    <x v="0"/>
    <n v="-0.27178597450256298"/>
    <n v="-0.18032568693161"/>
    <n v="9.1460287570953397E-2"/>
    <m/>
    <m/>
    <m/>
    <m/>
    <m/>
    <m/>
  </r>
  <r>
    <x v="32"/>
    <x v="36"/>
    <x v="0"/>
    <x v="0"/>
    <x v="547"/>
    <x v="2"/>
    <n v="0.149018079042435"/>
    <n v="-0.15488599240779899"/>
    <n v="0.30390405654907199"/>
    <m/>
    <m/>
    <m/>
    <m/>
    <m/>
    <m/>
  </r>
  <r>
    <x v="32"/>
    <x v="36"/>
    <x v="0"/>
    <x v="0"/>
    <x v="547"/>
    <x v="0"/>
    <n v="0.16395208239555401"/>
    <n v="-0.176313892006874"/>
    <n v="0.34026598930358898"/>
    <m/>
    <m/>
    <m/>
    <m/>
    <m/>
    <m/>
  </r>
  <r>
    <x v="32"/>
    <x v="36"/>
    <x v="0"/>
    <x v="0"/>
    <x v="548"/>
    <x v="2"/>
    <n v="-0.51487970352172896"/>
    <n v="-0.13077646493911699"/>
    <n v="0.38410323858261097"/>
    <m/>
    <m/>
    <m/>
    <m/>
    <m/>
    <m/>
  </r>
  <r>
    <x v="32"/>
    <x v="36"/>
    <x v="0"/>
    <x v="0"/>
    <x v="548"/>
    <x v="0"/>
    <n v="-0.27178597450256298"/>
    <n v="-0.169950917363167"/>
    <n v="0.101835057139397"/>
    <m/>
    <m/>
    <m/>
    <m/>
    <m/>
    <m/>
  </r>
  <r>
    <x v="32"/>
    <x v="36"/>
    <x v="0"/>
    <x v="0"/>
    <x v="549"/>
    <x v="2"/>
    <n v="0.149018079042435"/>
    <n v="-0.167485937476158"/>
    <n v="0.31650400161743197"/>
    <m/>
    <m/>
    <m/>
    <m/>
    <m/>
    <m/>
  </r>
  <r>
    <x v="32"/>
    <x v="36"/>
    <x v="0"/>
    <x v="0"/>
    <x v="549"/>
    <x v="0"/>
    <n v="0.16395208239555401"/>
    <n v="-0.14763419330120101"/>
    <n v="0.31158626079559298"/>
    <m/>
    <m/>
    <m/>
    <m/>
    <m/>
    <m/>
  </r>
  <r>
    <x v="32"/>
    <x v="36"/>
    <x v="0"/>
    <x v="0"/>
    <x v="550"/>
    <x v="2"/>
    <n v="0.18398454785346999"/>
    <n v="-0.16821700334549"/>
    <n v="0.35220155119895902"/>
    <m/>
    <m/>
    <m/>
    <m/>
    <m/>
    <m/>
  </r>
  <r>
    <x v="32"/>
    <x v="36"/>
    <x v="0"/>
    <x v="0"/>
    <x v="550"/>
    <x v="0"/>
    <n v="-4.2841248214244801E-2"/>
    <n v="-0.15531621873378801"/>
    <n v="0.112474970519543"/>
    <m/>
    <m/>
    <m/>
    <m/>
    <m/>
    <m/>
  </r>
  <r>
    <x v="32"/>
    <x v="36"/>
    <x v="0"/>
    <x v="0"/>
    <x v="551"/>
    <x v="2"/>
    <n v="0.149018079042435"/>
    <n v="-0.16182675957679701"/>
    <n v="0.31084483861923201"/>
    <m/>
    <m/>
    <m/>
    <m/>
    <m/>
    <m/>
  </r>
  <r>
    <x v="32"/>
    <x v="36"/>
    <x v="0"/>
    <x v="0"/>
    <x v="551"/>
    <x v="0"/>
    <n v="0.16395208239555401"/>
    <n v="-0.180895745754242"/>
    <n v="0.34484782814979598"/>
    <m/>
    <m/>
    <m/>
    <m/>
    <m/>
    <m/>
  </r>
  <r>
    <x v="32"/>
    <x v="36"/>
    <x v="0"/>
    <x v="0"/>
    <x v="552"/>
    <x v="2"/>
    <n v="0.18398454785346999"/>
    <n v="-0.156702890992165"/>
    <n v="0.34068745374679599"/>
    <m/>
    <m/>
    <m/>
    <m/>
    <m/>
    <m/>
  </r>
  <r>
    <x v="32"/>
    <x v="36"/>
    <x v="0"/>
    <x v="0"/>
    <x v="552"/>
    <x v="0"/>
    <n v="-4.2841248214244801E-2"/>
    <n v="-0.157824382185936"/>
    <n v="0.11498313397169101"/>
    <m/>
    <m/>
    <m/>
    <m/>
    <m/>
    <m/>
  </r>
  <r>
    <x v="32"/>
    <x v="36"/>
    <x v="0"/>
    <x v="0"/>
    <x v="553"/>
    <x v="2"/>
    <n v="0.192217737436295"/>
    <n v="-0.17656750977039301"/>
    <n v="0.36878526210784901"/>
    <m/>
    <m/>
    <m/>
    <m/>
    <m/>
    <m/>
  </r>
  <r>
    <x v="32"/>
    <x v="36"/>
    <x v="0"/>
    <x v="0"/>
    <x v="553"/>
    <x v="0"/>
    <n v="-0.12112829089164701"/>
    <n v="-0.16288198530674"/>
    <n v="4.1753694415092503E-2"/>
    <m/>
    <m/>
    <m/>
    <m/>
    <m/>
    <m/>
  </r>
  <r>
    <x v="32"/>
    <x v="36"/>
    <x v="0"/>
    <x v="0"/>
    <x v="554"/>
    <x v="2"/>
    <n v="0.18398454785346999"/>
    <n v="-0.176057994365692"/>
    <n v="0.36004254221916199"/>
    <m/>
    <m/>
    <m/>
    <m/>
    <m/>
    <m/>
  </r>
  <r>
    <x v="32"/>
    <x v="36"/>
    <x v="0"/>
    <x v="0"/>
    <x v="554"/>
    <x v="0"/>
    <n v="-4.2841248214244801E-2"/>
    <n v="-0.195628151297569"/>
    <n v="0.152786910533905"/>
    <m/>
    <m/>
    <m/>
    <m/>
    <m/>
    <m/>
  </r>
  <r>
    <x v="32"/>
    <x v="36"/>
    <x v="0"/>
    <x v="0"/>
    <x v="555"/>
    <x v="2"/>
    <n v="0.192217737436295"/>
    <n v="-0.15947121381759599"/>
    <n v="0.35168895125389099"/>
    <m/>
    <m/>
    <m/>
    <m/>
    <m/>
    <m/>
  </r>
  <r>
    <x v="32"/>
    <x v="36"/>
    <x v="0"/>
    <x v="0"/>
    <x v="555"/>
    <x v="0"/>
    <n v="-0.12112829089164701"/>
    <n v="-0.17215274274349199"/>
    <n v="5.1024451851844801E-2"/>
    <m/>
    <m/>
    <m/>
    <m/>
    <m/>
    <m/>
  </r>
  <r>
    <x v="32"/>
    <x v="36"/>
    <x v="0"/>
    <x v="0"/>
    <x v="556"/>
    <x v="2"/>
    <n v="-0.53546261787414595"/>
    <n v="-0.19528801739215901"/>
    <n v="0.34017461538314803"/>
    <m/>
    <m/>
    <m/>
    <m/>
    <m/>
    <m/>
  </r>
  <r>
    <x v="32"/>
    <x v="36"/>
    <x v="0"/>
    <x v="0"/>
    <x v="556"/>
    <x v="0"/>
    <n v="-0.511066794395447"/>
    <n v="-0.167028948664665"/>
    <n v="0.34403783082961997"/>
    <m/>
    <m/>
    <m/>
    <m/>
    <m/>
    <m/>
  </r>
  <r>
    <x v="32"/>
    <x v="36"/>
    <x v="0"/>
    <x v="0"/>
    <x v="557"/>
    <x v="2"/>
    <n v="0.192217737436295"/>
    <n v="-0.19723522663116499"/>
    <n v="0.389452964067459"/>
    <m/>
    <m/>
    <m/>
    <m/>
    <m/>
    <m/>
  </r>
  <r>
    <x v="32"/>
    <x v="36"/>
    <x v="0"/>
    <x v="0"/>
    <x v="557"/>
    <x v="0"/>
    <n v="-0.12112829089164701"/>
    <n v="-0.14631403982639299"/>
    <n v="2.5185748934745799E-2"/>
    <m/>
    <m/>
    <m/>
    <m/>
    <m/>
    <m/>
  </r>
  <r>
    <x v="32"/>
    <x v="36"/>
    <x v="0"/>
    <x v="0"/>
    <x v="558"/>
    <x v="2"/>
    <n v="-0.53546261787414595"/>
    <n v="-0.18013089895248399"/>
    <n v="0.35533171892166099"/>
    <m/>
    <m/>
    <m/>
    <m/>
    <m/>
    <m/>
  </r>
  <r>
    <x v="32"/>
    <x v="36"/>
    <x v="0"/>
    <x v="0"/>
    <x v="558"/>
    <x v="0"/>
    <n v="-0.511066794395447"/>
    <n v="-0.177427217364311"/>
    <n v="0.33363956212997398"/>
    <m/>
    <m/>
    <m/>
    <m/>
    <m/>
    <m/>
  </r>
  <r>
    <x v="32"/>
    <x v="36"/>
    <x v="0"/>
    <x v="0"/>
    <x v="559"/>
    <x v="2"/>
    <n v="-0.47582110762596103"/>
    <n v="-0.17462615668773701"/>
    <n v="0.30119496583938599"/>
    <m/>
    <m/>
    <m/>
    <m/>
    <m/>
    <m/>
  </r>
  <r>
    <x v="32"/>
    <x v="36"/>
    <x v="0"/>
    <x v="0"/>
    <x v="559"/>
    <x v="0"/>
    <n v="-0.257030099630356"/>
    <n v="-0.161739021539688"/>
    <n v="9.5291078090667697E-2"/>
    <m/>
    <m/>
    <m/>
    <m/>
    <m/>
    <m/>
  </r>
  <r>
    <x v="32"/>
    <x v="36"/>
    <x v="0"/>
    <x v="0"/>
    <x v="560"/>
    <x v="2"/>
    <n v="-0.53546261787414595"/>
    <n v="-0.161687657237053"/>
    <n v="0.37377494573593101"/>
    <m/>
    <m/>
    <m/>
    <m/>
    <m/>
    <m/>
  </r>
  <r>
    <x v="32"/>
    <x v="36"/>
    <x v="0"/>
    <x v="0"/>
    <x v="560"/>
    <x v="0"/>
    <n v="-0.511066794395447"/>
    <n v="-0.15717840194702101"/>
    <n v="0.35388839244842502"/>
    <m/>
    <m/>
    <m/>
    <m/>
    <m/>
    <m/>
  </r>
  <r>
    <x v="32"/>
    <x v="36"/>
    <x v="0"/>
    <x v="0"/>
    <x v="561"/>
    <x v="2"/>
    <n v="-0.47582110762596103"/>
    <n v="-0.15862323343753801"/>
    <n v="0.31719785928726202"/>
    <m/>
    <m/>
    <m/>
    <m/>
    <m/>
    <m/>
  </r>
  <r>
    <x v="32"/>
    <x v="36"/>
    <x v="0"/>
    <x v="0"/>
    <x v="561"/>
    <x v="0"/>
    <n v="-0.257030099630356"/>
    <n v="-0.175053089857101"/>
    <n v="8.1977009773254395E-2"/>
    <m/>
    <m/>
    <m/>
    <m/>
    <m/>
    <m/>
  </r>
  <r>
    <x v="32"/>
    <x v="36"/>
    <x v="0"/>
    <x v="0"/>
    <x v="562"/>
    <x v="2"/>
    <n v="9.7634240984916701E-2"/>
    <n v="-0.131686016917229"/>
    <n v="0.229320257902145"/>
    <m/>
    <m/>
    <m/>
    <m/>
    <m/>
    <m/>
  </r>
  <r>
    <x v="32"/>
    <x v="36"/>
    <x v="0"/>
    <x v="0"/>
    <x v="562"/>
    <x v="0"/>
    <n v="-0.162472873926163"/>
    <n v="-0.16133084893226601"/>
    <n v="1.14202499389648E-3"/>
    <m/>
    <m/>
    <m/>
    <m/>
    <m/>
    <m/>
  </r>
  <r>
    <x v="32"/>
    <x v="36"/>
    <x v="0"/>
    <x v="0"/>
    <x v="563"/>
    <x v="2"/>
    <n v="-0.47582110762596103"/>
    <n v="-0.13160760700702701"/>
    <n v="0.34421348571777299"/>
    <m/>
    <m/>
    <m/>
    <m/>
    <m/>
    <m/>
  </r>
  <r>
    <x v="32"/>
    <x v="36"/>
    <x v="0"/>
    <x v="0"/>
    <x v="563"/>
    <x v="0"/>
    <n v="-0.257030099630356"/>
    <n v="-0.15321230888366699"/>
    <n v="0.103817790746689"/>
    <m/>
    <m/>
    <m/>
    <m/>
    <m/>
    <m/>
  </r>
  <r>
    <x v="32"/>
    <x v="36"/>
    <x v="0"/>
    <x v="0"/>
    <x v="564"/>
    <x v="2"/>
    <n v="9.7634240984916701E-2"/>
    <n v="-0.172576114535332"/>
    <n v="0.27021035552024802"/>
    <m/>
    <m/>
    <m/>
    <m/>
    <m/>
    <m/>
  </r>
  <r>
    <x v="32"/>
    <x v="36"/>
    <x v="0"/>
    <x v="0"/>
    <x v="564"/>
    <x v="0"/>
    <n v="-0.162472873926163"/>
    <n v="-0.161482274532318"/>
    <n v="9.9059939384460406E-4"/>
    <m/>
    <m/>
    <m/>
    <m/>
    <m/>
    <m/>
  </r>
  <r>
    <x v="32"/>
    <x v="36"/>
    <x v="0"/>
    <x v="0"/>
    <x v="565"/>
    <x v="2"/>
    <n v="-5.2400674670934698E-2"/>
    <n v="-0.145876049995422"/>
    <n v="9.3475371599197402E-2"/>
    <m/>
    <m/>
    <m/>
    <m/>
    <m/>
    <m/>
  </r>
  <r>
    <x v="32"/>
    <x v="36"/>
    <x v="0"/>
    <x v="0"/>
    <x v="565"/>
    <x v="0"/>
    <n v="-7.0909075438976302E-2"/>
    <n v="-0.18674246966838801"/>
    <n v="0.115833394229412"/>
    <m/>
    <m/>
    <m/>
    <m/>
    <m/>
    <m/>
  </r>
  <r>
    <x v="32"/>
    <x v="36"/>
    <x v="0"/>
    <x v="0"/>
    <x v="566"/>
    <x v="2"/>
    <n v="9.7634240984916701E-2"/>
    <n v="-0.17559827864170099"/>
    <n v="0.27323251962661699"/>
    <m/>
    <m/>
    <m/>
    <m/>
    <m/>
    <m/>
  </r>
  <r>
    <x v="32"/>
    <x v="36"/>
    <x v="0"/>
    <x v="0"/>
    <x v="566"/>
    <x v="0"/>
    <n v="-0.162472873926163"/>
    <n v="-0.160695806145668"/>
    <n v="1.7770677804946899E-3"/>
    <m/>
    <m/>
    <m/>
    <m/>
    <m/>
    <m/>
  </r>
  <r>
    <x v="32"/>
    <x v="36"/>
    <x v="0"/>
    <x v="0"/>
    <x v="567"/>
    <x v="2"/>
    <n v="-5.2400674670934698E-2"/>
    <n v="-0.17823341488838201"/>
    <n v="0.12583273649215701"/>
    <m/>
    <m/>
    <m/>
    <m/>
    <m/>
    <m/>
  </r>
  <r>
    <x v="32"/>
    <x v="36"/>
    <x v="0"/>
    <x v="0"/>
    <x v="567"/>
    <x v="0"/>
    <n v="-7.0909075438976302E-2"/>
    <n v="-0.15778540074825301"/>
    <n v="8.6876325309276595E-2"/>
    <m/>
    <m/>
    <m/>
    <m/>
    <m/>
    <m/>
  </r>
  <r>
    <x v="32"/>
    <x v="36"/>
    <x v="0"/>
    <x v="0"/>
    <x v="568"/>
    <x v="2"/>
    <n v="-6.4725935459137005E-2"/>
    <n v="-0.166856184601784"/>
    <n v="0.102130249142647"/>
    <m/>
    <m/>
    <m/>
    <m/>
    <m/>
    <m/>
  </r>
  <r>
    <x v="32"/>
    <x v="36"/>
    <x v="0"/>
    <x v="0"/>
    <x v="568"/>
    <x v="0"/>
    <n v="-0.169868409633636"/>
    <n v="-0.157556116580963"/>
    <n v="1.23122930526733E-2"/>
    <m/>
    <m/>
    <m/>
    <m/>
    <m/>
    <m/>
  </r>
  <r>
    <x v="32"/>
    <x v="36"/>
    <x v="0"/>
    <x v="0"/>
    <x v="569"/>
    <x v="2"/>
    <n v="-5.2400674670934698E-2"/>
    <n v="-0.18699190020561199"/>
    <n v="0.13459122180938701"/>
    <m/>
    <m/>
    <m/>
    <m/>
    <m/>
    <m/>
  </r>
  <r>
    <x v="32"/>
    <x v="36"/>
    <x v="0"/>
    <x v="0"/>
    <x v="569"/>
    <x v="0"/>
    <n v="-7.0909075438976302E-2"/>
    <n v="-0.181887522339821"/>
    <n v="0.110978446900845"/>
    <m/>
    <m/>
    <m/>
    <m/>
    <m/>
    <m/>
  </r>
  <r>
    <x v="32"/>
    <x v="36"/>
    <x v="0"/>
    <x v="0"/>
    <x v="570"/>
    <x v="2"/>
    <n v="-6.4725935459137005E-2"/>
    <n v="-0.14940193295478801"/>
    <n v="8.4675997495651203E-2"/>
    <m/>
    <m/>
    <m/>
    <m/>
    <m/>
    <m/>
  </r>
  <r>
    <x v="32"/>
    <x v="36"/>
    <x v="0"/>
    <x v="0"/>
    <x v="570"/>
    <x v="0"/>
    <n v="-0.169868409633636"/>
    <n v="-0.17473101615905801"/>
    <n v="4.86260652542114E-3"/>
    <m/>
    <m/>
    <m/>
    <m/>
    <m/>
    <m/>
  </r>
  <r>
    <x v="32"/>
    <x v="36"/>
    <x v="0"/>
    <x v="0"/>
    <x v="571"/>
    <x v="2"/>
    <n v="-0.14490137994289401"/>
    <n v="-0.172345221042633"/>
    <n v="2.7443841099739099E-2"/>
    <m/>
    <m/>
    <m/>
    <m/>
    <m/>
    <m/>
  </r>
  <r>
    <x v="32"/>
    <x v="36"/>
    <x v="0"/>
    <x v="0"/>
    <x v="571"/>
    <x v="0"/>
    <n v="-0.16544869542121901"/>
    <n v="-0.13889682292938199"/>
    <n v="2.6551872491836499E-2"/>
    <m/>
    <m/>
    <m/>
    <m/>
    <m/>
    <m/>
  </r>
  <r>
    <x v="32"/>
    <x v="36"/>
    <x v="0"/>
    <x v="0"/>
    <x v="572"/>
    <x v="2"/>
    <n v="-6.4725935459137005E-2"/>
    <n v="-0.18914945423603099"/>
    <n v="0.124423518776894"/>
    <m/>
    <m/>
    <m/>
    <m/>
    <m/>
    <m/>
  </r>
  <r>
    <x v="32"/>
    <x v="36"/>
    <x v="0"/>
    <x v="0"/>
    <x v="572"/>
    <x v="0"/>
    <n v="-0.169868409633636"/>
    <n v="-0.15601240098476399"/>
    <n v="1.38560086488724E-2"/>
    <m/>
    <m/>
    <m/>
    <m/>
    <m/>
    <m/>
  </r>
  <r>
    <x v="32"/>
    <x v="36"/>
    <x v="0"/>
    <x v="0"/>
    <x v="573"/>
    <x v="2"/>
    <n v="-0.14490137994289401"/>
    <n v="-0.141372606158257"/>
    <n v="3.5287737846374499E-3"/>
    <m/>
    <m/>
    <m/>
    <m/>
    <m/>
    <m/>
  </r>
  <r>
    <x v="32"/>
    <x v="36"/>
    <x v="0"/>
    <x v="0"/>
    <x v="573"/>
    <x v="0"/>
    <n v="-0.16544869542121901"/>
    <n v="-0.197994574904442"/>
    <n v="3.2545879483223003E-2"/>
    <m/>
    <m/>
    <m/>
    <m/>
    <m/>
    <m/>
  </r>
  <r>
    <x v="32"/>
    <x v="36"/>
    <x v="0"/>
    <x v="0"/>
    <x v="574"/>
    <x v="2"/>
    <n v="-1.3342097401618999E-2"/>
    <n v="-0.17215624451637301"/>
    <n v="0.158814147114754"/>
    <m/>
    <m/>
    <m/>
    <m/>
    <m/>
    <m/>
  </r>
  <r>
    <x v="32"/>
    <x v="36"/>
    <x v="0"/>
    <x v="0"/>
    <x v="574"/>
    <x v="0"/>
    <n v="-0.15657405555248299"/>
    <n v="-0.16423605382442499"/>
    <n v="7.6619982719421404E-3"/>
    <m/>
    <m/>
    <m/>
    <m/>
    <m/>
    <m/>
  </r>
  <r>
    <x v="32"/>
    <x v="36"/>
    <x v="0"/>
    <x v="0"/>
    <x v="575"/>
    <x v="2"/>
    <n v="-0.14490137994289401"/>
    <n v="-0.178473755717278"/>
    <n v="3.3572375774383503E-2"/>
    <m/>
    <m/>
    <m/>
    <m/>
    <m/>
    <m/>
  </r>
  <r>
    <x v="32"/>
    <x v="36"/>
    <x v="0"/>
    <x v="0"/>
    <x v="575"/>
    <x v="0"/>
    <n v="-0.16544869542121901"/>
    <n v="-0.157312467694283"/>
    <n v="8.1362277269363403E-3"/>
    <m/>
    <m/>
    <m/>
    <m/>
    <m/>
    <m/>
  </r>
  <r>
    <x v="32"/>
    <x v="36"/>
    <x v="0"/>
    <x v="0"/>
    <x v="576"/>
    <x v="2"/>
    <n v="-1.3342097401618999E-2"/>
    <n v="-0.18185046315193201"/>
    <n v="0.168508365750313"/>
    <m/>
    <m/>
    <m/>
    <m/>
    <m/>
    <m/>
  </r>
  <r>
    <x v="32"/>
    <x v="36"/>
    <x v="0"/>
    <x v="0"/>
    <x v="576"/>
    <x v="0"/>
    <n v="-0.15657405555248299"/>
    <n v="-0.185451164841652"/>
    <n v="2.8877109289169301E-2"/>
    <m/>
    <m/>
    <m/>
    <m/>
    <m/>
    <m/>
  </r>
  <r>
    <x v="32"/>
    <x v="36"/>
    <x v="0"/>
    <x v="0"/>
    <x v="577"/>
    <x v="2"/>
    <n v="-0.20040179789066301"/>
    <n v="-0.14752577245235399"/>
    <n v="5.2876025438308702E-2"/>
    <m/>
    <m/>
    <m/>
    <m/>
    <m/>
    <m/>
  </r>
  <r>
    <x v="32"/>
    <x v="36"/>
    <x v="0"/>
    <x v="0"/>
    <x v="577"/>
    <x v="0"/>
    <n v="-0.21417120099067699"/>
    <n v="-0.17789559066295599"/>
    <n v="3.62756103277206E-2"/>
    <m/>
    <m/>
    <m/>
    <m/>
    <m/>
    <m/>
  </r>
  <r>
    <x v="32"/>
    <x v="36"/>
    <x v="0"/>
    <x v="0"/>
    <x v="578"/>
    <x v="2"/>
    <n v="-1.3342097401618999E-2"/>
    <n v="-0.13842666149139399"/>
    <n v="0.125084564089775"/>
    <m/>
    <m/>
    <m/>
    <m/>
    <m/>
    <m/>
  </r>
  <r>
    <x v="32"/>
    <x v="36"/>
    <x v="0"/>
    <x v="0"/>
    <x v="578"/>
    <x v="0"/>
    <n v="-0.15657405555248299"/>
    <n v="-0.171327039599419"/>
    <n v="1.4752984046936E-2"/>
    <m/>
    <m/>
    <m/>
    <m/>
    <m/>
    <m/>
  </r>
  <r>
    <x v="32"/>
    <x v="36"/>
    <x v="0"/>
    <x v="0"/>
    <x v="579"/>
    <x v="2"/>
    <n v="-0.20040179789066301"/>
    <n v="-0.17734931409359"/>
    <n v="2.3052483797073399E-2"/>
    <m/>
    <m/>
    <m/>
    <m/>
    <m/>
    <m/>
  </r>
  <r>
    <x v="32"/>
    <x v="36"/>
    <x v="0"/>
    <x v="0"/>
    <x v="579"/>
    <x v="0"/>
    <n v="-0.21417120099067699"/>
    <n v="-0.155044451355934"/>
    <n v="5.9126749634742702E-2"/>
    <m/>
    <m/>
    <m/>
    <m/>
    <m/>
    <m/>
  </r>
  <r>
    <x v="32"/>
    <x v="36"/>
    <x v="0"/>
    <x v="0"/>
    <x v="580"/>
    <x v="2"/>
    <n v="-0.37511172890663103"/>
    <n v="-0.15826381742954301"/>
    <n v="0.21684791147708901"/>
    <m/>
    <m/>
    <m/>
    <m/>
    <m/>
    <m/>
  </r>
  <r>
    <x v="32"/>
    <x v="36"/>
    <x v="0"/>
    <x v="0"/>
    <x v="580"/>
    <x v="0"/>
    <n v="-0.220105245709419"/>
    <n v="-0.16080661118030501"/>
    <n v="5.9298634529113797E-2"/>
    <m/>
    <m/>
    <m/>
    <m/>
    <m/>
    <m/>
  </r>
  <r>
    <x v="32"/>
    <x v="36"/>
    <x v="0"/>
    <x v="0"/>
    <x v="581"/>
    <x v="2"/>
    <n v="-0.20040179789066301"/>
    <n v="-0.176287576556206"/>
    <n v="2.4114221334457401E-2"/>
    <m/>
    <m/>
    <m/>
    <m/>
    <m/>
    <m/>
  </r>
  <r>
    <x v="32"/>
    <x v="36"/>
    <x v="0"/>
    <x v="0"/>
    <x v="581"/>
    <x v="0"/>
    <n v="-0.21417120099067699"/>
    <n v="-0.17703959345817599"/>
    <n v="3.71316075325012E-2"/>
    <m/>
    <m/>
    <m/>
    <m/>
    <m/>
    <m/>
  </r>
  <r>
    <x v="32"/>
    <x v="36"/>
    <x v="0"/>
    <x v="0"/>
    <x v="582"/>
    <x v="2"/>
    <n v="-0.37511172890663103"/>
    <n v="-0.16073174774646801"/>
    <n v="0.21437998116016399"/>
    <m/>
    <m/>
    <m/>
    <m/>
    <m/>
    <m/>
  </r>
  <r>
    <x v="32"/>
    <x v="36"/>
    <x v="0"/>
    <x v="0"/>
    <x v="582"/>
    <x v="0"/>
    <n v="-0.220105245709419"/>
    <n v="-0.17371191084384899"/>
    <n v="4.6393334865570103E-2"/>
    <m/>
    <m/>
    <m/>
    <m/>
    <m/>
    <m/>
  </r>
  <r>
    <x v="32"/>
    <x v="36"/>
    <x v="0"/>
    <x v="0"/>
    <x v="583"/>
    <x v="2"/>
    <n v="8.1192389130592305E-2"/>
    <n v="-0.17686240375042001"/>
    <n v="0.25805479288101202"/>
    <m/>
    <m/>
    <m/>
    <m/>
    <m/>
    <m/>
  </r>
  <r>
    <x v="32"/>
    <x v="36"/>
    <x v="0"/>
    <x v="0"/>
    <x v="583"/>
    <x v="0"/>
    <n v="-7.6807893812656403E-2"/>
    <n v="-0.164912194013596"/>
    <n v="8.8104300200939206E-2"/>
    <m/>
    <m/>
    <m/>
    <m/>
    <m/>
    <m/>
  </r>
  <r>
    <x v="32"/>
    <x v="36"/>
    <x v="0"/>
    <x v="0"/>
    <x v="584"/>
    <x v="2"/>
    <n v="-0.37511172890663103"/>
    <n v="-0.17679838836193101"/>
    <n v="0.19831334054470101"/>
    <m/>
    <m/>
    <m/>
    <m/>
    <m/>
    <m/>
  </r>
  <r>
    <x v="32"/>
    <x v="36"/>
    <x v="0"/>
    <x v="0"/>
    <x v="584"/>
    <x v="0"/>
    <n v="-0.220105245709419"/>
    <n v="-0.19033856689930001"/>
    <n v="2.9766678810119601E-2"/>
    <m/>
    <m/>
    <m/>
    <m/>
    <m/>
    <m/>
  </r>
  <r>
    <x v="32"/>
    <x v="36"/>
    <x v="0"/>
    <x v="0"/>
    <x v="585"/>
    <x v="2"/>
    <n v="8.1192389130592305E-2"/>
    <n v="-0.16148415207862901"/>
    <n v="0.242676541209221"/>
    <m/>
    <m/>
    <m/>
    <m/>
    <m/>
    <m/>
  </r>
  <r>
    <x v="32"/>
    <x v="36"/>
    <x v="0"/>
    <x v="0"/>
    <x v="585"/>
    <x v="0"/>
    <n v="-7.6807893812656403E-2"/>
    <n v="-0.17337130010127999"/>
    <n v="9.6563406288623796E-2"/>
    <m/>
    <m/>
    <m/>
    <m/>
    <m/>
    <m/>
  </r>
  <r>
    <x v="32"/>
    <x v="36"/>
    <x v="0"/>
    <x v="0"/>
    <x v="586"/>
    <x v="2"/>
    <n v="-8.9400954544544206E-2"/>
    <n v="-0.194354653358459"/>
    <n v="0.104953698813915"/>
    <m/>
    <m/>
    <m/>
    <m/>
    <m/>
    <m/>
  </r>
  <r>
    <x v="32"/>
    <x v="36"/>
    <x v="0"/>
    <x v="0"/>
    <x v="586"/>
    <x v="0"/>
    <n v="-0.190540701150894"/>
    <n v="-0.17208635807037401"/>
    <n v="1.8454343080520599E-2"/>
    <m/>
    <m/>
    <m/>
    <m/>
    <m/>
    <m/>
  </r>
  <r>
    <x v="32"/>
    <x v="36"/>
    <x v="0"/>
    <x v="0"/>
    <x v="587"/>
    <x v="2"/>
    <n v="8.1192389130592305E-2"/>
    <n v="-0.18876454234123199"/>
    <n v="0.26995694637298601"/>
    <m/>
    <m/>
    <m/>
    <m/>
    <m/>
    <m/>
  </r>
  <r>
    <x v="32"/>
    <x v="36"/>
    <x v="0"/>
    <x v="0"/>
    <x v="587"/>
    <x v="0"/>
    <n v="-7.6807893812656403E-2"/>
    <n v="-0.15680521726608301"/>
    <n v="7.9997323453426403E-2"/>
    <m/>
    <m/>
    <m/>
    <m/>
    <m/>
    <m/>
  </r>
  <r>
    <x v="32"/>
    <x v="36"/>
    <x v="0"/>
    <x v="0"/>
    <x v="588"/>
    <x v="2"/>
    <n v="-8.9400954544544206E-2"/>
    <n v="-0.175870016217232"/>
    <n v="8.6469061672687503E-2"/>
    <m/>
    <m/>
    <m/>
    <m/>
    <m/>
    <m/>
  </r>
  <r>
    <x v="32"/>
    <x v="36"/>
    <x v="0"/>
    <x v="0"/>
    <x v="588"/>
    <x v="0"/>
    <n v="-0.190540701150894"/>
    <n v="-0.17156097292900099"/>
    <n v="1.89797282218933E-2"/>
    <m/>
    <m/>
    <m/>
    <m/>
    <m/>
    <m/>
  </r>
  <r>
    <x v="32"/>
    <x v="36"/>
    <x v="0"/>
    <x v="0"/>
    <x v="589"/>
    <x v="2"/>
    <n v="-8.1167779862880707E-2"/>
    <n v="-0.164260059595108"/>
    <n v="8.3092279732227298E-2"/>
    <m/>
    <m/>
    <m/>
    <m/>
    <m/>
    <m/>
  </r>
  <r>
    <x v="32"/>
    <x v="36"/>
    <x v="0"/>
    <x v="0"/>
    <x v="589"/>
    <x v="0"/>
    <n v="-0.12556561827659601"/>
    <n v="-0.164946138858795"/>
    <n v="3.9380520582199097E-2"/>
    <m/>
    <m/>
    <m/>
    <m/>
    <m/>
    <m/>
  </r>
  <r>
    <x v="32"/>
    <x v="36"/>
    <x v="0"/>
    <x v="0"/>
    <x v="590"/>
    <x v="2"/>
    <n v="-8.9400954544544206E-2"/>
    <n v="-0.15897667407989499"/>
    <n v="6.95757195353508E-2"/>
    <m/>
    <m/>
    <m/>
    <m/>
    <m/>
    <m/>
  </r>
  <r>
    <x v="32"/>
    <x v="36"/>
    <x v="0"/>
    <x v="0"/>
    <x v="590"/>
    <x v="0"/>
    <n v="-0.190540701150894"/>
    <n v="-0.15768069028854401"/>
    <n v="3.2860010862350499E-2"/>
    <m/>
    <m/>
    <m/>
    <m/>
    <m/>
    <m/>
  </r>
  <r>
    <x v="32"/>
    <x v="36"/>
    <x v="0"/>
    <x v="0"/>
    <x v="591"/>
    <x v="2"/>
    <n v="-8.1167779862880707E-2"/>
    <n v="-0.159583985805511"/>
    <n v="7.8416205942630796E-2"/>
    <m/>
    <m/>
    <m/>
    <m/>
    <m/>
    <m/>
  </r>
  <r>
    <x v="32"/>
    <x v="36"/>
    <x v="0"/>
    <x v="0"/>
    <x v="591"/>
    <x v="0"/>
    <n v="-0.12556561827659601"/>
    <n v="-0.17502000927925099"/>
    <n v="4.9454391002655002E-2"/>
    <m/>
    <m/>
    <m/>
    <m/>
    <m/>
    <m/>
  </r>
  <r>
    <x v="32"/>
    <x v="36"/>
    <x v="0"/>
    <x v="0"/>
    <x v="592"/>
    <x v="2"/>
    <n v="-6.8867027759552002E-2"/>
    <n v="-0.13298279047012301"/>
    <n v="6.4115762710571303E-2"/>
    <m/>
    <m/>
    <m/>
    <m/>
    <m/>
    <m/>
  </r>
  <r>
    <x v="32"/>
    <x v="36"/>
    <x v="0"/>
    <x v="0"/>
    <x v="592"/>
    <x v="0"/>
    <n v="-0.169868409633636"/>
    <n v="-0.16496992111206099"/>
    <n v="4.8984885215759303E-3"/>
    <m/>
    <m/>
    <m/>
    <m/>
    <m/>
    <m/>
  </r>
  <r>
    <x v="32"/>
    <x v="36"/>
    <x v="0"/>
    <x v="0"/>
    <x v="593"/>
    <x v="2"/>
    <n v="-8.1167779862880707E-2"/>
    <n v="-0.155000105500221"/>
    <n v="7.3832325637340504E-2"/>
    <m/>
    <m/>
    <m/>
    <m/>
    <m/>
    <m/>
  </r>
  <r>
    <x v="32"/>
    <x v="36"/>
    <x v="0"/>
    <x v="0"/>
    <x v="593"/>
    <x v="0"/>
    <n v="-0.12556561827659601"/>
    <n v="-0.14553111791610701"/>
    <n v="1.9965499639511101E-2"/>
    <m/>
    <m/>
    <m/>
    <m/>
    <m/>
    <m/>
  </r>
  <r>
    <x v="32"/>
    <x v="36"/>
    <x v="0"/>
    <x v="0"/>
    <x v="594"/>
    <x v="2"/>
    <n v="-6.8867027759552002E-2"/>
    <n v="-0.178995221853256"/>
    <n v="0.110128194093704"/>
    <m/>
    <m/>
    <m/>
    <m/>
    <m/>
    <m/>
  </r>
  <r>
    <x v="32"/>
    <x v="36"/>
    <x v="0"/>
    <x v="0"/>
    <x v="594"/>
    <x v="0"/>
    <n v="-0.169868409633636"/>
    <n v="-0.16273826360702501"/>
    <n v="7.1301460266113299E-3"/>
    <m/>
    <m/>
    <m/>
    <m/>
    <m/>
    <m/>
  </r>
  <r>
    <x v="32"/>
    <x v="36"/>
    <x v="0"/>
    <x v="0"/>
    <x v="595"/>
    <x v="2"/>
    <n v="-0.14078478515148199"/>
    <n v="-0.141892984509468"/>
    <n v="1.10819935798645E-3"/>
    <m/>
    <m/>
    <m/>
    <m/>
    <m/>
    <m/>
  </r>
  <r>
    <x v="32"/>
    <x v="36"/>
    <x v="0"/>
    <x v="0"/>
    <x v="595"/>
    <x v="0"/>
    <n v="-5.9093818068504299E-2"/>
    <n v="-0.199874758720398"/>
    <n v="0.140780940651894"/>
    <m/>
    <m/>
    <m/>
    <m/>
    <m/>
    <m/>
  </r>
  <r>
    <x v="32"/>
    <x v="36"/>
    <x v="0"/>
    <x v="0"/>
    <x v="596"/>
    <x v="2"/>
    <n v="-6.8867027759552002E-2"/>
    <n v="-0.18119843304157299"/>
    <n v="0.112331405282021"/>
    <m/>
    <m/>
    <m/>
    <m/>
    <m/>
    <m/>
  </r>
  <r>
    <x v="32"/>
    <x v="36"/>
    <x v="0"/>
    <x v="0"/>
    <x v="596"/>
    <x v="0"/>
    <n v="-0.169868409633636"/>
    <n v="-0.16158545017242401"/>
    <n v="8.2829594612121599E-3"/>
    <m/>
    <m/>
    <m/>
    <m/>
    <m/>
    <m/>
  </r>
  <r>
    <x v="32"/>
    <x v="36"/>
    <x v="0"/>
    <x v="0"/>
    <x v="597"/>
    <x v="2"/>
    <n v="-0.14078478515148199"/>
    <n v="-0.177420094609261"/>
    <n v="3.6635309457778903E-2"/>
    <m/>
    <m/>
    <m/>
    <m/>
    <m/>
    <m/>
  </r>
  <r>
    <x v="32"/>
    <x v="36"/>
    <x v="0"/>
    <x v="0"/>
    <x v="597"/>
    <x v="0"/>
    <n v="-5.9093818068504299E-2"/>
    <n v="-0.17861978709697701"/>
    <n v="0.119525969028473"/>
    <m/>
    <m/>
    <m/>
    <m/>
    <m/>
    <m/>
  </r>
  <r>
    <x v="32"/>
    <x v="36"/>
    <x v="0"/>
    <x v="0"/>
    <x v="598"/>
    <x v="2"/>
    <n v="-0.24561074376106301"/>
    <n v="-0.17161448299884799"/>
    <n v="7.3996260762214702E-2"/>
    <m/>
    <m/>
    <m/>
    <m/>
    <m/>
    <m/>
  </r>
  <r>
    <x v="32"/>
    <x v="36"/>
    <x v="0"/>
    <x v="0"/>
    <x v="598"/>
    <x v="0"/>
    <n v="-0.35745096206665"/>
    <n v="-0.16598151624202701"/>
    <n v="0.191469445824623"/>
    <m/>
    <m/>
    <m/>
    <m/>
    <m/>
    <m/>
  </r>
  <r>
    <x v="32"/>
    <x v="36"/>
    <x v="0"/>
    <x v="0"/>
    <x v="599"/>
    <x v="2"/>
    <n v="-0.14078478515148199"/>
    <n v="-0.19687348604202301"/>
    <n v="5.6088700890541097E-2"/>
    <m/>
    <m/>
    <m/>
    <m/>
    <m/>
    <m/>
  </r>
  <r>
    <x v="32"/>
    <x v="36"/>
    <x v="0"/>
    <x v="0"/>
    <x v="599"/>
    <x v="0"/>
    <n v="-5.9093818068504299E-2"/>
    <n v="-0.17130222916603099"/>
    <n v="0.11220841109752699"/>
    <m/>
    <m/>
    <m/>
    <m/>
    <m/>
    <m/>
  </r>
  <r>
    <x v="32"/>
    <x v="36"/>
    <x v="0"/>
    <x v="0"/>
    <x v="600"/>
    <x v="2"/>
    <n v="-0.24561074376106301"/>
    <n v="-0.141727060079575"/>
    <n v="0.103883683681488"/>
    <m/>
    <m/>
    <m/>
    <m/>
    <m/>
    <m/>
  </r>
  <r>
    <x v="32"/>
    <x v="36"/>
    <x v="0"/>
    <x v="0"/>
    <x v="600"/>
    <x v="0"/>
    <n v="-0.35745096206665"/>
    <n v="-0.18554927408695199"/>
    <n v="0.17190168797969799"/>
    <m/>
    <m/>
    <m/>
    <m/>
    <m/>
    <m/>
  </r>
  <r>
    <x v="32"/>
    <x v="36"/>
    <x v="0"/>
    <x v="0"/>
    <x v="601"/>
    <x v="2"/>
    <n v="-0.62999713420867898"/>
    <n v="-0.159318313002586"/>
    <n v="0.47067880630493197"/>
    <m/>
    <m/>
    <m/>
    <m/>
    <m/>
    <m/>
  </r>
  <r>
    <x v="32"/>
    <x v="36"/>
    <x v="0"/>
    <x v="0"/>
    <x v="601"/>
    <x v="0"/>
    <n v="-0.49041214585304299"/>
    <n v="-0.12913332879543299"/>
    <n v="0.36127883195877097"/>
    <m/>
    <m/>
    <m/>
    <m/>
    <m/>
    <m/>
  </r>
  <r>
    <x v="32"/>
    <x v="36"/>
    <x v="0"/>
    <x v="0"/>
    <x v="602"/>
    <x v="2"/>
    <n v="-0.24561074376106301"/>
    <n v="-0.18047440052032501"/>
    <n v="6.5136343240737901E-2"/>
    <m/>
    <m/>
    <m/>
    <m/>
    <m/>
    <m/>
  </r>
  <r>
    <x v="32"/>
    <x v="36"/>
    <x v="0"/>
    <x v="0"/>
    <x v="602"/>
    <x v="0"/>
    <n v="-0.35745096206665"/>
    <n v="-0.163869604468346"/>
    <n v="0.193581357598305"/>
    <m/>
    <m/>
    <m/>
    <m/>
    <m/>
    <m/>
  </r>
  <r>
    <x v="32"/>
    <x v="36"/>
    <x v="0"/>
    <x v="0"/>
    <x v="603"/>
    <x v="2"/>
    <n v="-0.62999713420867898"/>
    <n v="-0.15552140772342701"/>
    <n v="0.47447574138641402"/>
    <m/>
    <m/>
    <m/>
    <m/>
    <m/>
    <m/>
  </r>
  <r>
    <x v="32"/>
    <x v="36"/>
    <x v="0"/>
    <x v="0"/>
    <x v="603"/>
    <x v="0"/>
    <n v="-0.49041214585304299"/>
    <n v="-0.19475466012954701"/>
    <n v="0.29565748572349498"/>
    <m/>
    <m/>
    <m/>
    <m/>
    <m/>
    <m/>
  </r>
  <r>
    <x v="32"/>
    <x v="36"/>
    <x v="0"/>
    <x v="0"/>
    <x v="604"/>
    <x v="2"/>
    <n v="-0.15107625722885101"/>
    <n v="-0.163053929805756"/>
    <n v="1.19776725769043E-2"/>
    <m/>
    <m/>
    <m/>
    <m/>
    <m/>
    <m/>
  </r>
  <r>
    <x v="32"/>
    <x v="36"/>
    <x v="0"/>
    <x v="0"/>
    <x v="604"/>
    <x v="0"/>
    <n v="-0.24223902821540799"/>
    <n v="-0.157457411289215"/>
    <n v="8.4781616926193196E-2"/>
    <m/>
    <m/>
    <m/>
    <m/>
    <m/>
    <m/>
  </r>
  <r>
    <x v="32"/>
    <x v="36"/>
    <x v="0"/>
    <x v="0"/>
    <x v="605"/>
    <x v="2"/>
    <n v="-0.62999713420867898"/>
    <n v="-0.169421762228012"/>
    <n v="0.460575371980667"/>
    <m/>
    <m/>
    <m/>
    <m/>
    <m/>
    <m/>
  </r>
  <r>
    <x v="32"/>
    <x v="36"/>
    <x v="0"/>
    <x v="0"/>
    <x v="605"/>
    <x v="0"/>
    <n v="-0.49041214585304299"/>
    <n v="-0.17257589101791401"/>
    <n v="0.31783625483512901"/>
    <m/>
    <m/>
    <m/>
    <m/>
    <m/>
    <m/>
  </r>
  <r>
    <x v="32"/>
    <x v="36"/>
    <x v="0"/>
    <x v="0"/>
    <x v="606"/>
    <x v="2"/>
    <n v="-0.15107625722885101"/>
    <n v="-0.18433617055416099"/>
    <n v="3.3259913325309802E-2"/>
    <m/>
    <m/>
    <m/>
    <m/>
    <m/>
    <m/>
  </r>
  <r>
    <x v="32"/>
    <x v="36"/>
    <x v="0"/>
    <x v="0"/>
    <x v="606"/>
    <x v="0"/>
    <n v="-0.24223902821540799"/>
    <n v="-0.183212384581566"/>
    <n v="5.9026643633842503E-2"/>
    <m/>
    <m/>
    <m/>
    <m/>
    <m/>
    <m/>
  </r>
  <r>
    <x v="32"/>
    <x v="36"/>
    <x v="0"/>
    <x v="0"/>
    <x v="607"/>
    <x v="2"/>
    <n v="-0.23122718930244399"/>
    <n v="-0.16434918344020799"/>
    <n v="6.6878005862235995E-2"/>
    <m/>
    <m/>
    <m/>
    <m/>
    <m/>
    <m/>
  </r>
  <r>
    <x v="32"/>
    <x v="36"/>
    <x v="0"/>
    <x v="0"/>
    <x v="607"/>
    <x v="0"/>
    <n v="-0.21418881416320801"/>
    <n v="-0.17973366379737901"/>
    <n v="3.4455150365829502E-2"/>
    <m/>
    <m/>
    <m/>
    <m/>
    <m/>
    <m/>
  </r>
  <r>
    <x v="32"/>
    <x v="36"/>
    <x v="0"/>
    <x v="0"/>
    <x v="608"/>
    <x v="2"/>
    <n v="-0.15107625722885101"/>
    <n v="-0.118361480534077"/>
    <n v="3.27147766947746E-2"/>
    <m/>
    <m/>
    <m/>
    <m/>
    <m/>
    <m/>
  </r>
  <r>
    <x v="32"/>
    <x v="36"/>
    <x v="0"/>
    <x v="0"/>
    <x v="608"/>
    <x v="0"/>
    <n v="-0.24223902821540799"/>
    <n v="-0.19761151075363201"/>
    <n v="4.4627517461776699E-2"/>
    <m/>
    <m/>
    <m/>
    <m/>
    <m/>
    <m/>
  </r>
  <r>
    <x v="32"/>
    <x v="36"/>
    <x v="0"/>
    <x v="0"/>
    <x v="609"/>
    <x v="2"/>
    <n v="-0.23122718930244399"/>
    <n v="-0.174257501959801"/>
    <n v="5.6969687342643703E-2"/>
    <m/>
    <m/>
    <m/>
    <m/>
    <m/>
    <m/>
  </r>
  <r>
    <x v="32"/>
    <x v="36"/>
    <x v="0"/>
    <x v="0"/>
    <x v="609"/>
    <x v="0"/>
    <n v="-0.21418881416320801"/>
    <n v="-0.15511783957481401"/>
    <n v="5.90709745883942E-2"/>
    <m/>
    <m/>
    <m/>
    <m/>
    <m/>
    <m/>
  </r>
  <r>
    <x v="32"/>
    <x v="36"/>
    <x v="0"/>
    <x v="0"/>
    <x v="610"/>
    <x v="2"/>
    <n v="-0.35249501466751099"/>
    <n v="-0.181191772222519"/>
    <n v="0.17130324244499201"/>
    <m/>
    <m/>
    <m/>
    <m/>
    <m/>
    <m/>
  </r>
  <r>
    <x v="32"/>
    <x v="36"/>
    <x v="0"/>
    <x v="0"/>
    <x v="610"/>
    <x v="0"/>
    <n v="-0.24223902821540799"/>
    <n v="-0.156805574893951"/>
    <n v="8.5433453321456895E-2"/>
    <m/>
    <m/>
    <m/>
    <m/>
    <m/>
    <m/>
  </r>
  <r>
    <x v="32"/>
    <x v="36"/>
    <x v="0"/>
    <x v="0"/>
    <x v="611"/>
    <x v="2"/>
    <n v="-0.23122718930244399"/>
    <n v="-0.16766689717769601"/>
    <n v="6.3560292124748202E-2"/>
    <m/>
    <m/>
    <m/>
    <m/>
    <m/>
    <m/>
  </r>
  <r>
    <x v="32"/>
    <x v="36"/>
    <x v="0"/>
    <x v="0"/>
    <x v="611"/>
    <x v="0"/>
    <n v="-0.21418881416320801"/>
    <n v="-0.20484958589076999"/>
    <n v="9.3392282724380493E-3"/>
    <m/>
    <m/>
    <m/>
    <m/>
    <m/>
    <m/>
  </r>
  <r>
    <x v="32"/>
    <x v="36"/>
    <x v="0"/>
    <x v="0"/>
    <x v="612"/>
    <x v="2"/>
    <n v="-0.35249501466751099"/>
    <n v="-0.16468583047390001"/>
    <n v="0.18780918419361101"/>
    <m/>
    <m/>
    <m/>
    <m/>
    <m/>
    <m/>
  </r>
  <r>
    <x v="32"/>
    <x v="36"/>
    <x v="0"/>
    <x v="0"/>
    <x v="612"/>
    <x v="0"/>
    <n v="-0.24223902821540799"/>
    <n v="-0.16123212873935699"/>
    <n v="8.1006899476051303E-2"/>
    <m/>
    <m/>
    <m/>
    <m/>
    <m/>
    <m/>
  </r>
  <r>
    <x v="32"/>
    <x v="36"/>
    <x v="0"/>
    <x v="0"/>
    <x v="613"/>
    <x v="2"/>
    <n v="-0.194251418113708"/>
    <n v="-0.19611494243145"/>
    <n v="1.8635243177413899E-3"/>
    <m/>
    <m/>
    <m/>
    <m/>
    <m/>
    <m/>
  </r>
  <r>
    <x v="32"/>
    <x v="36"/>
    <x v="0"/>
    <x v="0"/>
    <x v="613"/>
    <x v="0"/>
    <n v="-0.14919611811637901"/>
    <n v="-0.177393034100533"/>
    <n v="2.8196915984153699E-2"/>
    <m/>
    <m/>
    <m/>
    <m/>
    <m/>
    <m/>
  </r>
  <r>
    <x v="32"/>
    <x v="36"/>
    <x v="0"/>
    <x v="0"/>
    <x v="614"/>
    <x v="2"/>
    <n v="-0.35249501466751099"/>
    <n v="-0.17434723675250999"/>
    <n v="0.178147777915001"/>
    <m/>
    <m/>
    <m/>
    <m/>
    <m/>
    <m/>
  </r>
  <r>
    <x v="32"/>
    <x v="36"/>
    <x v="0"/>
    <x v="0"/>
    <x v="614"/>
    <x v="0"/>
    <n v="-0.24223902821540799"/>
    <n v="-0.180129885673523"/>
    <n v="6.2109142541885397E-2"/>
    <m/>
    <m/>
    <m/>
    <m/>
    <m/>
    <m/>
  </r>
  <r>
    <x v="32"/>
    <x v="36"/>
    <x v="0"/>
    <x v="0"/>
    <x v="615"/>
    <x v="2"/>
    <n v="-0.194251418113708"/>
    <n v="-0.14455793797969799"/>
    <n v="4.9693480134010301E-2"/>
    <m/>
    <m/>
    <m/>
    <m/>
    <m/>
    <m/>
  </r>
  <r>
    <x v="32"/>
    <x v="36"/>
    <x v="0"/>
    <x v="0"/>
    <x v="615"/>
    <x v="0"/>
    <n v="-0.14919611811637901"/>
    <n v="-0.16839838027954099"/>
    <n v="1.92022621631622E-2"/>
    <m/>
    <m/>
    <m/>
    <m/>
    <m/>
    <m/>
  </r>
  <r>
    <x v="32"/>
    <x v="36"/>
    <x v="0"/>
    <x v="0"/>
    <x v="616"/>
    <x v="2"/>
    <n v="0.200426399707794"/>
    <n v="-0.15786737203598"/>
    <n v="0.35829377174377403"/>
    <m/>
    <m/>
    <m/>
    <m/>
    <m/>
    <m/>
  </r>
  <r>
    <x v="32"/>
    <x v="36"/>
    <x v="0"/>
    <x v="0"/>
    <x v="616"/>
    <x v="0"/>
    <n v="0.50516808032989502"/>
    <n v="-0.171644672751427"/>
    <n v="0.67681276798248302"/>
    <m/>
    <m/>
    <m/>
    <m/>
    <m/>
    <m/>
  </r>
  <r>
    <x v="32"/>
    <x v="36"/>
    <x v="0"/>
    <x v="0"/>
    <x v="617"/>
    <x v="2"/>
    <n v="-0.194251418113708"/>
    <n v="-0.18296344578266099"/>
    <n v="1.12879723310471E-2"/>
    <m/>
    <m/>
    <m/>
    <m/>
    <m/>
    <m/>
  </r>
  <r>
    <x v="32"/>
    <x v="36"/>
    <x v="0"/>
    <x v="0"/>
    <x v="617"/>
    <x v="0"/>
    <n v="-0.14919611811637901"/>
    <n v="-0.13647419214248699"/>
    <n v="1.27219259738922E-2"/>
    <m/>
    <m/>
    <m/>
    <m/>
    <m/>
    <m/>
  </r>
  <r>
    <x v="32"/>
    <x v="36"/>
    <x v="0"/>
    <x v="0"/>
    <x v="618"/>
    <x v="2"/>
    <n v="0.200426399707794"/>
    <n v="-0.185828387737274"/>
    <n v="0.38625478744506803"/>
    <m/>
    <m/>
    <m/>
    <m/>
    <m/>
    <m/>
  </r>
  <r>
    <x v="32"/>
    <x v="36"/>
    <x v="0"/>
    <x v="0"/>
    <x v="618"/>
    <x v="0"/>
    <n v="0.50516808032989502"/>
    <n v="-0.173084586858749"/>
    <n v="0.67825269699096702"/>
    <m/>
    <m/>
    <m/>
    <m/>
    <m/>
    <m/>
  </r>
  <r>
    <x v="32"/>
    <x v="36"/>
    <x v="0"/>
    <x v="0"/>
    <x v="619"/>
    <x v="2"/>
    <n v="0.56425434350967396"/>
    <n v="-0.123494260013103"/>
    <n v="0.68774861097335804"/>
    <m/>
    <m/>
    <m/>
    <m/>
    <m/>
    <m/>
  </r>
  <r>
    <x v="32"/>
    <x v="36"/>
    <x v="0"/>
    <x v="0"/>
    <x v="619"/>
    <x v="0"/>
    <n v="0.121110767126083"/>
    <n v="-0.16141885519027699"/>
    <n v="0.28252962231635997"/>
    <m/>
    <m/>
    <m/>
    <m/>
    <m/>
    <m/>
  </r>
  <r>
    <x v="32"/>
    <x v="36"/>
    <x v="0"/>
    <x v="0"/>
    <x v="620"/>
    <x v="2"/>
    <n v="0.200426399707794"/>
    <n v="-0.14873483777046201"/>
    <n v="0.349161237478256"/>
    <m/>
    <m/>
    <m/>
    <m/>
    <m/>
    <m/>
  </r>
  <r>
    <x v="32"/>
    <x v="36"/>
    <x v="0"/>
    <x v="0"/>
    <x v="620"/>
    <x v="0"/>
    <n v="0.50516808032989502"/>
    <n v="-0.17437422275543199"/>
    <n v="0.67954230308532704"/>
    <m/>
    <m/>
    <m/>
    <m/>
    <m/>
    <m/>
  </r>
  <r>
    <x v="32"/>
    <x v="36"/>
    <x v="0"/>
    <x v="0"/>
    <x v="621"/>
    <x v="2"/>
    <n v="0.56425434350967396"/>
    <n v="-0.174719959497452"/>
    <n v="0.73897433280944802"/>
    <m/>
    <m/>
    <m/>
    <m/>
    <m/>
    <m/>
  </r>
  <r>
    <x v="32"/>
    <x v="36"/>
    <x v="0"/>
    <x v="0"/>
    <x v="621"/>
    <x v="0"/>
    <n v="0.121110767126083"/>
    <n v="-0.17502763867378199"/>
    <n v="0.296138405799866"/>
    <m/>
    <m/>
    <m/>
    <m/>
    <m/>
    <m/>
  </r>
  <r>
    <x v="32"/>
    <x v="36"/>
    <x v="0"/>
    <x v="0"/>
    <x v="622"/>
    <x v="2"/>
    <n v="0.51696258783340499"/>
    <n v="-0.16097161173820501"/>
    <n v="0.677934169769287"/>
    <m/>
    <m/>
    <m/>
    <m/>
    <m/>
    <m/>
  </r>
  <r>
    <x v="32"/>
    <x v="36"/>
    <x v="0"/>
    <x v="0"/>
    <x v="622"/>
    <x v="0"/>
    <n v="-1.47905945777893E-3"/>
    <n v="-0.17987649142742199"/>
    <n v="0.178397431969643"/>
    <m/>
    <m/>
    <m/>
    <m/>
    <m/>
    <m/>
  </r>
  <r>
    <x v="32"/>
    <x v="36"/>
    <x v="0"/>
    <x v="0"/>
    <x v="623"/>
    <x v="2"/>
    <n v="0.56425434350967396"/>
    <n v="-0.13497607409954099"/>
    <n v="0.69923043251037598"/>
    <m/>
    <m/>
    <m/>
    <m/>
    <m/>
    <m/>
  </r>
  <r>
    <x v="32"/>
    <x v="36"/>
    <x v="0"/>
    <x v="0"/>
    <x v="623"/>
    <x v="0"/>
    <n v="0.121110767126083"/>
    <n v="-0.17946088314056399"/>
    <n v="0.30057165026664701"/>
    <m/>
    <m/>
    <m/>
    <m/>
    <m/>
    <m/>
  </r>
  <r>
    <x v="32"/>
    <x v="36"/>
    <x v="0"/>
    <x v="0"/>
    <x v="624"/>
    <x v="2"/>
    <n v="0.51696258783340499"/>
    <n v="-0.18979330360889399"/>
    <n v="0.70675587654113803"/>
    <m/>
    <m/>
    <m/>
    <m/>
    <m/>
    <m/>
  </r>
  <r>
    <x v="32"/>
    <x v="36"/>
    <x v="0"/>
    <x v="0"/>
    <x v="624"/>
    <x v="0"/>
    <n v="-1.47905945777893E-3"/>
    <n v="-0.14403894543647799"/>
    <n v="0.14255988597869901"/>
    <m/>
    <m/>
    <m/>
    <m/>
    <m/>
    <m/>
  </r>
  <r>
    <x v="32"/>
    <x v="36"/>
    <x v="0"/>
    <x v="0"/>
    <x v="625"/>
    <x v="2"/>
    <n v="-0.13460990786552399"/>
    <n v="-0.17582294344902"/>
    <n v="4.1213035583496101E-2"/>
    <m/>
    <m/>
    <m/>
    <m/>
    <m/>
    <m/>
  </r>
  <r>
    <x v="32"/>
    <x v="36"/>
    <x v="0"/>
    <x v="0"/>
    <x v="625"/>
    <x v="0"/>
    <n v="-0.24815545976162001"/>
    <n v="-0.205102413892746"/>
    <n v="4.3053045868873603E-2"/>
    <m/>
    <m/>
    <m/>
    <m/>
    <m/>
    <m/>
  </r>
  <r>
    <x v="32"/>
    <x v="36"/>
    <x v="0"/>
    <x v="0"/>
    <x v="626"/>
    <x v="2"/>
    <n v="0.51696258783340499"/>
    <n v="-0.172472283244133"/>
    <n v="0.68943488597869895"/>
    <m/>
    <m/>
    <m/>
    <m/>
    <m/>
    <m/>
  </r>
  <r>
    <x v="32"/>
    <x v="36"/>
    <x v="0"/>
    <x v="0"/>
    <x v="626"/>
    <x v="0"/>
    <n v="-1.47905945777893E-3"/>
    <n v="-0.182500645518303"/>
    <n v="0.18102158606052399"/>
    <m/>
    <m/>
    <m/>
    <m/>
    <m/>
    <m/>
  </r>
  <r>
    <x v="32"/>
    <x v="36"/>
    <x v="0"/>
    <x v="0"/>
    <x v="627"/>
    <x v="2"/>
    <n v="-0.13460990786552399"/>
    <n v="-0.18010477721691101"/>
    <n v="4.5494869351387003E-2"/>
    <m/>
    <m/>
    <m/>
    <m/>
    <m/>
    <m/>
  </r>
  <r>
    <x v="32"/>
    <x v="36"/>
    <x v="0"/>
    <x v="0"/>
    <x v="627"/>
    <x v="0"/>
    <n v="-0.24815545976162001"/>
    <n v="-0.16050532460212699"/>
    <n v="8.7650135159492507E-2"/>
    <m/>
    <m/>
    <m/>
    <m/>
    <m/>
    <m/>
  </r>
  <r>
    <x v="32"/>
    <x v="36"/>
    <x v="0"/>
    <x v="0"/>
    <x v="628"/>
    <x v="2"/>
    <n v="-0.32166960835456798"/>
    <n v="-0.164456352591515"/>
    <n v="0.15721325576305401"/>
    <m/>
    <m/>
    <m/>
    <m/>
    <m/>
    <m/>
  </r>
  <r>
    <x v="32"/>
    <x v="36"/>
    <x v="0"/>
    <x v="0"/>
    <x v="628"/>
    <x v="0"/>
    <n v="-0.26882773637771601"/>
    <n v="-0.17298439145088201"/>
    <n v="9.5843344926834106E-2"/>
    <m/>
    <m/>
    <m/>
    <m/>
    <m/>
    <m/>
  </r>
  <r>
    <x v="32"/>
    <x v="36"/>
    <x v="0"/>
    <x v="0"/>
    <x v="629"/>
    <x v="2"/>
    <n v="-0.13460990786552399"/>
    <n v="-0.19033382833004001"/>
    <n v="5.57239204645157E-2"/>
    <m/>
    <m/>
    <m/>
    <m/>
    <m/>
    <m/>
  </r>
  <r>
    <x v="32"/>
    <x v="36"/>
    <x v="0"/>
    <x v="0"/>
    <x v="629"/>
    <x v="0"/>
    <n v="-0.24815545976162001"/>
    <n v="-0.15136761963367501"/>
    <n v="9.6787840127944905E-2"/>
    <m/>
    <m/>
    <m/>
    <m/>
    <m/>
    <m/>
  </r>
  <r>
    <x v="32"/>
    <x v="36"/>
    <x v="0"/>
    <x v="0"/>
    <x v="630"/>
    <x v="2"/>
    <n v="-0.32166960835456798"/>
    <n v="-0.12348192930221601"/>
    <n v="0.19818767905235299"/>
    <m/>
    <m/>
    <m/>
    <m/>
    <m/>
    <m/>
  </r>
  <r>
    <x v="32"/>
    <x v="36"/>
    <x v="0"/>
    <x v="0"/>
    <x v="630"/>
    <x v="0"/>
    <n v="-0.26882773637771601"/>
    <n v="-0.17727607488632199"/>
    <n v="9.1551661491394001E-2"/>
    <m/>
    <m/>
    <m/>
    <m/>
    <m/>
    <m/>
  </r>
  <r>
    <x v="32"/>
    <x v="36"/>
    <x v="0"/>
    <x v="0"/>
    <x v="631"/>
    <x v="2"/>
    <n v="-1.9516982138156901E-2"/>
    <n v="-0.16855295002460499"/>
    <n v="0.149035960435867"/>
    <m/>
    <m/>
    <m/>
    <m/>
    <m/>
    <m/>
  </r>
  <r>
    <x v="32"/>
    <x v="36"/>
    <x v="0"/>
    <x v="0"/>
    <x v="631"/>
    <x v="0"/>
    <n v="-0.11964918673038499"/>
    <n v="-0.13281214237213099"/>
    <n v="1.31629556417465E-2"/>
    <m/>
    <m/>
    <m/>
    <m/>
    <m/>
    <m/>
  </r>
  <r>
    <x v="32"/>
    <x v="36"/>
    <x v="0"/>
    <x v="0"/>
    <x v="632"/>
    <x v="2"/>
    <n v="-0.32166960835456798"/>
    <n v="-0.17996937036514299"/>
    <n v="0.14170023798942599"/>
    <m/>
    <m/>
    <m/>
    <m/>
    <m/>
    <m/>
  </r>
  <r>
    <x v="32"/>
    <x v="36"/>
    <x v="0"/>
    <x v="0"/>
    <x v="632"/>
    <x v="0"/>
    <n v="-0.26882773637771601"/>
    <n v="-0.16492491960525499"/>
    <n v="0.10390281677246101"/>
    <m/>
    <m/>
    <m/>
    <m/>
    <m/>
    <m/>
  </r>
  <r>
    <x v="32"/>
    <x v="36"/>
    <x v="0"/>
    <x v="0"/>
    <x v="633"/>
    <x v="2"/>
    <n v="-1.9516982138156901E-2"/>
    <n v="-0.147635012865067"/>
    <n v="0.12811803817749001"/>
    <m/>
    <m/>
    <m/>
    <m/>
    <m/>
    <m/>
  </r>
  <r>
    <x v="32"/>
    <x v="36"/>
    <x v="0"/>
    <x v="0"/>
    <x v="633"/>
    <x v="0"/>
    <n v="-0.11964918673038499"/>
    <n v="-0.20046210289001501"/>
    <n v="8.0812916159629794E-2"/>
    <m/>
    <m/>
    <m/>
    <m/>
    <m/>
    <m/>
  </r>
  <r>
    <x v="32"/>
    <x v="36"/>
    <x v="0"/>
    <x v="0"/>
    <x v="634"/>
    <x v="2"/>
    <n v="3.5983443260192899E-2"/>
    <n v="-0.15928453207016"/>
    <n v="0.19526797533035301"/>
    <m/>
    <m/>
    <m/>
    <m/>
    <m/>
    <m/>
  </r>
  <r>
    <x v="32"/>
    <x v="36"/>
    <x v="0"/>
    <x v="0"/>
    <x v="634"/>
    <x v="0"/>
    <n v="-0.118170082569122"/>
    <n v="-0.152570605278015"/>
    <n v="3.4400522708892801E-2"/>
    <m/>
    <m/>
    <m/>
    <m/>
    <m/>
    <m/>
  </r>
  <r>
    <x v="32"/>
    <x v="36"/>
    <x v="0"/>
    <x v="0"/>
    <x v="635"/>
    <x v="2"/>
    <n v="-1.9516982138156901E-2"/>
    <n v="-0.17243586480617501"/>
    <n v="0.15291887521743799"/>
    <m/>
    <m/>
    <m/>
    <m/>
    <m/>
    <m/>
  </r>
  <r>
    <x v="32"/>
    <x v="36"/>
    <x v="0"/>
    <x v="0"/>
    <x v="635"/>
    <x v="0"/>
    <n v="-0.11964918673038499"/>
    <n v="-0.17734262347221399"/>
    <n v="5.7693436741828898E-2"/>
    <m/>
    <m/>
    <m/>
    <m/>
    <m/>
    <m/>
  </r>
  <r>
    <x v="32"/>
    <x v="36"/>
    <x v="0"/>
    <x v="0"/>
    <x v="636"/>
    <x v="2"/>
    <n v="3.5983443260192899E-2"/>
    <n v="-0.18489164113998399"/>
    <n v="0.220875084400177"/>
    <m/>
    <m/>
    <m/>
    <m/>
    <m/>
    <m/>
  </r>
  <r>
    <x v="32"/>
    <x v="36"/>
    <x v="0"/>
    <x v="0"/>
    <x v="636"/>
    <x v="0"/>
    <n v="-0.118170082569122"/>
    <n v="-0.176231518387794"/>
    <n v="5.8061435818672201E-2"/>
    <m/>
    <m/>
    <m/>
    <m/>
    <m/>
    <m/>
  </r>
  <r>
    <x v="32"/>
    <x v="36"/>
    <x v="0"/>
    <x v="0"/>
    <x v="637"/>
    <x v="2"/>
    <n v="-0.22096022963523901"/>
    <n v="-0.1624526232481"/>
    <n v="5.8507606387138401E-2"/>
    <m/>
    <m/>
    <m/>
    <m/>
    <m/>
    <m/>
  </r>
  <r>
    <x v="32"/>
    <x v="36"/>
    <x v="0"/>
    <x v="0"/>
    <x v="637"/>
    <x v="0"/>
    <n v="-0.129985332489014"/>
    <n v="-0.16627959907054901"/>
    <n v="3.6294266581535298E-2"/>
    <m/>
    <m/>
    <m/>
    <m/>
    <m/>
    <m/>
  </r>
  <r>
    <x v="32"/>
    <x v="36"/>
    <x v="0"/>
    <x v="0"/>
    <x v="638"/>
    <x v="2"/>
    <n v="3.5983443260192899E-2"/>
    <n v="-0.135223418474197"/>
    <n v="0.17120686173439001"/>
    <m/>
    <m/>
    <m/>
    <m/>
    <m/>
    <m/>
  </r>
  <r>
    <x v="32"/>
    <x v="36"/>
    <x v="0"/>
    <x v="0"/>
    <x v="638"/>
    <x v="0"/>
    <n v="-0.118170082569122"/>
    <n v="-0.20578056573867801"/>
    <n v="8.7610483169555706E-2"/>
    <m/>
    <m/>
    <m/>
    <m/>
    <m/>
    <m/>
  </r>
  <r>
    <x v="32"/>
    <x v="36"/>
    <x v="0"/>
    <x v="0"/>
    <x v="639"/>
    <x v="2"/>
    <n v="-0.22096022963523901"/>
    <n v="-0.17678576707839999"/>
    <n v="4.4174462556839003E-2"/>
    <m/>
    <m/>
    <m/>
    <m/>
    <m/>
    <m/>
  </r>
  <r>
    <x v="32"/>
    <x v="36"/>
    <x v="0"/>
    <x v="0"/>
    <x v="639"/>
    <x v="0"/>
    <n v="-0.129985332489014"/>
    <n v="-0.150183871388435"/>
    <n v="2.0198538899421699E-2"/>
    <m/>
    <m/>
    <m/>
    <m/>
    <m/>
    <m/>
  </r>
  <r>
    <x v="32"/>
    <x v="36"/>
    <x v="0"/>
    <x v="0"/>
    <x v="640"/>
    <x v="2"/>
    <n v="-0.208610475063324"/>
    <n v="-0.18064288794994399"/>
    <n v="2.7967587113380401E-2"/>
    <m/>
    <m/>
    <m/>
    <m/>
    <m/>
    <m/>
  </r>
  <r>
    <x v="32"/>
    <x v="36"/>
    <x v="0"/>
    <x v="0"/>
    <x v="640"/>
    <x v="0"/>
    <n v="-0.22748318314552299"/>
    <n v="-0.163969621062279"/>
    <n v="6.3513562083244296E-2"/>
    <m/>
    <m/>
    <m/>
    <m/>
    <m/>
    <m/>
  </r>
  <r>
    <x v="32"/>
    <x v="36"/>
    <x v="0"/>
    <x v="0"/>
    <x v="641"/>
    <x v="2"/>
    <n v="-0.22096022963523901"/>
    <n v="-0.16978424787521401"/>
    <n v="5.1175981760024997E-2"/>
    <m/>
    <m/>
    <m/>
    <m/>
    <m/>
    <m/>
  </r>
  <r>
    <x v="32"/>
    <x v="36"/>
    <x v="0"/>
    <x v="0"/>
    <x v="641"/>
    <x v="0"/>
    <n v="-0.129985332489014"/>
    <n v="-0.201382607221603"/>
    <n v="7.1397274732589694E-2"/>
    <m/>
    <m/>
    <m/>
    <m/>
    <m/>
    <m/>
  </r>
  <r>
    <x v="32"/>
    <x v="36"/>
    <x v="0"/>
    <x v="0"/>
    <x v="642"/>
    <x v="2"/>
    <n v="-0.208610475063324"/>
    <n v="-0.15391720831394201"/>
    <n v="5.4693266749381998E-2"/>
    <m/>
    <m/>
    <m/>
    <m/>
    <m/>
    <m/>
  </r>
  <r>
    <x v="32"/>
    <x v="36"/>
    <x v="0"/>
    <x v="0"/>
    <x v="642"/>
    <x v="0"/>
    <n v="-0.22748318314552299"/>
    <n v="-0.164198383688927"/>
    <n v="6.3284799456596402E-2"/>
    <m/>
    <m/>
    <m/>
    <m/>
    <m/>
    <m/>
  </r>
  <r>
    <x v="32"/>
    <x v="36"/>
    <x v="0"/>
    <x v="0"/>
    <x v="643"/>
    <x v="2"/>
    <n v="0.116134375333786"/>
    <n v="-0.201328009366989"/>
    <n v="0.31746238470077498"/>
    <m/>
    <m/>
    <m/>
    <m/>
    <m/>
    <m/>
  </r>
  <r>
    <x v="32"/>
    <x v="36"/>
    <x v="0"/>
    <x v="0"/>
    <x v="643"/>
    <x v="0"/>
    <n v="-0.103396609425545"/>
    <n v="-0.17291176319122301"/>
    <n v="6.9515153765678406E-2"/>
    <m/>
    <m/>
    <m/>
    <m/>
    <m/>
    <m/>
  </r>
  <r>
    <x v="32"/>
    <x v="36"/>
    <x v="0"/>
    <x v="0"/>
    <x v="644"/>
    <x v="2"/>
    <n v="-0.208610475063324"/>
    <n v="-0.176951289176941"/>
    <n v="3.1659185886383098E-2"/>
    <m/>
    <m/>
    <m/>
    <m/>
    <m/>
    <m/>
  </r>
  <r>
    <x v="32"/>
    <x v="36"/>
    <x v="0"/>
    <x v="0"/>
    <x v="644"/>
    <x v="0"/>
    <n v="-0.22748318314552299"/>
    <n v="-0.16858072578906999"/>
    <n v="5.89024573564529E-2"/>
    <m/>
    <m/>
    <m/>
    <m/>
    <m/>
    <m/>
  </r>
  <r>
    <x v="32"/>
    <x v="36"/>
    <x v="0"/>
    <x v="0"/>
    <x v="645"/>
    <x v="2"/>
    <n v="0.116134375333786"/>
    <n v="-0.161487206816673"/>
    <n v="0.27762156724929798"/>
    <m/>
    <m/>
    <m/>
    <m/>
    <m/>
    <m/>
  </r>
  <r>
    <x v="32"/>
    <x v="36"/>
    <x v="0"/>
    <x v="0"/>
    <x v="645"/>
    <x v="0"/>
    <n v="-0.103396609425545"/>
    <n v="-0.17161580920219399"/>
    <n v="6.8219199776649503E-2"/>
    <m/>
    <m/>
    <m/>
    <m/>
    <m/>
    <m/>
  </r>
  <r>
    <x v="32"/>
    <x v="36"/>
    <x v="0"/>
    <x v="0"/>
    <x v="646"/>
    <x v="2"/>
    <n v="-0.19011032581329301"/>
    <n v="-0.15238413214683499"/>
    <n v="3.7726193666458102E-2"/>
    <m/>
    <m/>
    <m/>
    <m/>
    <m/>
    <m/>
  </r>
  <r>
    <x v="32"/>
    <x v="36"/>
    <x v="0"/>
    <x v="0"/>
    <x v="646"/>
    <x v="0"/>
    <n v="-0.24373574554920199"/>
    <n v="-0.158198237419128"/>
    <n v="8.5537508130073506E-2"/>
    <m/>
    <m/>
    <m/>
    <m/>
    <m/>
    <m/>
  </r>
  <r>
    <x v="32"/>
    <x v="36"/>
    <x v="0"/>
    <x v="0"/>
    <x v="647"/>
    <x v="2"/>
    <n v="0.116134375333786"/>
    <n v="-0.191967278718948"/>
    <n v="0.30810165405273399"/>
    <m/>
    <m/>
    <m/>
    <m/>
    <m/>
    <m/>
  </r>
  <r>
    <x v="32"/>
    <x v="36"/>
    <x v="0"/>
    <x v="0"/>
    <x v="647"/>
    <x v="0"/>
    <n v="-0.103396609425545"/>
    <n v="-0.13950234651565599"/>
    <n v="3.61057370901108E-2"/>
    <m/>
    <m/>
    <m/>
    <m/>
    <m/>
    <m/>
  </r>
  <r>
    <x v="32"/>
    <x v="36"/>
    <x v="0"/>
    <x v="0"/>
    <x v="648"/>
    <x v="2"/>
    <n v="-0.19011032581329301"/>
    <n v="-0.17163591086864499"/>
    <n v="1.8474414944648701E-2"/>
    <m/>
    <m/>
    <m/>
    <m/>
    <m/>
    <m/>
  </r>
  <r>
    <x v="32"/>
    <x v="36"/>
    <x v="0"/>
    <x v="0"/>
    <x v="648"/>
    <x v="0"/>
    <n v="-0.24373574554920199"/>
    <n v="-0.17595000565051999"/>
    <n v="6.7785739898681599E-2"/>
    <m/>
    <m/>
    <m/>
    <m/>
    <m/>
    <m/>
  </r>
  <r>
    <x v="32"/>
    <x v="36"/>
    <x v="0"/>
    <x v="0"/>
    <x v="649"/>
    <x v="2"/>
    <n v="-0.153134554624557"/>
    <n v="-0.140955939888954"/>
    <n v="1.21786147356033E-2"/>
    <m/>
    <m/>
    <m/>
    <m/>
    <m/>
    <m/>
  </r>
  <r>
    <x v="32"/>
    <x v="36"/>
    <x v="0"/>
    <x v="0"/>
    <x v="649"/>
    <x v="0"/>
    <n v="-0.22304585576057401"/>
    <n v="-0.16426733136177099"/>
    <n v="5.8778524398803697E-2"/>
    <m/>
    <m/>
    <m/>
    <m/>
    <m/>
    <m/>
  </r>
  <r>
    <x v="32"/>
    <x v="36"/>
    <x v="0"/>
    <x v="0"/>
    <x v="650"/>
    <x v="2"/>
    <n v="-0.19011032581329301"/>
    <n v="-0.158105969429016"/>
    <n v="3.2004356384277302E-2"/>
    <m/>
    <m/>
    <m/>
    <m/>
    <m/>
    <m/>
  </r>
  <r>
    <x v="32"/>
    <x v="36"/>
    <x v="0"/>
    <x v="0"/>
    <x v="650"/>
    <x v="0"/>
    <n v="-0.24373574554920199"/>
    <n v="-0.171311914920807"/>
    <n v="7.2423830628395094E-2"/>
    <m/>
    <m/>
    <m/>
    <m/>
    <m/>
    <m/>
  </r>
  <r>
    <x v="32"/>
    <x v="36"/>
    <x v="0"/>
    <x v="0"/>
    <x v="651"/>
    <x v="2"/>
    <n v="-0.153134554624557"/>
    <n v="-0.15605872869491599"/>
    <n v="2.9241740703582798E-3"/>
    <m/>
    <m/>
    <m/>
    <m/>
    <m/>
    <m/>
  </r>
  <r>
    <x v="32"/>
    <x v="36"/>
    <x v="0"/>
    <x v="0"/>
    <x v="651"/>
    <x v="0"/>
    <n v="-0.22304585576057401"/>
    <n v="-0.18253722786903401"/>
    <n v="4.05086278915405E-2"/>
    <m/>
    <m/>
    <m/>
    <m/>
    <m/>
    <m/>
  </r>
  <r>
    <x v="32"/>
    <x v="36"/>
    <x v="0"/>
    <x v="0"/>
    <x v="652"/>
    <x v="2"/>
    <n v="-0.15516833961009999"/>
    <n v="-0.163090750575066"/>
    <n v="7.9224109649658203E-3"/>
    <m/>
    <m/>
    <m/>
    <m/>
    <m/>
    <m/>
  </r>
  <r>
    <x v="32"/>
    <x v="36"/>
    <x v="0"/>
    <x v="0"/>
    <x v="652"/>
    <x v="0"/>
    <n v="-0.101917505264282"/>
    <n v="-0.171102955937386"/>
    <n v="6.9185450673103305E-2"/>
    <m/>
    <m/>
    <m/>
    <m/>
    <m/>
    <m/>
  </r>
  <r>
    <x v="32"/>
    <x v="36"/>
    <x v="0"/>
    <x v="0"/>
    <x v="653"/>
    <x v="2"/>
    <n v="-0.153134554624557"/>
    <n v="-0.14531874656677199"/>
    <n v="7.8158080577850307E-3"/>
    <m/>
    <m/>
    <m/>
    <m/>
    <m/>
    <m/>
  </r>
  <r>
    <x v="32"/>
    <x v="36"/>
    <x v="0"/>
    <x v="0"/>
    <x v="653"/>
    <x v="0"/>
    <n v="-0.22304585576057401"/>
    <n v="-0.17607653141021701"/>
    <n v="4.6969324350357097E-2"/>
    <m/>
    <m/>
    <m/>
    <m/>
    <m/>
    <m/>
  </r>
  <r>
    <x v="32"/>
    <x v="36"/>
    <x v="0"/>
    <x v="0"/>
    <x v="654"/>
    <x v="2"/>
    <n v="-0.15516833961009999"/>
    <n v="-0.18453812599182101"/>
    <n v="2.93697863817215E-2"/>
    <m/>
    <m/>
    <m/>
    <m/>
    <m/>
    <m/>
  </r>
  <r>
    <x v="32"/>
    <x v="36"/>
    <x v="0"/>
    <x v="0"/>
    <x v="654"/>
    <x v="0"/>
    <n v="-0.101917505264282"/>
    <n v="-0.14977021515369399"/>
    <n v="4.7852709889411899E-2"/>
    <m/>
    <m/>
    <m/>
    <m/>
    <m/>
    <m/>
  </r>
  <r>
    <x v="32"/>
    <x v="36"/>
    <x v="0"/>
    <x v="0"/>
    <x v="655"/>
    <x v="2"/>
    <n v="1.54250040650368E-2"/>
    <n v="-0.17004382610321001"/>
    <n v="0.18546882271766699"/>
    <m/>
    <m/>
    <m/>
    <m/>
    <m/>
    <m/>
  </r>
  <r>
    <x v="32"/>
    <x v="36"/>
    <x v="0"/>
    <x v="0"/>
    <x v="655"/>
    <x v="0"/>
    <n v="-9.6018686890602098E-2"/>
    <n v="-0.196562364697456"/>
    <n v="0.100543677806854"/>
    <m/>
    <m/>
    <m/>
    <m/>
    <m/>
    <m/>
  </r>
  <r>
    <x v="32"/>
    <x v="36"/>
    <x v="0"/>
    <x v="0"/>
    <x v="656"/>
    <x v="2"/>
    <n v="-0.15516833961009999"/>
    <n v="-0.17405197024345401"/>
    <n v="1.8883630633354201E-2"/>
    <m/>
    <m/>
    <m/>
    <m/>
    <m/>
    <m/>
  </r>
  <r>
    <x v="32"/>
    <x v="36"/>
    <x v="0"/>
    <x v="0"/>
    <x v="656"/>
    <x v="0"/>
    <n v="-0.101917505264282"/>
    <n v="-0.190076574683189"/>
    <n v="8.8159069418907193E-2"/>
    <m/>
    <m/>
    <m/>
    <m/>
    <m/>
    <m/>
  </r>
  <r>
    <x v="32"/>
    <x v="36"/>
    <x v="0"/>
    <x v="0"/>
    <x v="657"/>
    <x v="2"/>
    <n v="1.54250040650368E-2"/>
    <n v="-0.16169337928295099"/>
    <n v="0.177118390798569"/>
    <m/>
    <m/>
    <m/>
    <m/>
    <m/>
    <m/>
  </r>
  <r>
    <x v="32"/>
    <x v="36"/>
    <x v="0"/>
    <x v="0"/>
    <x v="657"/>
    <x v="0"/>
    <n v="-9.6018686890602098E-2"/>
    <n v="-0.16906499862670901"/>
    <n v="7.30463117361069E-2"/>
    <m/>
    <m/>
    <m/>
    <m/>
    <m/>
    <m/>
  </r>
  <r>
    <x v="32"/>
    <x v="36"/>
    <x v="0"/>
    <x v="0"/>
    <x v="658"/>
    <x v="2"/>
    <n v="-0.212727054953575"/>
    <n v="-0.166569024324417"/>
    <n v="4.6158030629157999E-2"/>
    <m/>
    <m/>
    <m/>
    <m/>
    <m/>
    <m/>
  </r>
  <r>
    <x v="32"/>
    <x v="36"/>
    <x v="0"/>
    <x v="0"/>
    <x v="658"/>
    <x v="0"/>
    <n v="-0.239280819892883"/>
    <n v="-0.164410620927811"/>
    <n v="7.4870198965072604E-2"/>
    <m/>
    <m/>
    <m/>
    <m/>
    <m/>
    <m/>
  </r>
  <r>
    <x v="32"/>
    <x v="36"/>
    <x v="0"/>
    <x v="0"/>
    <x v="659"/>
    <x v="2"/>
    <n v="1.54250040650368E-2"/>
    <n v="-0.187046408653259"/>
    <n v="0.20247140526771501"/>
    <m/>
    <m/>
    <m/>
    <m/>
    <m/>
    <m/>
  </r>
  <r>
    <x v="32"/>
    <x v="36"/>
    <x v="0"/>
    <x v="0"/>
    <x v="659"/>
    <x v="0"/>
    <n v="-9.6018686890602098E-2"/>
    <n v="-0.15184946358203899"/>
    <n v="5.5830776691436802E-2"/>
    <m/>
    <m/>
    <m/>
    <m/>
    <m/>
    <m/>
  </r>
  <r>
    <x v="32"/>
    <x v="36"/>
    <x v="0"/>
    <x v="0"/>
    <x v="660"/>
    <x v="2"/>
    <n v="-0.212727054953575"/>
    <n v="-0.13170917332172399"/>
    <n v="8.1017881631851196E-2"/>
    <m/>
    <m/>
    <m/>
    <m/>
    <m/>
    <m/>
  </r>
  <r>
    <x v="32"/>
    <x v="36"/>
    <x v="0"/>
    <x v="0"/>
    <x v="660"/>
    <x v="0"/>
    <n v="-0.239280819892883"/>
    <n v="-0.17680662870407099"/>
    <n v="6.2474191188812297E-2"/>
    <m/>
    <m/>
    <m/>
    <m/>
    <m/>
    <m/>
  </r>
  <r>
    <x v="32"/>
    <x v="36"/>
    <x v="0"/>
    <x v="0"/>
    <x v="661"/>
    <x v="2"/>
    <n v="-6.4725935459137005E-2"/>
    <n v="-0.188735157251358"/>
    <n v="0.124009221792221"/>
    <m/>
    <m/>
    <m/>
    <m/>
    <m/>
    <m/>
  </r>
  <r>
    <x v="32"/>
    <x v="36"/>
    <x v="0"/>
    <x v="0"/>
    <x v="661"/>
    <x v="0"/>
    <n v="-0.163969591259956"/>
    <n v="-0.119282007217407"/>
    <n v="4.4687584042549099E-2"/>
    <m/>
    <m/>
    <m/>
    <m/>
    <m/>
    <m/>
  </r>
  <r>
    <x v="32"/>
    <x v="36"/>
    <x v="0"/>
    <x v="0"/>
    <x v="662"/>
    <x v="2"/>
    <n v="-0.212727054953575"/>
    <n v="-0.18508332967758201"/>
    <n v="2.7643725275993299E-2"/>
    <m/>
    <m/>
    <m/>
    <m/>
    <m/>
    <m/>
  </r>
  <r>
    <x v="32"/>
    <x v="36"/>
    <x v="0"/>
    <x v="0"/>
    <x v="662"/>
    <x v="0"/>
    <n v="-0.239280819892883"/>
    <n v="-0.14426395297050501"/>
    <n v="9.5016866922378498E-2"/>
    <m/>
    <m/>
    <m/>
    <m/>
    <m/>
    <m/>
  </r>
  <r>
    <x v="32"/>
    <x v="36"/>
    <x v="0"/>
    <x v="0"/>
    <x v="663"/>
    <x v="2"/>
    <n v="-6.4725935459137005E-2"/>
    <n v="-0.17925246059894601"/>
    <n v="0.114526525139809"/>
    <m/>
    <m/>
    <m/>
    <m/>
    <m/>
    <m/>
  </r>
  <r>
    <x v="32"/>
    <x v="36"/>
    <x v="0"/>
    <x v="0"/>
    <x v="663"/>
    <x v="0"/>
    <n v="-0.163969591259956"/>
    <n v="-0.18438977003097501"/>
    <n v="2.0420178771018999E-2"/>
    <m/>
    <m/>
    <m/>
    <m/>
    <m/>
    <m/>
  </r>
  <r>
    <x v="32"/>
    <x v="36"/>
    <x v="0"/>
    <x v="0"/>
    <x v="664"/>
    <x v="2"/>
    <n v="-9.5575839281082195E-2"/>
    <n v="-0.152730822563171"/>
    <n v="5.7154983282089199E-2"/>
    <m/>
    <m/>
    <m/>
    <m/>
    <m/>
    <m/>
  </r>
  <r>
    <x v="32"/>
    <x v="36"/>
    <x v="0"/>
    <x v="0"/>
    <x v="664"/>
    <x v="0"/>
    <n v="-0.14771701395511599"/>
    <n v="-0.1720310151577"/>
    <n v="2.4314001202583299E-2"/>
    <m/>
    <m/>
    <m/>
    <m/>
    <m/>
    <m/>
  </r>
  <r>
    <x v="32"/>
    <x v="36"/>
    <x v="0"/>
    <x v="0"/>
    <x v="665"/>
    <x v="2"/>
    <n v="-6.4725935459137005E-2"/>
    <n v="-0.16381384432315799"/>
    <n v="9.9087908864021301E-2"/>
    <m/>
    <m/>
    <m/>
    <m/>
    <m/>
    <m/>
  </r>
  <r>
    <x v="32"/>
    <x v="36"/>
    <x v="0"/>
    <x v="0"/>
    <x v="665"/>
    <x v="0"/>
    <n v="-0.163969591259956"/>
    <n v="-0.18257300555705999"/>
    <n v="1.8603414297103899E-2"/>
    <m/>
    <m/>
    <m/>
    <m/>
    <m/>
    <m/>
  </r>
  <r>
    <x v="32"/>
    <x v="36"/>
    <x v="0"/>
    <x v="0"/>
    <x v="666"/>
    <x v="2"/>
    <n v="-9.5575839281082195E-2"/>
    <n v="-0.167403399944305"/>
    <n v="7.1827560663223294E-2"/>
    <m/>
    <m/>
    <m/>
    <m/>
    <m/>
    <m/>
  </r>
  <r>
    <x v="32"/>
    <x v="36"/>
    <x v="0"/>
    <x v="0"/>
    <x v="666"/>
    <x v="0"/>
    <n v="-0.14771701395511599"/>
    <n v="-0.18037575483322099"/>
    <n v="3.2658740878105198E-2"/>
    <m/>
    <m/>
    <m/>
    <m/>
    <m/>
    <m/>
  </r>
  <r>
    <x v="32"/>
    <x v="36"/>
    <x v="0"/>
    <x v="0"/>
    <x v="667"/>
    <x v="2"/>
    <n v="-0.23534378409385701"/>
    <n v="-0.17152906954288499"/>
    <n v="6.3814714550971999E-2"/>
    <m/>
    <m/>
    <m/>
    <m/>
    <m/>
    <m/>
  </r>
  <r>
    <x v="32"/>
    <x v="36"/>
    <x v="0"/>
    <x v="0"/>
    <x v="667"/>
    <x v="0"/>
    <n v="-0.144758805632591"/>
    <n v="-0.17294189333915699"/>
    <n v="2.8183087706565899E-2"/>
    <m/>
    <m/>
    <m/>
    <m/>
    <m/>
    <m/>
  </r>
  <r>
    <x v="32"/>
    <x v="36"/>
    <x v="0"/>
    <x v="0"/>
    <x v="668"/>
    <x v="2"/>
    <n v="-9.5575839281082195E-2"/>
    <n v="-0.13183698058128401"/>
    <n v="3.6261141300201402E-2"/>
    <m/>
    <m/>
    <m/>
    <m/>
    <m/>
    <m/>
  </r>
  <r>
    <x v="32"/>
    <x v="36"/>
    <x v="0"/>
    <x v="0"/>
    <x v="668"/>
    <x v="0"/>
    <n v="-0.14771701395511599"/>
    <n v="-0.202878177165985"/>
    <n v="5.5161163210868801E-2"/>
    <m/>
    <m/>
    <m/>
    <m/>
    <m/>
    <m/>
  </r>
  <r>
    <x v="32"/>
    <x v="36"/>
    <x v="0"/>
    <x v="0"/>
    <x v="669"/>
    <x v="2"/>
    <n v="-0.23534378409385701"/>
    <n v="-0.17416551709175099"/>
    <n v="6.1178267002105699E-2"/>
    <m/>
    <m/>
    <m/>
    <m/>
    <m/>
    <m/>
  </r>
  <r>
    <x v="32"/>
    <x v="36"/>
    <x v="0"/>
    <x v="0"/>
    <x v="669"/>
    <x v="0"/>
    <n v="-0.144758805632591"/>
    <n v="-0.144343286752701"/>
    <n v="4.15518879890442E-4"/>
    <m/>
    <m/>
    <m/>
    <m/>
    <m/>
    <m/>
  </r>
  <r>
    <x v="32"/>
    <x v="36"/>
    <x v="0"/>
    <x v="0"/>
    <x v="670"/>
    <x v="2"/>
    <n v="-8.3226077258586897E-2"/>
    <n v="-0.17523081600665999"/>
    <n v="9.2004738748073606E-2"/>
    <m/>
    <m/>
    <m/>
    <m/>
    <m/>
    <m/>
  </r>
  <r>
    <x v="32"/>
    <x v="36"/>
    <x v="0"/>
    <x v="0"/>
    <x v="670"/>
    <x v="0"/>
    <n v="-0.106354832649231"/>
    <n v="-0.17895276844501501"/>
    <n v="7.2597935795783997E-2"/>
    <m/>
    <m/>
    <m/>
    <m/>
    <m/>
    <m/>
  </r>
  <r>
    <x v="32"/>
    <x v="36"/>
    <x v="0"/>
    <x v="0"/>
    <x v="671"/>
    <x v="2"/>
    <n v="-0.23534378409385701"/>
    <n v="-0.16010129451751701"/>
    <n v="7.5242489576339694E-2"/>
    <m/>
    <m/>
    <m/>
    <m/>
    <m/>
    <m/>
  </r>
  <r>
    <x v="32"/>
    <x v="36"/>
    <x v="0"/>
    <x v="0"/>
    <x v="671"/>
    <x v="0"/>
    <n v="-0.144758805632591"/>
    <n v="-0.204522505402565"/>
    <n v="5.9763699769973803E-2"/>
    <m/>
    <m/>
    <m/>
    <m/>
    <m/>
    <m/>
  </r>
  <r>
    <x v="32"/>
    <x v="36"/>
    <x v="0"/>
    <x v="0"/>
    <x v="672"/>
    <x v="2"/>
    <n v="-8.3226077258586897E-2"/>
    <n v="-0.16799663007259399"/>
    <n v="8.4770552814006805E-2"/>
    <m/>
    <m/>
    <m/>
    <m/>
    <m/>
    <m/>
  </r>
  <r>
    <x v="32"/>
    <x v="36"/>
    <x v="0"/>
    <x v="0"/>
    <x v="672"/>
    <x v="0"/>
    <n v="-0.106354832649231"/>
    <n v="-0.16996733844280201"/>
    <n v="6.36125057935715E-2"/>
    <m/>
    <m/>
    <m/>
    <m/>
    <m/>
    <m/>
  </r>
  <r>
    <x v="32"/>
    <x v="36"/>
    <x v="0"/>
    <x v="0"/>
    <x v="673"/>
    <x v="2"/>
    <n v="-9.7634129226207705E-2"/>
    <n v="-0.190265327692032"/>
    <n v="9.2631198465824099E-2"/>
    <m/>
    <m/>
    <m/>
    <m/>
    <m/>
    <m/>
  </r>
  <r>
    <x v="32"/>
    <x v="36"/>
    <x v="0"/>
    <x v="0"/>
    <x v="673"/>
    <x v="0"/>
    <n v="-0.153615832328796"/>
    <n v="-0.15978763997554801"/>
    <n v="6.1718076467514003E-3"/>
    <m/>
    <m/>
    <m/>
    <m/>
    <m/>
    <m/>
  </r>
  <r>
    <x v="32"/>
    <x v="36"/>
    <x v="0"/>
    <x v="0"/>
    <x v="674"/>
    <x v="2"/>
    <n v="-8.3226077258586897E-2"/>
    <n v="-0.16865913569927199"/>
    <n v="8.54330584406853E-2"/>
    <m/>
    <m/>
    <m/>
    <m/>
    <m/>
    <m/>
  </r>
  <r>
    <x v="32"/>
    <x v="36"/>
    <x v="0"/>
    <x v="0"/>
    <x v="674"/>
    <x v="0"/>
    <n v="-0.106354832649231"/>
    <n v="-0.16528373956680301"/>
    <n v="5.8928906917572001E-2"/>
    <m/>
    <m/>
    <m/>
    <m/>
    <m/>
    <m/>
  </r>
  <r>
    <x v="32"/>
    <x v="36"/>
    <x v="0"/>
    <x v="0"/>
    <x v="675"/>
    <x v="2"/>
    <n v="-9.7634129226207705E-2"/>
    <n v="-0.17623037099838301"/>
    <n v="7.8596241772174794E-2"/>
    <m/>
    <m/>
    <m/>
    <m/>
    <m/>
    <m/>
  </r>
  <r>
    <x v="32"/>
    <x v="36"/>
    <x v="0"/>
    <x v="0"/>
    <x v="675"/>
    <x v="0"/>
    <n v="-0.153615832328796"/>
    <n v="-0.16898974776268"/>
    <n v="1.53739154338837E-2"/>
    <m/>
    <m/>
    <m/>
    <m/>
    <m/>
    <m/>
  </r>
  <r>
    <x v="32"/>
    <x v="36"/>
    <x v="0"/>
    <x v="0"/>
    <x v="676"/>
    <x v="2"/>
    <n v="-3.1842239201068899E-2"/>
    <n v="-0.15448184311389901"/>
    <n v="0.12263960391283001"/>
    <m/>
    <m/>
    <m/>
    <m/>
    <m/>
    <m/>
  </r>
  <r>
    <x v="32"/>
    <x v="36"/>
    <x v="0"/>
    <x v="0"/>
    <x v="676"/>
    <x v="0"/>
    <n v="-0.20827238261699699"/>
    <n v="-0.16050460934638999"/>
    <n v="4.7767773270607002E-2"/>
    <m/>
    <m/>
    <m/>
    <m/>
    <m/>
    <m/>
  </r>
  <r>
    <x v="32"/>
    <x v="36"/>
    <x v="0"/>
    <x v="0"/>
    <x v="677"/>
    <x v="2"/>
    <n v="-9.7634129226207705E-2"/>
    <n v="-0.18560558557510401"/>
    <n v="8.7971456348895999E-2"/>
    <m/>
    <m/>
    <m/>
    <m/>
    <m/>
    <m/>
  </r>
  <r>
    <x v="32"/>
    <x v="36"/>
    <x v="0"/>
    <x v="0"/>
    <x v="677"/>
    <x v="0"/>
    <n v="-0.153615832328796"/>
    <n v="-0.12276542186737099"/>
    <n v="3.0850410461425799E-2"/>
    <m/>
    <m/>
    <m/>
    <m/>
    <m/>
    <m/>
  </r>
  <r>
    <x v="32"/>
    <x v="36"/>
    <x v="0"/>
    <x v="0"/>
    <x v="678"/>
    <x v="2"/>
    <n v="-3.1842239201068899E-2"/>
    <n v="-0.20248317718505901"/>
    <n v="0.17064094543457001"/>
    <m/>
    <m/>
    <m/>
    <m/>
    <m/>
    <m/>
  </r>
  <r>
    <x v="32"/>
    <x v="36"/>
    <x v="0"/>
    <x v="0"/>
    <x v="678"/>
    <x v="0"/>
    <n v="-0.20827238261699699"/>
    <n v="-0.16855017840862299"/>
    <n v="3.9722204208374003E-2"/>
    <m/>
    <m/>
    <m/>
    <m/>
    <m/>
    <m/>
  </r>
  <r>
    <x v="32"/>
    <x v="36"/>
    <x v="0"/>
    <x v="0"/>
    <x v="679"/>
    <x v="2"/>
    <n v="-4.6250298619270297E-2"/>
    <n v="-0.11166956275701501"/>
    <n v="6.5419264137744904E-2"/>
    <m/>
    <m/>
    <m/>
    <m/>
    <m/>
    <m/>
  </r>
  <r>
    <x v="32"/>
    <x v="36"/>
    <x v="0"/>
    <x v="0"/>
    <x v="679"/>
    <x v="0"/>
    <n v="-9.3060471117496504E-2"/>
    <n v="-0.20641238987445801"/>
    <n v="0.113351918756962"/>
    <m/>
    <m/>
    <m/>
    <m/>
    <m/>
    <m/>
  </r>
  <r>
    <x v="32"/>
    <x v="36"/>
    <x v="0"/>
    <x v="0"/>
    <x v="680"/>
    <x v="2"/>
    <n v="-3.1842239201068899E-2"/>
    <n v="-0.150335162878036"/>
    <n v="0.118492923676968"/>
    <m/>
    <m/>
    <m/>
    <m/>
    <m/>
    <m/>
  </r>
  <r>
    <x v="32"/>
    <x v="36"/>
    <x v="0"/>
    <x v="0"/>
    <x v="680"/>
    <x v="0"/>
    <n v="-0.20827238261699699"/>
    <n v="-0.16095638275146501"/>
    <n v="4.7315999865531901E-2"/>
    <m/>
    <m/>
    <m/>
    <m/>
    <m/>
    <m/>
  </r>
  <r>
    <x v="32"/>
    <x v="36"/>
    <x v="0"/>
    <x v="0"/>
    <x v="681"/>
    <x v="2"/>
    <n v="-4.6250298619270297E-2"/>
    <n v="-0.19304932653904"/>
    <n v="0.14679902791976901"/>
    <m/>
    <m/>
    <m/>
    <m/>
    <m/>
    <m/>
  </r>
  <r>
    <x v="32"/>
    <x v="36"/>
    <x v="0"/>
    <x v="0"/>
    <x v="681"/>
    <x v="0"/>
    <n v="-9.3060471117496504E-2"/>
    <n v="-0.180440828204155"/>
    <n v="8.7380357086658506E-2"/>
    <m/>
    <m/>
    <m/>
    <m/>
    <m/>
    <m/>
  </r>
  <r>
    <x v="32"/>
    <x v="36"/>
    <x v="0"/>
    <x v="0"/>
    <x v="682"/>
    <x v="2"/>
    <n v="-4.6225793659687001E-2"/>
    <n v="-0.155636087059975"/>
    <n v="0.109410293400288"/>
    <m/>
    <m/>
    <m/>
    <m/>
    <m/>
    <m/>
  </r>
  <r>
    <x v="32"/>
    <x v="36"/>
    <x v="0"/>
    <x v="0"/>
    <x v="682"/>
    <x v="0"/>
    <n v="-0.18316277861595201"/>
    <n v="-0.180084213614464"/>
    <n v="3.0785650014877302E-3"/>
    <m/>
    <m/>
    <m/>
    <m/>
    <m/>
    <m/>
  </r>
  <r>
    <x v="32"/>
    <x v="36"/>
    <x v="0"/>
    <x v="0"/>
    <x v="683"/>
    <x v="2"/>
    <n v="-4.6250298619270297E-2"/>
    <n v="-0.142868742346764"/>
    <n v="9.66184437274933E-2"/>
    <m/>
    <m/>
    <m/>
    <m/>
    <m/>
    <m/>
  </r>
  <r>
    <x v="32"/>
    <x v="36"/>
    <x v="0"/>
    <x v="0"/>
    <x v="683"/>
    <x v="0"/>
    <n v="-9.3060471117496504E-2"/>
    <n v="-0.17613773047924"/>
    <n v="8.3077259361743899E-2"/>
    <m/>
    <m/>
    <m/>
    <m/>
    <m/>
    <m/>
  </r>
  <r>
    <x v="32"/>
    <x v="36"/>
    <x v="0"/>
    <x v="0"/>
    <x v="684"/>
    <x v="2"/>
    <n v="-4.6225793659687001E-2"/>
    <n v="-0.157987415790558"/>
    <n v="0.111761622130871"/>
    <m/>
    <m/>
    <m/>
    <m/>
    <m/>
    <m/>
  </r>
  <r>
    <x v="32"/>
    <x v="36"/>
    <x v="0"/>
    <x v="0"/>
    <x v="684"/>
    <x v="0"/>
    <n v="-0.18316277861595201"/>
    <n v="-0.16502289474010501"/>
    <n v="1.8139883875846901E-2"/>
    <m/>
    <m/>
    <m/>
    <m/>
    <m/>
    <m/>
  </r>
  <r>
    <x v="32"/>
    <x v="36"/>
    <x v="0"/>
    <x v="0"/>
    <x v="685"/>
    <x v="2"/>
    <n v="-0.18601824343204501"/>
    <n v="-0.17110151052475001"/>
    <n v="1.4916732907295199E-2"/>
    <m/>
    <m/>
    <m/>
    <m/>
    <m/>
    <m/>
  </r>
  <r>
    <x v="32"/>
    <x v="36"/>
    <x v="0"/>
    <x v="0"/>
    <x v="685"/>
    <x v="0"/>
    <n v="-0.163969591259956"/>
    <n v="-0.170973256230354"/>
    <n v="7.0036649703979501E-3"/>
    <m/>
    <m/>
    <m/>
    <m/>
    <m/>
    <m/>
  </r>
  <r>
    <x v="32"/>
    <x v="36"/>
    <x v="0"/>
    <x v="0"/>
    <x v="686"/>
    <x v="2"/>
    <n v="-4.6225793659687001E-2"/>
    <n v="-0.17547857761383101"/>
    <n v="0.12925279140472401"/>
    <m/>
    <m/>
    <m/>
    <m/>
    <m/>
    <m/>
  </r>
  <r>
    <x v="32"/>
    <x v="36"/>
    <x v="0"/>
    <x v="0"/>
    <x v="686"/>
    <x v="0"/>
    <n v="-0.18316277861595201"/>
    <n v="-0.17597565054893499"/>
    <n v="7.1871280670165998E-3"/>
    <m/>
    <m/>
    <m/>
    <m/>
    <m/>
    <m/>
  </r>
  <r>
    <x v="32"/>
    <x v="36"/>
    <x v="0"/>
    <x v="0"/>
    <x v="687"/>
    <x v="2"/>
    <n v="-0.18601824343204501"/>
    <n v="-0.108523704111576"/>
    <n v="7.7494539320468903E-2"/>
    <m/>
    <m/>
    <m/>
    <m/>
    <m/>
    <m/>
  </r>
  <r>
    <x v="32"/>
    <x v="36"/>
    <x v="0"/>
    <x v="0"/>
    <x v="687"/>
    <x v="0"/>
    <n v="-0.163969591259956"/>
    <n v="-0.157467171549797"/>
    <n v="6.5024197101593E-3"/>
    <m/>
    <m/>
    <m/>
    <m/>
    <m/>
    <m/>
  </r>
  <r>
    <x v="32"/>
    <x v="36"/>
    <x v="0"/>
    <x v="0"/>
    <x v="688"/>
    <x v="2"/>
    <n v="-0.163401514291763"/>
    <n v="-0.166064783930779"/>
    <n v="2.6632696390151999E-3"/>
    <m/>
    <m/>
    <m/>
    <m/>
    <m/>
    <m/>
  </r>
  <r>
    <x v="32"/>
    <x v="36"/>
    <x v="0"/>
    <x v="0"/>
    <x v="688"/>
    <x v="0"/>
    <n v="-0.22894467413425401"/>
    <n v="-0.122889496386051"/>
    <n v="0.106055177748203"/>
    <m/>
    <m/>
    <m/>
    <m/>
    <m/>
    <m/>
  </r>
  <r>
    <x v="32"/>
    <x v="36"/>
    <x v="0"/>
    <x v="0"/>
    <x v="689"/>
    <x v="2"/>
    <n v="-0.18601824343204501"/>
    <n v="-0.18177604675292999"/>
    <n v="4.2421966791152997E-3"/>
    <m/>
    <m/>
    <m/>
    <m/>
    <m/>
    <m/>
  </r>
  <r>
    <x v="32"/>
    <x v="36"/>
    <x v="0"/>
    <x v="0"/>
    <x v="689"/>
    <x v="0"/>
    <n v="-0.163969591259956"/>
    <n v="-0.153436720371246"/>
    <n v="1.0532870888709999E-2"/>
    <m/>
    <m/>
    <m/>
    <m/>
    <m/>
    <m/>
  </r>
  <r>
    <x v="32"/>
    <x v="36"/>
    <x v="0"/>
    <x v="0"/>
    <x v="690"/>
    <x v="2"/>
    <n v="-0.163401514291763"/>
    <n v="-0.181619077920914"/>
    <n v="1.8217563629150401E-2"/>
    <m/>
    <m/>
    <m/>
    <m/>
    <m/>
    <m/>
  </r>
  <r>
    <x v="32"/>
    <x v="36"/>
    <x v="0"/>
    <x v="0"/>
    <x v="690"/>
    <x v="0"/>
    <n v="-0.22894467413425401"/>
    <n v="-0.179897546768188"/>
    <n v="4.9047127366066E-2"/>
    <m/>
    <m/>
    <m/>
    <m/>
    <m/>
    <m/>
  </r>
  <r>
    <x v="32"/>
    <x v="36"/>
    <x v="0"/>
    <x v="0"/>
    <x v="691"/>
    <x v="2"/>
    <n v="-0.37305343151092502"/>
    <n v="-0.17448168992996199"/>
    <n v="0.198571741580963"/>
    <m/>
    <m/>
    <m/>
    <m/>
    <m/>
    <m/>
  </r>
  <r>
    <x v="32"/>
    <x v="36"/>
    <x v="0"/>
    <x v="0"/>
    <x v="691"/>
    <x v="0"/>
    <n v="-0.31906458735465998"/>
    <n v="-0.175939470529556"/>
    <n v="0.14312511682510401"/>
    <m/>
    <m/>
    <m/>
    <m/>
    <m/>
    <m/>
  </r>
  <r>
    <x v="32"/>
    <x v="36"/>
    <x v="0"/>
    <x v="0"/>
    <x v="692"/>
    <x v="2"/>
    <n v="-0.163401514291763"/>
    <n v="-0.18347762525081601"/>
    <n v="2.0076110959053001E-2"/>
    <m/>
    <m/>
    <m/>
    <m/>
    <m/>
    <m/>
  </r>
  <r>
    <x v="32"/>
    <x v="36"/>
    <x v="0"/>
    <x v="0"/>
    <x v="692"/>
    <x v="0"/>
    <n v="-0.22894467413425401"/>
    <n v="-0.15491957962513001"/>
    <n v="7.4025094509124797E-2"/>
    <m/>
    <m/>
    <m/>
    <m/>
    <m/>
    <m/>
  </r>
  <r>
    <x v="32"/>
    <x v="36"/>
    <x v="0"/>
    <x v="0"/>
    <x v="693"/>
    <x v="2"/>
    <n v="-0.37305343151092502"/>
    <n v="-0.18275676667690299"/>
    <n v="0.19029666483402299"/>
    <m/>
    <m/>
    <m/>
    <m/>
    <m/>
    <m/>
  </r>
  <r>
    <x v="32"/>
    <x v="36"/>
    <x v="0"/>
    <x v="0"/>
    <x v="693"/>
    <x v="0"/>
    <n v="-0.31906458735465998"/>
    <n v="-0.19572553038597101"/>
    <n v="0.12333905696868901"/>
    <m/>
    <m/>
    <m/>
    <m/>
    <m/>
    <m/>
  </r>
  <r>
    <x v="32"/>
    <x v="36"/>
    <x v="0"/>
    <x v="0"/>
    <x v="694"/>
    <x v="2"/>
    <n v="-0.17161019146442399"/>
    <n v="-0.16181546449661299"/>
    <n v="9.7947269678115793E-3"/>
    <m/>
    <m/>
    <m/>
    <m/>
    <m/>
    <m/>
  </r>
  <r>
    <x v="32"/>
    <x v="36"/>
    <x v="0"/>
    <x v="0"/>
    <x v="694"/>
    <x v="0"/>
    <n v="-0.20827238261699699"/>
    <n v="-0.17418164014816301"/>
    <n v="3.4090742468833903E-2"/>
    <m/>
    <m/>
    <m/>
    <m/>
    <m/>
    <m/>
  </r>
  <r>
    <x v="32"/>
    <x v="36"/>
    <x v="0"/>
    <x v="0"/>
    <x v="695"/>
    <x v="2"/>
    <n v="-0.37305343151092502"/>
    <n v="-0.16341717541217801"/>
    <n v="0.209636256098747"/>
    <m/>
    <m/>
    <m/>
    <m/>
    <m/>
    <m/>
  </r>
  <r>
    <x v="32"/>
    <x v="36"/>
    <x v="0"/>
    <x v="0"/>
    <x v="695"/>
    <x v="0"/>
    <n v="-0.31906458735465998"/>
    <n v="-0.18433254957199099"/>
    <n v="0.13473203778266901"/>
    <m/>
    <m/>
    <m/>
    <m/>
    <m/>
    <m/>
  </r>
  <r>
    <x v="32"/>
    <x v="36"/>
    <x v="0"/>
    <x v="0"/>
    <x v="696"/>
    <x v="2"/>
    <n v="-0.17161019146442399"/>
    <n v="-0.16948945820331601"/>
    <n v="2.1207332611084002E-3"/>
    <m/>
    <m/>
    <m/>
    <m/>
    <m/>
    <m/>
  </r>
  <r>
    <x v="32"/>
    <x v="36"/>
    <x v="0"/>
    <x v="0"/>
    <x v="696"/>
    <x v="0"/>
    <n v="-0.20827238261699699"/>
    <n v="-0.17596341669559501"/>
    <n v="3.2308965921401998E-2"/>
    <m/>
    <m/>
    <m/>
    <m/>
    <m/>
    <m/>
  </r>
  <r>
    <x v="32"/>
    <x v="36"/>
    <x v="0"/>
    <x v="0"/>
    <x v="697"/>
    <x v="2"/>
    <n v="-0.24151866137981401"/>
    <n v="-0.16872219741344499"/>
    <n v="7.2796463966369601E-2"/>
    <m/>
    <m/>
    <m/>
    <m/>
    <m/>
    <m/>
  </r>
  <r>
    <x v="32"/>
    <x v="36"/>
    <x v="0"/>
    <x v="0"/>
    <x v="697"/>
    <x v="0"/>
    <n v="-0.18464188277721399"/>
    <n v="-0.177613735198975"/>
    <n v="7.0281475782394401E-3"/>
    <m/>
    <m/>
    <m/>
    <m/>
    <m/>
    <m/>
  </r>
  <r>
    <x v="32"/>
    <x v="36"/>
    <x v="0"/>
    <x v="0"/>
    <x v="698"/>
    <x v="2"/>
    <n v="-0.17161019146442399"/>
    <n v="-0.13096943497657801"/>
    <n v="4.0640756487846402E-2"/>
    <m/>
    <m/>
    <m/>
    <m/>
    <m/>
    <m/>
  </r>
  <r>
    <x v="32"/>
    <x v="36"/>
    <x v="0"/>
    <x v="0"/>
    <x v="698"/>
    <x v="0"/>
    <n v="-0.20827238261699699"/>
    <n v="-0.19509072601795199"/>
    <n v="1.31816565990448E-2"/>
    <m/>
    <m/>
    <m/>
    <m/>
    <m/>
    <m/>
  </r>
  <r>
    <x v="32"/>
    <x v="36"/>
    <x v="0"/>
    <x v="0"/>
    <x v="699"/>
    <x v="2"/>
    <n v="-0.24151866137981401"/>
    <n v="-0.18402786552906"/>
    <n v="5.7490795850753798E-2"/>
    <m/>
    <m/>
    <m/>
    <m/>
    <m/>
    <m/>
  </r>
  <r>
    <x v="32"/>
    <x v="36"/>
    <x v="0"/>
    <x v="0"/>
    <x v="699"/>
    <x v="0"/>
    <n v="-0.18464188277721399"/>
    <n v="-0.13555233180522899"/>
    <n v="4.9089550971984898E-2"/>
    <m/>
    <m/>
    <m/>
    <m/>
    <m/>
    <m/>
  </r>
  <r>
    <x v="32"/>
    <x v="36"/>
    <x v="0"/>
    <x v="0"/>
    <x v="700"/>
    <x v="2"/>
    <n v="3.5983443260192899E-2"/>
    <n v="-0.17726132273674"/>
    <n v="0.21324476599693301"/>
    <m/>
    <m/>
    <m/>
    <m/>
    <m/>
    <m/>
  </r>
  <r>
    <x v="32"/>
    <x v="36"/>
    <x v="0"/>
    <x v="0"/>
    <x v="700"/>
    <x v="0"/>
    <n v="-0.14032147824764299"/>
    <n v="-0.18572404980659499"/>
    <n v="4.5402571558952297E-2"/>
    <m/>
    <m/>
    <m/>
    <m/>
    <m/>
    <m/>
  </r>
  <r>
    <x v="32"/>
    <x v="36"/>
    <x v="0"/>
    <x v="0"/>
    <x v="140"/>
    <x v="0"/>
    <n v="-0.18464188277721399"/>
    <n v="-0.202763646841049"/>
    <n v="1.8121764063835099E-2"/>
    <m/>
    <m/>
    <m/>
    <m/>
    <m/>
    <m/>
  </r>
  <r>
    <x v="33"/>
    <x v="37"/>
    <x v="0"/>
    <x v="0"/>
    <x v="0"/>
    <x v="2"/>
    <n v="-3.8017123937606798E-2"/>
    <n v="-0.142736360430717"/>
    <n v="0.104719236493111"/>
    <m/>
    <m/>
    <m/>
    <m/>
    <m/>
    <m/>
  </r>
  <r>
    <x v="33"/>
    <x v="37"/>
    <x v="0"/>
    <x v="0"/>
    <x v="0"/>
    <x v="0"/>
    <n v="-0.132943540811539"/>
    <n v="-0.14870625734329199"/>
    <n v="1.5762716531753498E-2"/>
    <m/>
    <m/>
    <m/>
    <m/>
    <m/>
    <m/>
  </r>
  <r>
    <x v="33"/>
    <x v="37"/>
    <x v="0"/>
    <x v="0"/>
    <x v="1"/>
    <x v="2"/>
    <n v="-0.13051782548427601"/>
    <n v="-0.16970305144786799"/>
    <n v="3.9185225963592502E-2"/>
    <m/>
    <m/>
    <m/>
    <m/>
    <m/>
    <m/>
  </r>
  <r>
    <x v="33"/>
    <x v="37"/>
    <x v="0"/>
    <x v="0"/>
    <x v="1"/>
    <x v="0"/>
    <n v="-0.18020455539226499"/>
    <n v="-0.15717831254005399"/>
    <n v="2.3026242852210999E-2"/>
    <m/>
    <m/>
    <m/>
    <m/>
    <m/>
    <m/>
  </r>
  <r>
    <x v="33"/>
    <x v="37"/>
    <x v="0"/>
    <x v="0"/>
    <x v="2"/>
    <x v="2"/>
    <n v="-0.212727054953575"/>
    <n v="-0.16088488698005701"/>
    <n v="5.1842167973518399E-2"/>
    <m/>
    <m/>
    <m/>
    <m/>
    <m/>
    <m/>
  </r>
  <r>
    <x v="33"/>
    <x v="37"/>
    <x v="0"/>
    <x v="0"/>
    <x v="2"/>
    <x v="0"/>
    <n v="-0.14919611811637901"/>
    <n v="-0.16730800271034199"/>
    <n v="1.8111884593963599E-2"/>
    <m/>
    <m/>
    <m/>
    <m/>
    <m/>
    <m/>
  </r>
  <r>
    <x v="33"/>
    <x v="37"/>
    <x v="0"/>
    <x v="0"/>
    <x v="3"/>
    <x v="2"/>
    <n v="-0.13051782548427601"/>
    <n v="-0.142287403345108"/>
    <n v="1.17695778608322E-2"/>
    <m/>
    <m/>
    <m/>
    <m/>
    <m/>
    <m/>
  </r>
  <r>
    <x v="33"/>
    <x v="37"/>
    <x v="0"/>
    <x v="0"/>
    <x v="3"/>
    <x v="0"/>
    <n v="-0.18020455539226499"/>
    <n v="-0.12916986644268"/>
    <n v="5.1034688949585003E-2"/>
    <m/>
    <m/>
    <m/>
    <m/>
    <m/>
    <m/>
  </r>
  <r>
    <x v="33"/>
    <x v="37"/>
    <x v="0"/>
    <x v="0"/>
    <x v="4"/>
    <x v="2"/>
    <n v="-0.212727054953575"/>
    <n v="-0.196076825261116"/>
    <n v="1.66502296924591E-2"/>
    <m/>
    <m/>
    <m/>
    <m/>
    <m/>
    <m/>
  </r>
  <r>
    <x v="33"/>
    <x v="37"/>
    <x v="0"/>
    <x v="0"/>
    <x v="4"/>
    <x v="0"/>
    <n v="-0.14919611811637901"/>
    <n v="-0.148273080587387"/>
    <n v="9.23037528991699E-4"/>
    <m/>
    <m/>
    <m/>
    <m/>
    <m/>
    <m/>
  </r>
  <r>
    <x v="33"/>
    <x v="37"/>
    <x v="0"/>
    <x v="0"/>
    <x v="5"/>
    <x v="2"/>
    <n v="-0.153110057115555"/>
    <n v="-0.13491295278072399"/>
    <n v="1.81971043348312E-2"/>
    <m/>
    <m/>
    <m/>
    <m/>
    <m/>
    <m/>
  </r>
  <r>
    <x v="33"/>
    <x v="37"/>
    <x v="0"/>
    <x v="0"/>
    <x v="5"/>
    <x v="0"/>
    <n v="-0.234861105680466"/>
    <n v="-0.19730272889137301"/>
    <n v="3.7558376789092997E-2"/>
    <m/>
    <m/>
    <m/>
    <m/>
    <m/>
    <m/>
  </r>
  <r>
    <x v="33"/>
    <x v="37"/>
    <x v="0"/>
    <x v="0"/>
    <x v="6"/>
    <x v="2"/>
    <n v="-0.212727054953575"/>
    <n v="-0.16909584403038"/>
    <n v="4.3631210923194899E-2"/>
    <m/>
    <m/>
    <m/>
    <m/>
    <m/>
    <m/>
  </r>
  <r>
    <x v="33"/>
    <x v="37"/>
    <x v="0"/>
    <x v="0"/>
    <x v="6"/>
    <x v="0"/>
    <n v="-0.14919611811637901"/>
    <n v="-0.18541404604911799"/>
    <n v="3.6217927932739299E-2"/>
    <m/>
    <m/>
    <m/>
    <m/>
    <m/>
    <m/>
  </r>
  <r>
    <x v="33"/>
    <x v="37"/>
    <x v="0"/>
    <x v="0"/>
    <x v="7"/>
    <x v="2"/>
    <n v="-0.153110057115555"/>
    <n v="-0.164887145161629"/>
    <n v="1.17770880460739E-2"/>
    <m/>
    <m/>
    <m/>
    <m/>
    <m/>
    <m/>
  </r>
  <r>
    <x v="33"/>
    <x v="37"/>
    <x v="0"/>
    <x v="0"/>
    <x v="7"/>
    <x v="0"/>
    <n v="-0.234861105680466"/>
    <n v="-0.17580656707286799"/>
    <n v="5.90545386075974E-2"/>
    <m/>
    <m/>
    <m/>
    <m/>
    <m/>
    <m/>
  </r>
  <r>
    <x v="33"/>
    <x v="37"/>
    <x v="0"/>
    <x v="0"/>
    <x v="8"/>
    <x v="2"/>
    <n v="-5.4458968341350597E-2"/>
    <n v="-0.179272025823593"/>
    <n v="0.124813057482243"/>
    <m/>
    <m/>
    <m/>
    <m/>
    <m/>
    <m/>
  </r>
  <r>
    <x v="33"/>
    <x v="37"/>
    <x v="0"/>
    <x v="0"/>
    <x v="8"/>
    <x v="0"/>
    <n v="-0.17578484117984799"/>
    <n v="-0.16813212633132901"/>
    <n v="7.6527148485183698E-3"/>
    <m/>
    <m/>
    <m/>
    <m/>
    <m/>
    <m/>
  </r>
  <r>
    <x v="33"/>
    <x v="37"/>
    <x v="0"/>
    <x v="0"/>
    <x v="9"/>
    <x v="2"/>
    <n v="-0.153110057115555"/>
    <n v="-0.185863792896271"/>
    <n v="3.2753735780715901E-2"/>
    <m/>
    <m/>
    <m/>
    <m/>
    <m/>
    <m/>
  </r>
  <r>
    <x v="33"/>
    <x v="37"/>
    <x v="0"/>
    <x v="0"/>
    <x v="9"/>
    <x v="0"/>
    <n v="-0.234861105680466"/>
    <n v="-0.18373766541480999"/>
    <n v="5.1123440265655497E-2"/>
    <m/>
    <m/>
    <m/>
    <m/>
    <m/>
    <m/>
  </r>
  <r>
    <x v="33"/>
    <x v="37"/>
    <x v="0"/>
    <x v="0"/>
    <x v="10"/>
    <x v="2"/>
    <n v="-5.4458968341350597E-2"/>
    <n v="-0.15072934329509699"/>
    <n v="9.6270374953746796E-2"/>
    <m/>
    <m/>
    <m/>
    <m/>
    <m/>
    <m/>
  </r>
  <r>
    <x v="33"/>
    <x v="37"/>
    <x v="0"/>
    <x v="0"/>
    <x v="10"/>
    <x v="0"/>
    <n v="-0.17578484117984799"/>
    <n v="-0.17592306435108199"/>
    <n v="1.3822317123413099E-4"/>
    <m/>
    <m/>
    <m/>
    <m/>
    <m/>
    <m/>
  </r>
  <r>
    <x v="33"/>
    <x v="37"/>
    <x v="0"/>
    <x v="0"/>
    <x v="11"/>
    <x v="2"/>
    <n v="-0.153134554624557"/>
    <n v="-0.17789348959922799"/>
    <n v="2.47589349746704E-2"/>
    <m/>
    <m/>
    <m/>
    <m/>
    <m/>
    <m/>
  </r>
  <r>
    <x v="33"/>
    <x v="37"/>
    <x v="0"/>
    <x v="0"/>
    <x v="11"/>
    <x v="0"/>
    <n v="-0.113732755184174"/>
    <n v="-0.13353127241134599"/>
    <n v="1.97985172271729E-2"/>
    <m/>
    <m/>
    <m/>
    <m/>
    <m/>
    <m/>
  </r>
  <r>
    <x v="33"/>
    <x v="37"/>
    <x v="0"/>
    <x v="0"/>
    <x v="12"/>
    <x v="2"/>
    <n v="-5.4458968341350597E-2"/>
    <n v="-0.18155002593994099"/>
    <n v="0.12709105014801"/>
    <m/>
    <m/>
    <m/>
    <m/>
    <m/>
    <m/>
  </r>
  <r>
    <x v="33"/>
    <x v="37"/>
    <x v="0"/>
    <x v="0"/>
    <x v="12"/>
    <x v="0"/>
    <n v="-0.17578484117984799"/>
    <n v="-0.166182652115822"/>
    <n v="9.6021890640258806E-3"/>
    <m/>
    <m/>
    <m/>
    <m/>
    <m/>
    <m/>
  </r>
  <r>
    <x v="33"/>
    <x v="37"/>
    <x v="0"/>
    <x v="0"/>
    <x v="13"/>
    <x v="2"/>
    <n v="-0.153134554624557"/>
    <n v="-0.13886104524135601"/>
    <n v="1.4273509383201601E-2"/>
    <m/>
    <m/>
    <m/>
    <m/>
    <m/>
    <m/>
  </r>
  <r>
    <x v="33"/>
    <x v="37"/>
    <x v="0"/>
    <x v="0"/>
    <x v="13"/>
    <x v="0"/>
    <n v="-0.113732755184174"/>
    <n v="-0.17972654104232799"/>
    <n v="6.5993785858154297E-2"/>
    <m/>
    <m/>
    <m/>
    <m/>
    <m/>
    <m/>
  </r>
  <r>
    <x v="33"/>
    <x v="37"/>
    <x v="0"/>
    <x v="0"/>
    <x v="14"/>
    <x v="2"/>
    <n v="-3.59588265419006E-2"/>
    <n v="-0.18124121427536"/>
    <n v="0.145282387733459"/>
    <m/>
    <m/>
    <m/>
    <m/>
    <m/>
    <m/>
  </r>
  <r>
    <x v="33"/>
    <x v="37"/>
    <x v="0"/>
    <x v="0"/>
    <x v="14"/>
    <x v="0"/>
    <n v="-0.15805315971374501"/>
    <n v="-0.13489493727683999"/>
    <n v="2.31582224369049E-2"/>
    <m/>
    <m/>
    <m/>
    <m/>
    <m/>
    <m/>
  </r>
  <r>
    <x v="33"/>
    <x v="37"/>
    <x v="0"/>
    <x v="0"/>
    <x v="15"/>
    <x v="2"/>
    <n v="-0.153134554624557"/>
    <n v="-0.176542907953262"/>
    <n v="2.3408353328704799E-2"/>
    <m/>
    <m/>
    <m/>
    <m/>
    <m/>
    <m/>
  </r>
  <r>
    <x v="33"/>
    <x v="37"/>
    <x v="0"/>
    <x v="0"/>
    <x v="15"/>
    <x v="0"/>
    <n v="-0.113732755184174"/>
    <n v="-0.14967933297157299"/>
    <n v="3.5946577787399299E-2"/>
    <m/>
    <m/>
    <m/>
    <m/>
    <m/>
    <m/>
  </r>
  <r>
    <x v="33"/>
    <x v="37"/>
    <x v="0"/>
    <x v="0"/>
    <x v="16"/>
    <x v="2"/>
    <n v="-3.59588265419006E-2"/>
    <n v="-0.16385355591774001"/>
    <n v="0.12789472937583901"/>
    <m/>
    <m/>
    <m/>
    <m/>
    <m/>
    <m/>
  </r>
  <r>
    <x v="33"/>
    <x v="37"/>
    <x v="0"/>
    <x v="0"/>
    <x v="16"/>
    <x v="0"/>
    <n v="-0.15805315971374501"/>
    <n v="-0.16350953280925801"/>
    <n v="5.4563730955123901E-3"/>
    <m/>
    <m/>
    <m/>
    <m/>
    <m/>
    <m/>
  </r>
  <r>
    <x v="33"/>
    <x v="37"/>
    <x v="0"/>
    <x v="0"/>
    <x v="17"/>
    <x v="2"/>
    <n v="-7.9109489917755099E-2"/>
    <n v="-0.161353409290314"/>
    <n v="8.2243919372558594E-2"/>
    <m/>
    <m/>
    <m/>
    <m/>
    <m/>
    <m/>
  </r>
  <r>
    <x v="33"/>
    <x v="37"/>
    <x v="0"/>
    <x v="0"/>
    <x v="17"/>
    <x v="0"/>
    <n v="0.224507451057434"/>
    <n v="-0.17006976902484899"/>
    <n v="0.39457720518112199"/>
    <m/>
    <m/>
    <m/>
    <m/>
    <m/>
    <m/>
  </r>
  <r>
    <x v="33"/>
    <x v="37"/>
    <x v="0"/>
    <x v="0"/>
    <x v="18"/>
    <x v="2"/>
    <n v="-3.59588265419006E-2"/>
    <n v="-0.12548589706420901"/>
    <n v="8.9527070522308294E-2"/>
    <m/>
    <m/>
    <m/>
    <m/>
    <m/>
    <m/>
  </r>
  <r>
    <x v="33"/>
    <x v="37"/>
    <x v="0"/>
    <x v="0"/>
    <x v="18"/>
    <x v="0"/>
    <n v="-0.15805315971374501"/>
    <n v="-0.145025193691254"/>
    <n v="1.30279660224915E-2"/>
    <m/>
    <m/>
    <m/>
    <m/>
    <m/>
    <m/>
  </r>
  <r>
    <x v="33"/>
    <x v="37"/>
    <x v="0"/>
    <x v="0"/>
    <x v="19"/>
    <x v="2"/>
    <n v="-7.9109489917755099E-2"/>
    <n v="-0.17224785685539201"/>
    <n v="9.3138366937637301E-2"/>
    <m/>
    <m/>
    <m/>
    <m/>
    <m/>
    <m/>
  </r>
  <r>
    <x v="33"/>
    <x v="37"/>
    <x v="0"/>
    <x v="0"/>
    <x v="19"/>
    <x v="0"/>
    <n v="0.224507451057434"/>
    <n v="-0.133014991879463"/>
    <n v="0.35752242803573597"/>
    <m/>
    <m/>
    <m/>
    <m/>
    <m/>
    <m/>
  </r>
  <r>
    <x v="33"/>
    <x v="37"/>
    <x v="0"/>
    <x v="0"/>
    <x v="20"/>
    <x v="2"/>
    <n v="0.41625320911407498"/>
    <n v="-0.13367973268032099"/>
    <n v="0.54993295669555697"/>
    <m/>
    <m/>
    <m/>
    <m/>
    <m/>
    <m/>
  </r>
  <r>
    <x v="33"/>
    <x v="37"/>
    <x v="0"/>
    <x v="0"/>
    <x v="20"/>
    <x v="0"/>
    <n v="1.4773517847061201E-2"/>
    <n v="-0.176559418439865"/>
    <n v="0.19133293628692599"/>
    <m/>
    <m/>
    <m/>
    <m/>
    <m/>
    <m/>
  </r>
  <r>
    <x v="33"/>
    <x v="37"/>
    <x v="0"/>
    <x v="0"/>
    <x v="21"/>
    <x v="2"/>
    <n v="-7.9109489917755099E-2"/>
    <n v="-0.15973851084709201"/>
    <n v="8.0629020929336506E-2"/>
    <m/>
    <m/>
    <m/>
    <m/>
    <m/>
    <m/>
  </r>
  <r>
    <x v="33"/>
    <x v="37"/>
    <x v="0"/>
    <x v="0"/>
    <x v="21"/>
    <x v="0"/>
    <n v="0.224507451057434"/>
    <n v="-0.18227611482143399"/>
    <n v="0.40678358078002902"/>
    <m/>
    <m/>
    <m/>
    <m/>
    <m/>
    <m/>
  </r>
  <r>
    <x v="33"/>
    <x v="37"/>
    <x v="0"/>
    <x v="0"/>
    <x v="22"/>
    <x v="2"/>
    <n v="0.41625320911407498"/>
    <n v="-0.17353455722332001"/>
    <n v="0.58978778123855602"/>
    <m/>
    <m/>
    <m/>
    <m/>
    <m/>
    <m/>
  </r>
  <r>
    <x v="33"/>
    <x v="37"/>
    <x v="0"/>
    <x v="0"/>
    <x v="22"/>
    <x v="0"/>
    <n v="1.4773517847061201E-2"/>
    <n v="-0.144449278712273"/>
    <n v="0.159222796559334"/>
    <m/>
    <m/>
    <m/>
    <m/>
    <m/>
    <m/>
  </r>
  <r>
    <x v="33"/>
    <x v="37"/>
    <x v="0"/>
    <x v="0"/>
    <x v="23"/>
    <x v="2"/>
    <n v="-8.3250582218170194E-2"/>
    <n v="-0.16200643777847301"/>
    <n v="7.8755855560302707E-2"/>
    <m/>
    <m/>
    <m/>
    <m/>
    <m/>
    <m/>
  </r>
  <r>
    <x v="33"/>
    <x v="37"/>
    <x v="0"/>
    <x v="0"/>
    <x v="23"/>
    <x v="0"/>
    <n v="-0.28508031368255599"/>
    <n v="-0.145582646131516"/>
    <n v="0.13949766755104101"/>
    <m/>
    <m/>
    <m/>
    <m/>
    <m/>
    <m/>
  </r>
  <r>
    <x v="33"/>
    <x v="37"/>
    <x v="0"/>
    <x v="0"/>
    <x v="24"/>
    <x v="2"/>
    <n v="0.41625320911407498"/>
    <n v="-0.170722231268883"/>
    <n v="0.58697545528411899"/>
    <m/>
    <m/>
    <m/>
    <m/>
    <m/>
    <m/>
  </r>
  <r>
    <x v="33"/>
    <x v="37"/>
    <x v="0"/>
    <x v="0"/>
    <x v="24"/>
    <x v="0"/>
    <n v="1.4773517847061201E-2"/>
    <n v="-0.203082710504532"/>
    <n v="0.21785622835159299"/>
    <m/>
    <m/>
    <m/>
    <m/>
    <m/>
    <m/>
  </r>
  <r>
    <x v="33"/>
    <x v="37"/>
    <x v="0"/>
    <x v="0"/>
    <x v="25"/>
    <x v="2"/>
    <n v="-8.3250582218170194E-2"/>
    <n v="-0.14314451813697801"/>
    <n v="5.9893935918807997E-2"/>
    <m/>
    <m/>
    <m/>
    <m/>
    <m/>
    <m/>
  </r>
  <r>
    <x v="33"/>
    <x v="37"/>
    <x v="0"/>
    <x v="0"/>
    <x v="25"/>
    <x v="0"/>
    <n v="-0.28508031368255599"/>
    <n v="-0.16762581467628501"/>
    <n v="0.117454499006271"/>
    <m/>
    <m/>
    <m/>
    <m/>
    <m/>
    <m/>
  </r>
  <r>
    <x v="33"/>
    <x v="37"/>
    <x v="0"/>
    <x v="0"/>
    <x v="26"/>
    <x v="2"/>
    <n v="-0.38743698596954301"/>
    <n v="-0.20328463613987"/>
    <n v="0.18415234982967399"/>
    <m/>
    <m/>
    <m/>
    <m/>
    <m/>
    <m/>
  </r>
  <r>
    <x v="33"/>
    <x v="37"/>
    <x v="0"/>
    <x v="0"/>
    <x v="26"/>
    <x v="0"/>
    <n v="-0.37224203348159801"/>
    <n v="-0.156708493828773"/>
    <n v="0.21553353965282401"/>
    <m/>
    <m/>
    <m/>
    <m/>
    <m/>
    <m/>
  </r>
  <r>
    <x v="33"/>
    <x v="37"/>
    <x v="0"/>
    <x v="0"/>
    <x v="27"/>
    <x v="2"/>
    <n v="-8.3250582218170194E-2"/>
    <n v="-0.15803582966327701"/>
    <n v="7.4785247445106506E-2"/>
    <m/>
    <m/>
    <m/>
    <m/>
    <m/>
    <m/>
  </r>
  <r>
    <x v="33"/>
    <x v="37"/>
    <x v="0"/>
    <x v="0"/>
    <x v="27"/>
    <x v="0"/>
    <n v="-0.28508031368255599"/>
    <n v="-0.17686651647090901"/>
    <n v="0.10821379721164701"/>
    <m/>
    <m/>
    <m/>
    <m/>
    <m/>
    <m/>
  </r>
  <r>
    <x v="33"/>
    <x v="37"/>
    <x v="0"/>
    <x v="0"/>
    <x v="28"/>
    <x v="2"/>
    <n v="-0.38743698596954301"/>
    <n v="-0.14566083252430001"/>
    <n v="0.241776153445244"/>
    <m/>
    <m/>
    <m/>
    <m/>
    <m/>
    <m/>
  </r>
  <r>
    <x v="33"/>
    <x v="37"/>
    <x v="0"/>
    <x v="0"/>
    <x v="28"/>
    <x v="0"/>
    <n v="-0.37224203348159801"/>
    <n v="-0.16454391181469"/>
    <n v="0.20769812166690799"/>
    <m/>
    <m/>
    <m/>
    <m/>
    <m/>
    <m/>
  </r>
  <r>
    <x v="33"/>
    <x v="37"/>
    <x v="0"/>
    <x v="0"/>
    <x v="29"/>
    <x v="2"/>
    <n v="-0.13669270277023299"/>
    <n v="-0.17040973901748699"/>
    <n v="3.3717036247253397E-2"/>
    <m/>
    <m/>
    <m/>
    <m/>
    <m/>
    <m/>
  </r>
  <r>
    <x v="33"/>
    <x v="37"/>
    <x v="0"/>
    <x v="0"/>
    <x v="29"/>
    <x v="0"/>
    <n v="-0.209751486778259"/>
    <n v="-0.15776859223842599"/>
    <n v="5.1982894539833097E-2"/>
    <m/>
    <m/>
    <m/>
    <m/>
    <m/>
    <m/>
  </r>
  <r>
    <x v="33"/>
    <x v="37"/>
    <x v="0"/>
    <x v="0"/>
    <x v="30"/>
    <x v="2"/>
    <n v="-0.38743698596954301"/>
    <n v="-0.14368352293968201"/>
    <n v="0.24375346302986101"/>
    <m/>
    <m/>
    <m/>
    <m/>
    <m/>
    <m/>
  </r>
  <r>
    <x v="33"/>
    <x v="37"/>
    <x v="0"/>
    <x v="0"/>
    <x v="30"/>
    <x v="0"/>
    <n v="-0.37224203348159801"/>
    <n v="-0.14880184829235099"/>
    <n v="0.22344018518924699"/>
    <m/>
    <m/>
    <m/>
    <m/>
    <m/>
    <m/>
  </r>
  <r>
    <x v="33"/>
    <x v="37"/>
    <x v="0"/>
    <x v="0"/>
    <x v="31"/>
    <x v="2"/>
    <n v="-0.13669270277023299"/>
    <n v="-0.161808997392654"/>
    <n v="2.5116294622421299E-2"/>
    <m/>
    <m/>
    <m/>
    <m/>
    <m/>
    <m/>
  </r>
  <r>
    <x v="33"/>
    <x v="37"/>
    <x v="0"/>
    <x v="0"/>
    <x v="31"/>
    <x v="0"/>
    <n v="-0.209751486778259"/>
    <n v="-0.16856068372726399"/>
    <n v="4.1190803050994901E-2"/>
    <m/>
    <m/>
    <m/>
    <m/>
    <m/>
    <m/>
  </r>
  <r>
    <x v="33"/>
    <x v="37"/>
    <x v="0"/>
    <x v="0"/>
    <x v="32"/>
    <x v="2"/>
    <n v="-0.24561074376106301"/>
    <n v="-0.16280527412891399"/>
    <n v="8.2805469632148701E-2"/>
    <m/>
    <m/>
    <m/>
    <m/>
    <m/>
    <m/>
  </r>
  <r>
    <x v="33"/>
    <x v="37"/>
    <x v="0"/>
    <x v="0"/>
    <x v="32"/>
    <x v="0"/>
    <n v="-0.16395197808742501"/>
    <n v="-0.166680678725243"/>
    <n v="2.7287006378173802E-3"/>
    <m/>
    <m/>
    <m/>
    <m/>
    <m/>
    <m/>
  </r>
  <r>
    <x v="33"/>
    <x v="37"/>
    <x v="0"/>
    <x v="0"/>
    <x v="33"/>
    <x v="2"/>
    <n v="-0.13669270277023299"/>
    <n v="-0.13807368278503401"/>
    <n v="1.3809800148010299E-3"/>
    <m/>
    <m/>
    <m/>
    <m/>
    <m/>
    <m/>
  </r>
  <r>
    <x v="33"/>
    <x v="37"/>
    <x v="0"/>
    <x v="0"/>
    <x v="33"/>
    <x v="0"/>
    <n v="-0.209751486778259"/>
    <n v="-0.13524045050144201"/>
    <n v="7.4511036276817294E-2"/>
    <m/>
    <m/>
    <m/>
    <m/>
    <m/>
    <m/>
  </r>
  <r>
    <x v="33"/>
    <x v="37"/>
    <x v="0"/>
    <x v="0"/>
    <x v="34"/>
    <x v="2"/>
    <n v="-0.24561074376106301"/>
    <n v="-0.202396750450134"/>
    <n v="4.3213993310928303E-2"/>
    <m/>
    <m/>
    <m/>
    <m/>
    <m/>
    <m/>
  </r>
  <r>
    <x v="33"/>
    <x v="37"/>
    <x v="0"/>
    <x v="0"/>
    <x v="34"/>
    <x v="0"/>
    <n v="-0.16395197808742501"/>
    <n v="-0.16529306769370999"/>
    <n v="1.3410896062851E-3"/>
    <m/>
    <m/>
    <m/>
    <m/>
    <m/>
    <m/>
  </r>
  <r>
    <x v="33"/>
    <x v="37"/>
    <x v="0"/>
    <x v="0"/>
    <x v="35"/>
    <x v="2"/>
    <n v="2.15998888015747E-2"/>
    <n v="-0.14820431172847701"/>
    <n v="0.16980420053005199"/>
    <m/>
    <m/>
    <m/>
    <m/>
    <m/>
    <m/>
  </r>
  <r>
    <x v="33"/>
    <x v="37"/>
    <x v="0"/>
    <x v="0"/>
    <x v="35"/>
    <x v="0"/>
    <n v="-0.144758805632591"/>
    <n v="-0.21159376204013799"/>
    <n v="6.6834956407546997E-2"/>
    <m/>
    <m/>
    <m/>
    <m/>
    <m/>
    <m/>
  </r>
  <r>
    <x v="33"/>
    <x v="37"/>
    <x v="0"/>
    <x v="0"/>
    <x v="36"/>
    <x v="2"/>
    <n v="-0.24561074376106301"/>
    <n v="-0.17750947177410101"/>
    <n v="6.8101271986961406E-2"/>
    <m/>
    <m/>
    <m/>
    <m/>
    <m/>
    <m/>
  </r>
  <r>
    <x v="33"/>
    <x v="37"/>
    <x v="0"/>
    <x v="0"/>
    <x v="36"/>
    <x v="0"/>
    <n v="-0.16395197808742501"/>
    <n v="-0.16460175812244399"/>
    <n v="6.4978003501892101E-4"/>
    <m/>
    <m/>
    <m/>
    <m/>
    <m/>
    <m/>
  </r>
  <r>
    <x v="33"/>
    <x v="37"/>
    <x v="0"/>
    <x v="0"/>
    <x v="37"/>
    <x v="2"/>
    <n v="2.15998888015747E-2"/>
    <n v="-0.17188626527786299"/>
    <n v="0.19348615407943701"/>
    <m/>
    <m/>
    <m/>
    <m/>
    <m/>
    <m/>
  </r>
  <r>
    <x v="33"/>
    <x v="37"/>
    <x v="0"/>
    <x v="0"/>
    <x v="37"/>
    <x v="0"/>
    <n v="-0.144758805632591"/>
    <n v="-0.16808785498142201"/>
    <n v="2.3329049348831201E-2"/>
    <m/>
    <m/>
    <m/>
    <m/>
    <m/>
    <m/>
  </r>
  <r>
    <x v="33"/>
    <x v="37"/>
    <x v="0"/>
    <x v="0"/>
    <x v="38"/>
    <x v="2"/>
    <n v="-0.28057724237442"/>
    <n v="-0.16500391066074399"/>
    <n v="0.11557333171367599"/>
    <m/>
    <m/>
    <m/>
    <m/>
    <m/>
    <m/>
  </r>
  <r>
    <x v="33"/>
    <x v="37"/>
    <x v="0"/>
    <x v="0"/>
    <x v="38"/>
    <x v="0"/>
    <n v="-0.18612098693847701"/>
    <n v="-0.17468632757663699"/>
    <n v="1.14346593618393E-2"/>
    <m/>
    <m/>
    <m/>
    <m/>
    <m/>
    <m/>
  </r>
  <r>
    <x v="33"/>
    <x v="37"/>
    <x v="0"/>
    <x v="0"/>
    <x v="39"/>
    <x v="2"/>
    <n v="2.15998888015747E-2"/>
    <n v="-0.198638245463371"/>
    <n v="0.22023813426494601"/>
    <m/>
    <m/>
    <m/>
    <m/>
    <m/>
    <m/>
  </r>
  <r>
    <x v="33"/>
    <x v="37"/>
    <x v="0"/>
    <x v="0"/>
    <x v="39"/>
    <x v="0"/>
    <n v="-0.144758805632591"/>
    <n v="-0.168131768703461"/>
    <n v="2.3372963070869401E-2"/>
    <m/>
    <m/>
    <m/>
    <m/>
    <m/>
    <m/>
  </r>
  <r>
    <x v="33"/>
    <x v="37"/>
    <x v="0"/>
    <x v="0"/>
    <x v="40"/>
    <x v="2"/>
    <n v="-0.28057724237442"/>
    <n v="-0.150455936789513"/>
    <n v="0.130121305584908"/>
    <m/>
    <m/>
    <m/>
    <m/>
    <m/>
    <m/>
  </r>
  <r>
    <x v="33"/>
    <x v="37"/>
    <x v="0"/>
    <x v="0"/>
    <x v="40"/>
    <x v="0"/>
    <n v="-0.18612098693847701"/>
    <n v="-0.17413713037967701"/>
    <n v="1.19838565587997E-2"/>
    <m/>
    <m/>
    <m/>
    <m/>
    <m/>
    <m/>
  </r>
  <r>
    <x v="33"/>
    <x v="37"/>
    <x v="0"/>
    <x v="0"/>
    <x v="41"/>
    <x v="2"/>
    <n v="-8.5284367203712505E-2"/>
    <n v="-0.16907760500907901"/>
    <n v="8.3793237805366502E-2"/>
    <m/>
    <m/>
    <m/>
    <m/>
    <m/>
    <m/>
  </r>
  <r>
    <x v="33"/>
    <x v="37"/>
    <x v="0"/>
    <x v="0"/>
    <x v="41"/>
    <x v="0"/>
    <n v="-0.181683659553528"/>
    <n v="-0.135382249951363"/>
    <n v="4.6301409602165201E-2"/>
    <m/>
    <m/>
    <m/>
    <m/>
    <m/>
    <m/>
  </r>
  <r>
    <x v="33"/>
    <x v="37"/>
    <x v="0"/>
    <x v="0"/>
    <x v="42"/>
    <x v="2"/>
    <n v="-0.28057724237442"/>
    <n v="-0.18932652473449699"/>
    <n v="9.1250717639923096E-2"/>
    <m/>
    <m/>
    <m/>
    <m/>
    <m/>
    <m/>
  </r>
  <r>
    <x v="33"/>
    <x v="37"/>
    <x v="0"/>
    <x v="0"/>
    <x v="42"/>
    <x v="0"/>
    <n v="-0.18612098693847701"/>
    <n v="-0.15447634458541901"/>
    <n v="3.1644642353057903E-2"/>
    <m/>
    <m/>
    <m/>
    <m/>
    <m/>
    <m/>
  </r>
  <r>
    <x v="33"/>
    <x v="37"/>
    <x v="0"/>
    <x v="0"/>
    <x v="43"/>
    <x v="2"/>
    <n v="-8.5284367203712505E-2"/>
    <n v="-0.143243208527565"/>
    <n v="5.7958841323852497E-2"/>
    <m/>
    <m/>
    <m/>
    <m/>
    <m/>
    <m/>
  </r>
  <r>
    <x v="33"/>
    <x v="37"/>
    <x v="0"/>
    <x v="0"/>
    <x v="43"/>
    <x v="0"/>
    <n v="-0.181683659553528"/>
    <n v="-0.17847272753715501"/>
    <n v="3.2109320163726798E-3"/>
    <m/>
    <m/>
    <m/>
    <m/>
    <m/>
    <m/>
  </r>
  <r>
    <x v="33"/>
    <x v="37"/>
    <x v="0"/>
    <x v="0"/>
    <x v="44"/>
    <x v="2"/>
    <n v="-0.410053730010986"/>
    <n v="-0.177770540118217"/>
    <n v="0.232283189892769"/>
    <m/>
    <m/>
    <m/>
    <m/>
    <m/>
    <m/>
  </r>
  <r>
    <x v="33"/>
    <x v="37"/>
    <x v="0"/>
    <x v="0"/>
    <x v="44"/>
    <x v="0"/>
    <n v="-0.322022795677185"/>
    <n v="-0.13427272439002999"/>
    <n v="0.18775007128715501"/>
    <m/>
    <m/>
    <m/>
    <m/>
    <m/>
    <m/>
  </r>
  <r>
    <x v="33"/>
    <x v="37"/>
    <x v="0"/>
    <x v="0"/>
    <x v="45"/>
    <x v="2"/>
    <n v="-8.5284367203712505E-2"/>
    <n v="-0.18181920051574699"/>
    <n v="9.6534833312034607E-2"/>
    <m/>
    <m/>
    <m/>
    <m/>
    <m/>
    <m/>
  </r>
  <r>
    <x v="33"/>
    <x v="37"/>
    <x v="0"/>
    <x v="0"/>
    <x v="45"/>
    <x v="0"/>
    <n v="-0.181683659553528"/>
    <n v="-0.14352932572364799"/>
    <n v="3.8154333829879802E-2"/>
    <m/>
    <m/>
    <m/>
    <m/>
    <m/>
    <m/>
  </r>
  <r>
    <x v="33"/>
    <x v="37"/>
    <x v="0"/>
    <x v="0"/>
    <x v="46"/>
    <x v="2"/>
    <n v="-0.410053730010986"/>
    <n v="-0.176924929022789"/>
    <n v="0.23312880098819699"/>
    <m/>
    <m/>
    <m/>
    <m/>
    <m/>
    <m/>
  </r>
  <r>
    <x v="33"/>
    <x v="37"/>
    <x v="0"/>
    <x v="0"/>
    <x v="46"/>
    <x v="0"/>
    <n v="-0.322022795677185"/>
    <n v="-0.186707153916359"/>
    <n v="0.135315641760826"/>
    <m/>
    <m/>
    <m/>
    <m/>
    <m/>
    <m/>
  </r>
  <r>
    <x v="33"/>
    <x v="37"/>
    <x v="0"/>
    <x v="0"/>
    <x v="47"/>
    <x v="2"/>
    <n v="4.83087003231049E-2"/>
    <n v="-0.15852855145931199"/>
    <n v="0.20683725178241699"/>
    <m/>
    <m/>
    <m/>
    <m/>
    <m/>
    <m/>
  </r>
  <r>
    <x v="33"/>
    <x v="37"/>
    <x v="0"/>
    <x v="0"/>
    <x v="47"/>
    <x v="0"/>
    <n v="-0.162472873926163"/>
    <n v="-0.18199414014816301"/>
    <n v="1.9521266222000101E-2"/>
    <m/>
    <m/>
    <m/>
    <m/>
    <m/>
    <m/>
  </r>
  <r>
    <x v="33"/>
    <x v="37"/>
    <x v="0"/>
    <x v="0"/>
    <x v="48"/>
    <x v="2"/>
    <n v="-0.410053730010986"/>
    <n v="-0.13549958169460299"/>
    <n v="0.274554133415222"/>
    <m/>
    <m/>
    <m/>
    <m/>
    <m/>
    <m/>
  </r>
  <r>
    <x v="33"/>
    <x v="37"/>
    <x v="0"/>
    <x v="0"/>
    <x v="48"/>
    <x v="0"/>
    <n v="-0.322022795677185"/>
    <n v="-0.16198562085628501"/>
    <n v="0.16003717482089999"/>
    <m/>
    <m/>
    <m/>
    <m/>
    <m/>
    <m/>
  </r>
  <r>
    <x v="33"/>
    <x v="37"/>
    <x v="0"/>
    <x v="0"/>
    <x v="49"/>
    <x v="2"/>
    <n v="4.83087003231049E-2"/>
    <n v="-0.17726182937622101"/>
    <n v="0.22557052969932601"/>
    <m/>
    <m/>
    <m/>
    <m/>
    <m/>
    <m/>
  </r>
  <r>
    <x v="33"/>
    <x v="37"/>
    <x v="0"/>
    <x v="0"/>
    <x v="49"/>
    <x v="0"/>
    <n v="-0.162472873926163"/>
    <n v="-0.16479864716529799"/>
    <n v="2.32577323913574E-3"/>
    <m/>
    <m/>
    <m/>
    <m/>
    <m/>
    <m/>
  </r>
  <r>
    <x v="33"/>
    <x v="37"/>
    <x v="0"/>
    <x v="0"/>
    <x v="50"/>
    <x v="2"/>
    <n v="-0.26411089301109297"/>
    <n v="-0.14002133905887601"/>
    <n v="0.124089553952217"/>
    <m/>
    <m/>
    <m/>
    <m/>
    <m/>
    <m/>
  </r>
  <r>
    <x v="33"/>
    <x v="37"/>
    <x v="0"/>
    <x v="0"/>
    <x v="50"/>
    <x v="0"/>
    <n v="-0.19351652264595001"/>
    <n v="-0.184267327189445"/>
    <n v="9.24919545650482E-3"/>
    <m/>
    <m/>
    <m/>
    <m/>
    <m/>
    <m/>
  </r>
  <r>
    <x v="33"/>
    <x v="37"/>
    <x v="0"/>
    <x v="0"/>
    <x v="51"/>
    <x v="2"/>
    <n v="4.83087003231049E-2"/>
    <n v="-0.172931253910065"/>
    <n v="0.22123995423317"/>
    <m/>
    <m/>
    <m/>
    <m/>
    <m/>
    <m/>
  </r>
  <r>
    <x v="33"/>
    <x v="37"/>
    <x v="0"/>
    <x v="0"/>
    <x v="51"/>
    <x v="0"/>
    <n v="-0.162472873926163"/>
    <n v="-0.17892748117446899"/>
    <n v="1.6454607248306299E-2"/>
    <m/>
    <m/>
    <m/>
    <m/>
    <m/>
    <m/>
  </r>
  <r>
    <x v="33"/>
    <x v="37"/>
    <x v="0"/>
    <x v="0"/>
    <x v="52"/>
    <x v="2"/>
    <n v="-0.26411089301109297"/>
    <n v="-0.17719708383083299"/>
    <n v="8.6913809180259705E-2"/>
    <m/>
    <m/>
    <m/>
    <m/>
    <m/>
    <m/>
  </r>
  <r>
    <x v="33"/>
    <x v="37"/>
    <x v="0"/>
    <x v="0"/>
    <x v="52"/>
    <x v="0"/>
    <n v="-0.19351652264595001"/>
    <n v="-0.14007316529750799"/>
    <n v="5.3443357348442098E-2"/>
    <m/>
    <m/>
    <m/>
    <m/>
    <m/>
    <m/>
  </r>
  <r>
    <x v="33"/>
    <x v="37"/>
    <x v="0"/>
    <x v="0"/>
    <x v="53"/>
    <x v="2"/>
    <n v="-0.18807654082775099"/>
    <n v="-0.160193040966988"/>
    <n v="2.7883499860763501E-2"/>
    <m/>
    <m/>
    <m/>
    <m/>
    <m/>
    <m/>
  </r>
  <r>
    <x v="33"/>
    <x v="37"/>
    <x v="0"/>
    <x v="0"/>
    <x v="53"/>
    <x v="0"/>
    <n v="-0.264390408992767"/>
    <n v="-0.158775433897972"/>
    <n v="0.10561497509479501"/>
    <m/>
    <m/>
    <m/>
    <m/>
    <m/>
    <m/>
  </r>
  <r>
    <x v="33"/>
    <x v="37"/>
    <x v="0"/>
    <x v="0"/>
    <x v="54"/>
    <x v="2"/>
    <n v="-0.26411089301109297"/>
    <n v="-0.17919136583805101"/>
    <n v="8.4919527173042297E-2"/>
    <m/>
    <m/>
    <m/>
    <m/>
    <m/>
    <m/>
  </r>
  <r>
    <x v="33"/>
    <x v="37"/>
    <x v="0"/>
    <x v="0"/>
    <x v="54"/>
    <x v="0"/>
    <n v="-0.19351652264595001"/>
    <n v="-0.19910903275013001"/>
    <n v="5.5925101041793797E-3"/>
    <m/>
    <m/>
    <m/>
    <m/>
    <m/>
    <m/>
  </r>
  <r>
    <x v="33"/>
    <x v="37"/>
    <x v="0"/>
    <x v="0"/>
    <x v="55"/>
    <x v="2"/>
    <n v="-0.18807654082775099"/>
    <n v="-0.15006417036056499"/>
    <n v="3.8012370467186002E-2"/>
    <m/>
    <m/>
    <m/>
    <m/>
    <m/>
    <m/>
  </r>
  <r>
    <x v="33"/>
    <x v="37"/>
    <x v="0"/>
    <x v="0"/>
    <x v="55"/>
    <x v="0"/>
    <n v="-0.264390408992767"/>
    <n v="-0.171627432107925"/>
    <n v="9.2762976884841905E-2"/>
    <m/>
    <m/>
    <m/>
    <m/>
    <m/>
    <m/>
  </r>
  <r>
    <x v="33"/>
    <x v="37"/>
    <x v="0"/>
    <x v="0"/>
    <x v="56"/>
    <x v="2"/>
    <n v="-0.19011032581329301"/>
    <n v="-0.202807992696762"/>
    <n v="1.26976668834686E-2"/>
    <m/>
    <m/>
    <m/>
    <m/>
    <m/>
    <m/>
  </r>
  <r>
    <x v="33"/>
    <x v="37"/>
    <x v="0"/>
    <x v="0"/>
    <x v="56"/>
    <x v="0"/>
    <n v="-0.19941534101962999"/>
    <n v="-0.158503472805023"/>
    <n v="4.0911868214607197E-2"/>
    <m/>
    <m/>
    <m/>
    <m/>
    <m/>
    <m/>
  </r>
  <r>
    <x v="33"/>
    <x v="37"/>
    <x v="0"/>
    <x v="0"/>
    <x v="57"/>
    <x v="2"/>
    <n v="-0.18807654082775099"/>
    <n v="-0.14260008931160001"/>
    <n v="4.54764515161514E-2"/>
    <m/>
    <m/>
    <m/>
    <m/>
    <m/>
    <m/>
  </r>
  <r>
    <x v="33"/>
    <x v="37"/>
    <x v="0"/>
    <x v="0"/>
    <x v="57"/>
    <x v="0"/>
    <n v="-0.264390408992767"/>
    <n v="-0.16685028374195099"/>
    <n v="9.7540125250816304E-2"/>
    <m/>
    <m/>
    <m/>
    <m/>
    <m/>
    <m/>
  </r>
  <r>
    <x v="33"/>
    <x v="37"/>
    <x v="0"/>
    <x v="0"/>
    <x v="58"/>
    <x v="2"/>
    <n v="-0.19011032581329301"/>
    <n v="-0.147988751530647"/>
    <n v="4.21215742826462E-2"/>
    <m/>
    <m/>
    <m/>
    <m/>
    <m/>
    <m/>
  </r>
  <r>
    <x v="33"/>
    <x v="37"/>
    <x v="0"/>
    <x v="0"/>
    <x v="58"/>
    <x v="0"/>
    <n v="-0.19941534101962999"/>
    <n v="-0.17795024812221499"/>
    <n v="2.1465092897415199E-2"/>
    <m/>
    <m/>
    <m/>
    <m/>
    <m/>
    <m/>
  </r>
  <r>
    <x v="33"/>
    <x v="37"/>
    <x v="0"/>
    <x v="0"/>
    <x v="59"/>
    <x v="2"/>
    <n v="-6.0633849352598197E-2"/>
    <n v="-0.17523287236690499"/>
    <n v="0.114599019289017"/>
    <m/>
    <m/>
    <m/>
    <m/>
    <m/>
    <m/>
  </r>
  <r>
    <x v="33"/>
    <x v="37"/>
    <x v="0"/>
    <x v="0"/>
    <x v="59"/>
    <x v="0"/>
    <n v="-0.17578484117984799"/>
    <n v="-0.164785295724869"/>
    <n v="1.09995454549789E-2"/>
    <m/>
    <m/>
    <m/>
    <m/>
    <m/>
    <m/>
  </r>
  <r>
    <x v="33"/>
    <x v="37"/>
    <x v="0"/>
    <x v="0"/>
    <x v="60"/>
    <x v="2"/>
    <n v="-0.19011032581329301"/>
    <n v="-0.15785107016563399"/>
    <n v="3.2259255647659302E-2"/>
    <m/>
    <m/>
    <m/>
    <m/>
    <m/>
    <m/>
  </r>
  <r>
    <x v="33"/>
    <x v="37"/>
    <x v="0"/>
    <x v="0"/>
    <x v="60"/>
    <x v="0"/>
    <n v="-0.19941534101962999"/>
    <n v="-0.12861883640289301"/>
    <n v="7.0796504616737393E-2"/>
    <m/>
    <m/>
    <m/>
    <m/>
    <m/>
    <m/>
  </r>
  <r>
    <x v="33"/>
    <x v="37"/>
    <x v="0"/>
    <x v="0"/>
    <x v="61"/>
    <x v="2"/>
    <n v="-6.0633849352598197E-2"/>
    <n v="-0.16734296083450301"/>
    <n v="0.106709107756615"/>
    <m/>
    <m/>
    <m/>
    <m/>
    <m/>
    <m/>
  </r>
  <r>
    <x v="33"/>
    <x v="37"/>
    <x v="0"/>
    <x v="0"/>
    <x v="61"/>
    <x v="0"/>
    <n v="-0.17578484117984799"/>
    <n v="-0.15546014904975899"/>
    <n v="2.0324692130088799E-2"/>
    <m/>
    <m/>
    <m/>
    <m/>
    <m/>
    <m/>
  </r>
  <r>
    <x v="33"/>
    <x v="37"/>
    <x v="0"/>
    <x v="0"/>
    <x v="62"/>
    <x v="2"/>
    <n v="-0.28261101245880099"/>
    <n v="-0.143558144569397"/>
    <n v="0.13905286788940399"/>
    <m/>
    <m/>
    <m/>
    <m/>
    <m/>
    <m/>
  </r>
  <r>
    <x v="33"/>
    <x v="37"/>
    <x v="0"/>
    <x v="0"/>
    <x v="62"/>
    <x v="0"/>
    <n v="-0.197936236858368"/>
    <n v="-0.170146688818932"/>
    <n v="2.7789548039436299E-2"/>
    <m/>
    <m/>
    <m/>
    <m/>
    <m/>
    <m/>
  </r>
  <r>
    <x v="33"/>
    <x v="37"/>
    <x v="0"/>
    <x v="0"/>
    <x v="63"/>
    <x v="2"/>
    <n v="-6.0633849352598197E-2"/>
    <n v="-0.14491631090641"/>
    <n v="8.4282457828521701E-2"/>
    <m/>
    <m/>
    <m/>
    <m/>
    <m/>
    <m/>
  </r>
  <r>
    <x v="33"/>
    <x v="37"/>
    <x v="0"/>
    <x v="0"/>
    <x v="63"/>
    <x v="0"/>
    <n v="-0.17578484117984799"/>
    <n v="-0.17229515314102201"/>
    <n v="3.4896880388259901E-3"/>
    <m/>
    <m/>
    <m/>
    <m/>
    <m/>
    <m/>
  </r>
  <r>
    <x v="33"/>
    <x v="37"/>
    <x v="0"/>
    <x v="0"/>
    <x v="64"/>
    <x v="2"/>
    <n v="-0.28261101245880099"/>
    <n v="-0.19299422204494501"/>
    <n v="8.9616790413856506E-2"/>
    <m/>
    <m/>
    <m/>
    <m/>
    <m/>
    <m/>
  </r>
  <r>
    <x v="33"/>
    <x v="37"/>
    <x v="0"/>
    <x v="0"/>
    <x v="64"/>
    <x v="0"/>
    <n v="-0.197936236858368"/>
    <n v="-0.14653526246547699"/>
    <n v="5.1400974392890902E-2"/>
    <m/>
    <m/>
    <m/>
    <m/>
    <m/>
    <m/>
  </r>
  <r>
    <x v="33"/>
    <x v="37"/>
    <x v="0"/>
    <x v="0"/>
    <x v="65"/>
    <x v="2"/>
    <n v="-7.0900812745094299E-2"/>
    <n v="-0.16502428054809601"/>
    <n v="9.4123467803001404E-2"/>
    <m/>
    <m/>
    <m/>
    <m/>
    <m/>
    <m/>
  </r>
  <r>
    <x v="33"/>
    <x v="37"/>
    <x v="0"/>
    <x v="0"/>
    <x v="65"/>
    <x v="0"/>
    <n v="-0.20235595107078599"/>
    <n v="-0.20131424069404599"/>
    <n v="1.0417103767395E-3"/>
    <m/>
    <m/>
    <m/>
    <m/>
    <m/>
    <m/>
  </r>
  <r>
    <x v="33"/>
    <x v="37"/>
    <x v="0"/>
    <x v="0"/>
    <x v="66"/>
    <x v="2"/>
    <n v="-0.28261101245880099"/>
    <n v="-0.165410175919533"/>
    <n v="0.11720083653926799"/>
    <m/>
    <m/>
    <m/>
    <m/>
    <m/>
    <m/>
  </r>
  <r>
    <x v="33"/>
    <x v="37"/>
    <x v="0"/>
    <x v="0"/>
    <x v="66"/>
    <x v="0"/>
    <n v="-0.197936236858368"/>
    <n v="-0.164984926581383"/>
    <n v="3.2951310276985203E-2"/>
    <m/>
    <m/>
    <m/>
    <m/>
    <m/>
    <m/>
  </r>
  <r>
    <x v="33"/>
    <x v="37"/>
    <x v="0"/>
    <x v="0"/>
    <x v="67"/>
    <x v="2"/>
    <n v="-7.0900812745094299E-2"/>
    <n v="-0.16896559298038499"/>
    <n v="9.80647802352905E-2"/>
    <m/>
    <m/>
    <m/>
    <m/>
    <m/>
    <m/>
  </r>
  <r>
    <x v="33"/>
    <x v="37"/>
    <x v="0"/>
    <x v="0"/>
    <x v="67"/>
    <x v="0"/>
    <n v="-0.20235595107078599"/>
    <n v="-0.17286656796932201"/>
    <n v="2.9489383101463301E-2"/>
    <m/>
    <m/>
    <m/>
    <m/>
    <m/>
    <m/>
  </r>
  <r>
    <x v="33"/>
    <x v="37"/>
    <x v="0"/>
    <x v="0"/>
    <x v="68"/>
    <x v="2"/>
    <n v="-8.5284367203712505E-2"/>
    <n v="-0.17519970238208801"/>
    <n v="8.9915335178375203E-2"/>
    <m/>
    <m/>
    <m/>
    <m/>
    <m/>
    <m/>
  </r>
  <r>
    <x v="33"/>
    <x v="37"/>
    <x v="0"/>
    <x v="0"/>
    <x v="68"/>
    <x v="0"/>
    <n v="-0.13146443665027599"/>
    <n v="-0.17354820668697399"/>
    <n v="4.2083770036697402E-2"/>
    <m/>
    <m/>
    <m/>
    <m/>
    <m/>
    <m/>
  </r>
  <r>
    <x v="33"/>
    <x v="37"/>
    <x v="0"/>
    <x v="0"/>
    <x v="69"/>
    <x v="2"/>
    <n v="-7.0900812745094299E-2"/>
    <n v="-0.18776889145374301"/>
    <n v="0.116868078708649"/>
    <m/>
    <m/>
    <m/>
    <m/>
    <m/>
    <m/>
  </r>
  <r>
    <x v="33"/>
    <x v="37"/>
    <x v="0"/>
    <x v="0"/>
    <x v="69"/>
    <x v="0"/>
    <n v="-0.20235595107078599"/>
    <n v="-0.163952946662903"/>
    <n v="3.8403004407882697E-2"/>
    <m/>
    <m/>
    <m/>
    <m/>
    <m/>
    <m/>
  </r>
  <r>
    <x v="33"/>
    <x v="37"/>
    <x v="0"/>
    <x v="0"/>
    <x v="70"/>
    <x v="2"/>
    <n v="-8.5284367203712505E-2"/>
    <n v="-0.156148135662079"/>
    <n v="7.0863768458366394E-2"/>
    <m/>
    <m/>
    <m/>
    <m/>
    <m/>
    <m/>
  </r>
  <r>
    <x v="33"/>
    <x v="37"/>
    <x v="0"/>
    <x v="0"/>
    <x v="70"/>
    <x v="0"/>
    <n v="-0.13146443665027599"/>
    <n v="-0.164641052484512"/>
    <n v="3.3176615834236103E-2"/>
    <m/>
    <m/>
    <m/>
    <m/>
    <m/>
    <m/>
  </r>
  <r>
    <x v="33"/>
    <x v="37"/>
    <x v="0"/>
    <x v="0"/>
    <x v="71"/>
    <x v="2"/>
    <n v="-0.114075981080532"/>
    <n v="-0.17171147465705899"/>
    <n v="5.76354935765266E-2"/>
    <m/>
    <m/>
    <m/>
    <m/>
    <m/>
    <m/>
  </r>
  <r>
    <x v="33"/>
    <x v="37"/>
    <x v="0"/>
    <x v="0"/>
    <x v="71"/>
    <x v="0"/>
    <n v="-0.13442265987396201"/>
    <n v="-0.15006633102893799"/>
    <n v="1.5643671154975902E-2"/>
    <m/>
    <m/>
    <m/>
    <m/>
    <m/>
    <m/>
  </r>
  <r>
    <x v="33"/>
    <x v="37"/>
    <x v="0"/>
    <x v="0"/>
    <x v="72"/>
    <x v="2"/>
    <n v="-8.5284367203712505E-2"/>
    <n v="-0.192722588777542"/>
    <n v="0.10743822157383"/>
    <m/>
    <m/>
    <m/>
    <m/>
    <m/>
    <m/>
  </r>
  <r>
    <x v="33"/>
    <x v="37"/>
    <x v="0"/>
    <x v="0"/>
    <x v="72"/>
    <x v="0"/>
    <n v="-0.13146443665027599"/>
    <n v="-0.156483709812164"/>
    <n v="2.5019273161888098E-2"/>
    <m/>
    <m/>
    <m/>
    <m/>
    <m/>
    <m/>
  </r>
  <r>
    <x v="33"/>
    <x v="37"/>
    <x v="0"/>
    <x v="0"/>
    <x v="73"/>
    <x v="2"/>
    <n v="-0.114075981080532"/>
    <n v="-0.15979027748107899"/>
    <n v="4.5714296400547E-2"/>
    <m/>
    <m/>
    <m/>
    <m/>
    <m/>
    <m/>
  </r>
  <r>
    <x v="33"/>
    <x v="37"/>
    <x v="0"/>
    <x v="0"/>
    <x v="73"/>
    <x v="0"/>
    <n v="-0.13442265987396201"/>
    <n v="-0.19178996980190299"/>
    <n v="5.7367309927940403E-2"/>
    <m/>
    <m/>
    <m/>
    <m/>
    <m/>
    <m/>
  </r>
  <r>
    <x v="33"/>
    <x v="37"/>
    <x v="0"/>
    <x v="0"/>
    <x v="74"/>
    <x v="2"/>
    <n v="-0.103784509003162"/>
    <n v="-0.15203271806240101"/>
    <n v="4.8248209059238399E-2"/>
    <m/>
    <m/>
    <m/>
    <m/>
    <m/>
    <m/>
  </r>
  <r>
    <x v="33"/>
    <x v="37"/>
    <x v="0"/>
    <x v="0"/>
    <x v="74"/>
    <x v="0"/>
    <n v="-0.19497802853584301"/>
    <n v="-0.13182017207145699"/>
    <n v="6.3157856464386E-2"/>
    <m/>
    <m/>
    <m/>
    <m/>
    <m/>
    <m/>
  </r>
  <r>
    <x v="33"/>
    <x v="37"/>
    <x v="0"/>
    <x v="0"/>
    <x v="75"/>
    <x v="2"/>
    <n v="-0.114075981080532"/>
    <n v="-0.17878250777721399"/>
    <n v="6.4706526696682004E-2"/>
    <m/>
    <m/>
    <m/>
    <m/>
    <m/>
    <m/>
  </r>
  <r>
    <x v="33"/>
    <x v="37"/>
    <x v="0"/>
    <x v="0"/>
    <x v="75"/>
    <x v="0"/>
    <n v="-0.13442265987396201"/>
    <n v="-0.173253789544106"/>
    <n v="3.88311296701431E-2"/>
    <m/>
    <m/>
    <m/>
    <m/>
    <m/>
    <m/>
  </r>
  <r>
    <x v="33"/>
    <x v="37"/>
    <x v="0"/>
    <x v="0"/>
    <x v="76"/>
    <x v="2"/>
    <n v="-0.103784509003162"/>
    <n v="-0.17466436326503801"/>
    <n v="7.0879854261875194E-2"/>
    <m/>
    <m/>
    <m/>
    <m/>
    <m/>
    <m/>
  </r>
  <r>
    <x v="33"/>
    <x v="37"/>
    <x v="0"/>
    <x v="0"/>
    <x v="76"/>
    <x v="0"/>
    <n v="-0.19497802853584301"/>
    <n v="-0.152234882116318"/>
    <n v="4.2743146419525098E-2"/>
    <m/>
    <m/>
    <m/>
    <m/>
    <m/>
    <m/>
  </r>
  <r>
    <x v="33"/>
    <x v="37"/>
    <x v="0"/>
    <x v="0"/>
    <x v="77"/>
    <x v="2"/>
    <n v="-0.122309155762196"/>
    <n v="-0.15390522778034199"/>
    <n v="3.1596072018146501E-2"/>
    <m/>
    <m/>
    <m/>
    <m/>
    <m/>
    <m/>
  </r>
  <r>
    <x v="33"/>
    <x v="37"/>
    <x v="0"/>
    <x v="0"/>
    <x v="77"/>
    <x v="0"/>
    <n v="-0.12260740250349"/>
    <n v="-0.170996874570847"/>
    <n v="4.8389472067356103E-2"/>
    <m/>
    <m/>
    <m/>
    <m/>
    <m/>
    <m/>
  </r>
  <r>
    <x v="33"/>
    <x v="37"/>
    <x v="0"/>
    <x v="0"/>
    <x v="78"/>
    <x v="2"/>
    <n v="-0.103784509003162"/>
    <n v="-0.15669077634811401"/>
    <n v="5.2906267344951602E-2"/>
    <m/>
    <m/>
    <m/>
    <m/>
    <m/>
    <m/>
  </r>
  <r>
    <x v="33"/>
    <x v="37"/>
    <x v="0"/>
    <x v="0"/>
    <x v="78"/>
    <x v="0"/>
    <n v="-0.19497802853584301"/>
    <n v="-0.18212679028511"/>
    <n v="1.2851238250732399E-2"/>
    <m/>
    <m/>
    <m/>
    <m/>
    <m/>
    <m/>
  </r>
  <r>
    <x v="33"/>
    <x v="37"/>
    <x v="0"/>
    <x v="0"/>
    <x v="79"/>
    <x v="2"/>
    <n v="-0.122309155762196"/>
    <n v="-0.16929866373538999"/>
    <n v="4.6989507973194101E-2"/>
    <m/>
    <m/>
    <m/>
    <m/>
    <m/>
    <m/>
  </r>
  <r>
    <x v="33"/>
    <x v="37"/>
    <x v="0"/>
    <x v="0"/>
    <x v="79"/>
    <x v="0"/>
    <n v="-0.12260740250349"/>
    <n v="-0.137448385357857"/>
    <n v="1.4840982854366301E-2"/>
    <m/>
    <m/>
    <m/>
    <m/>
    <m/>
    <m/>
  </r>
  <r>
    <x v="33"/>
    <x v="37"/>
    <x v="0"/>
    <x v="0"/>
    <x v="80"/>
    <x v="2"/>
    <n v="-7.0900812745094299E-2"/>
    <n v="-0.17604589462280301"/>
    <n v="0.105145081877708"/>
    <m/>
    <m/>
    <m/>
    <m/>
    <m/>
    <m/>
  </r>
  <r>
    <x v="33"/>
    <x v="37"/>
    <x v="0"/>
    <x v="0"/>
    <x v="80"/>
    <x v="0"/>
    <n v="-0.18464188277721399"/>
    <n v="-0.17943659424781799"/>
    <n v="5.2052885293960597E-3"/>
    <m/>
    <m/>
    <m/>
    <m/>
    <m/>
    <m/>
  </r>
  <r>
    <x v="33"/>
    <x v="37"/>
    <x v="0"/>
    <x v="0"/>
    <x v="81"/>
    <x v="2"/>
    <n v="-0.122309155762196"/>
    <n v="-0.15211330354213701"/>
    <n v="2.98041477799416E-2"/>
    <m/>
    <m/>
    <m/>
    <m/>
    <m/>
    <m/>
  </r>
  <r>
    <x v="33"/>
    <x v="37"/>
    <x v="0"/>
    <x v="0"/>
    <x v="81"/>
    <x v="0"/>
    <n v="-0.12260740250349"/>
    <n v="-0.19431884586811099"/>
    <n v="7.1711443364620195E-2"/>
    <m/>
    <m/>
    <m/>
    <m/>
    <m/>
    <m/>
  </r>
  <r>
    <x v="33"/>
    <x v="37"/>
    <x v="0"/>
    <x v="0"/>
    <x v="82"/>
    <x v="2"/>
    <n v="-7.0900812745094299E-2"/>
    <n v="-0.16788785159587899"/>
    <n v="9.6987038850784302E-2"/>
    <m/>
    <m/>
    <m/>
    <m/>
    <m/>
    <m/>
  </r>
  <r>
    <x v="33"/>
    <x v="37"/>
    <x v="0"/>
    <x v="0"/>
    <x v="82"/>
    <x v="0"/>
    <n v="-0.18464188277721399"/>
    <n v="-0.14243015646934501"/>
    <n v="4.2211726307868999E-2"/>
    <m/>
    <m/>
    <m/>
    <m/>
    <m/>
    <m/>
  </r>
  <r>
    <x v="33"/>
    <x v="37"/>
    <x v="0"/>
    <x v="0"/>
    <x v="83"/>
    <x v="2"/>
    <n v="-0.19628521800041199"/>
    <n v="-0.19433358311653101"/>
    <n v="1.95163488388062E-3"/>
    <m/>
    <m/>
    <m/>
    <m/>
    <m/>
    <m/>
  </r>
  <r>
    <x v="33"/>
    <x v="37"/>
    <x v="0"/>
    <x v="0"/>
    <x v="83"/>
    <x v="0"/>
    <n v="-0.21566791832447099"/>
    <n v="-0.17077946662902799"/>
    <n v="4.48884516954422E-2"/>
    <m/>
    <m/>
    <m/>
    <m/>
    <m/>
    <m/>
  </r>
  <r>
    <x v="33"/>
    <x v="37"/>
    <x v="0"/>
    <x v="0"/>
    <x v="84"/>
    <x v="2"/>
    <n v="-7.0900812745094299E-2"/>
    <n v="-0.16993939876556399"/>
    <n v="9.9038586020469693E-2"/>
    <m/>
    <m/>
    <m/>
    <m/>
    <m/>
    <m/>
  </r>
  <r>
    <x v="33"/>
    <x v="37"/>
    <x v="0"/>
    <x v="0"/>
    <x v="84"/>
    <x v="0"/>
    <n v="-0.18464188277721399"/>
    <n v="-0.16725273430347401"/>
    <n v="1.73891484737396E-2"/>
    <m/>
    <m/>
    <m/>
    <m/>
    <m/>
    <m/>
  </r>
  <r>
    <x v="33"/>
    <x v="37"/>
    <x v="0"/>
    <x v="0"/>
    <x v="85"/>
    <x v="2"/>
    <n v="-0.19628521800041199"/>
    <n v="-0.16607207059860199"/>
    <n v="3.0213147401809699E-2"/>
    <m/>
    <m/>
    <m/>
    <m/>
    <m/>
    <m/>
  </r>
  <r>
    <x v="33"/>
    <x v="37"/>
    <x v="0"/>
    <x v="0"/>
    <x v="85"/>
    <x v="0"/>
    <n v="-0.21566791832447099"/>
    <n v="-0.182183012366295"/>
    <n v="3.3484905958175701E-2"/>
    <m/>
    <m/>
    <m/>
    <m/>
    <m/>
    <m/>
  </r>
  <r>
    <x v="33"/>
    <x v="37"/>
    <x v="0"/>
    <x v="0"/>
    <x v="86"/>
    <x v="2"/>
    <n v="-0.50667101144790605"/>
    <n v="-0.174663841724396"/>
    <n v="0.33200716972351102"/>
    <m/>
    <m/>
    <m/>
    <m/>
    <m/>
    <m/>
  </r>
  <r>
    <x v="33"/>
    <x v="37"/>
    <x v="0"/>
    <x v="0"/>
    <x v="86"/>
    <x v="0"/>
    <n v="-0.35303121805191001"/>
    <n v="-0.16119718551635701"/>
    <n v="0.19183403253555301"/>
    <m/>
    <m/>
    <m/>
    <m/>
    <m/>
    <m/>
  </r>
  <r>
    <x v="33"/>
    <x v="37"/>
    <x v="0"/>
    <x v="0"/>
    <x v="87"/>
    <x v="2"/>
    <n v="-0.19628521800041199"/>
    <n v="-0.15951994061470001"/>
    <n v="3.6765277385711698E-2"/>
    <m/>
    <m/>
    <m/>
    <m/>
    <m/>
    <m/>
  </r>
  <r>
    <x v="33"/>
    <x v="37"/>
    <x v="0"/>
    <x v="0"/>
    <x v="87"/>
    <x v="0"/>
    <n v="-0.21566791832447099"/>
    <n v="-0.135455712676048"/>
    <n v="8.02122056484222E-2"/>
    <m/>
    <m/>
    <m/>
    <m/>
    <m/>
    <m/>
  </r>
  <r>
    <x v="33"/>
    <x v="37"/>
    <x v="0"/>
    <x v="0"/>
    <x v="88"/>
    <x v="2"/>
    <n v="-0.50667101144790605"/>
    <n v="-0.144678875803947"/>
    <n v="0.36199212074279802"/>
    <m/>
    <m/>
    <m/>
    <m/>
    <m/>
    <m/>
  </r>
  <r>
    <x v="33"/>
    <x v="37"/>
    <x v="0"/>
    <x v="0"/>
    <x v="88"/>
    <x v="0"/>
    <n v="-0.35303121805191001"/>
    <n v="-0.16304379701614399"/>
    <n v="0.18998742103576699"/>
    <m/>
    <m/>
    <m/>
    <m/>
    <m/>
    <m/>
  </r>
  <r>
    <x v="33"/>
    <x v="37"/>
    <x v="0"/>
    <x v="0"/>
    <x v="89"/>
    <x v="2"/>
    <n v="-2.36090645194054E-2"/>
    <n v="-0.12091526389122"/>
    <n v="9.73061993718147E-2"/>
    <m/>
    <m/>
    <m/>
    <m/>
    <m/>
    <m/>
  </r>
  <r>
    <x v="33"/>
    <x v="37"/>
    <x v="0"/>
    <x v="0"/>
    <x v="89"/>
    <x v="0"/>
    <n v="-7.0891462266445202E-2"/>
    <n v="-0.15349593758583099"/>
    <n v="8.2604475319385501E-2"/>
    <m/>
    <m/>
    <m/>
    <m/>
    <m/>
    <m/>
  </r>
  <r>
    <x v="33"/>
    <x v="37"/>
    <x v="0"/>
    <x v="0"/>
    <x v="90"/>
    <x v="2"/>
    <n v="-0.50667101144790605"/>
    <n v="-0.15492156147956801"/>
    <n v="0.35174944996833801"/>
    <m/>
    <m/>
    <m/>
    <m/>
    <m/>
    <m/>
  </r>
  <r>
    <x v="33"/>
    <x v="37"/>
    <x v="0"/>
    <x v="0"/>
    <x v="90"/>
    <x v="0"/>
    <n v="-0.35303121805191001"/>
    <n v="-0.15283189713954901"/>
    <n v="0.20019932091236101"/>
    <m/>
    <m/>
    <m/>
    <m/>
    <m/>
    <m/>
  </r>
  <r>
    <x v="33"/>
    <x v="37"/>
    <x v="0"/>
    <x v="0"/>
    <x v="91"/>
    <x v="2"/>
    <n v="-2.36090645194054E-2"/>
    <n v="-0.163133889436722"/>
    <n v="0.13952481746673601"/>
    <m/>
    <m/>
    <m/>
    <m/>
    <m/>
    <m/>
  </r>
  <r>
    <x v="33"/>
    <x v="37"/>
    <x v="0"/>
    <x v="0"/>
    <x v="91"/>
    <x v="0"/>
    <n v="-7.0891462266445202E-2"/>
    <n v="-0.158550634980202"/>
    <n v="8.7659172713756603E-2"/>
    <m/>
    <m/>
    <m/>
    <m/>
    <m/>
    <m/>
  </r>
  <r>
    <x v="33"/>
    <x v="37"/>
    <x v="0"/>
    <x v="0"/>
    <x v="92"/>
    <x v="2"/>
    <n v="3.5983443260192899E-2"/>
    <n v="-0.14526230096817"/>
    <n v="0.18124574422836301"/>
    <m/>
    <m/>
    <m/>
    <m/>
    <m/>
    <m/>
  </r>
  <r>
    <x v="33"/>
    <x v="37"/>
    <x v="0"/>
    <x v="0"/>
    <x v="92"/>
    <x v="0"/>
    <n v="4.1344627737998997E-2"/>
    <n v="-0.16422457993030501"/>
    <n v="0.205569207668304"/>
    <m/>
    <m/>
    <m/>
    <m/>
    <m/>
    <m/>
  </r>
  <r>
    <x v="33"/>
    <x v="37"/>
    <x v="0"/>
    <x v="0"/>
    <x v="93"/>
    <x v="2"/>
    <n v="-2.36090645194054E-2"/>
    <n v="-0.14899082481861101"/>
    <n v="0.12538176774978599"/>
    <m/>
    <m/>
    <m/>
    <m/>
    <m/>
    <m/>
  </r>
  <r>
    <x v="33"/>
    <x v="37"/>
    <x v="0"/>
    <x v="0"/>
    <x v="93"/>
    <x v="0"/>
    <n v="-7.0891462266445202E-2"/>
    <n v="-0.17348513007163999"/>
    <n v="0.10259366780519499"/>
    <m/>
    <m/>
    <m/>
    <m/>
    <m/>
    <m/>
  </r>
  <r>
    <x v="33"/>
    <x v="37"/>
    <x v="0"/>
    <x v="0"/>
    <x v="94"/>
    <x v="2"/>
    <n v="3.5983443260192899E-2"/>
    <n v="-0.19401231408119199"/>
    <n v="0.229995757341385"/>
    <m/>
    <m/>
    <m/>
    <m/>
    <m/>
    <m/>
  </r>
  <r>
    <x v="33"/>
    <x v="37"/>
    <x v="0"/>
    <x v="0"/>
    <x v="94"/>
    <x v="0"/>
    <n v="4.1344627737998997E-2"/>
    <n v="-0.150873333215714"/>
    <n v="0.19221796095371199"/>
    <m/>
    <m/>
    <m/>
    <m/>
    <m/>
    <m/>
  </r>
  <r>
    <x v="33"/>
    <x v="37"/>
    <x v="0"/>
    <x v="0"/>
    <x v="95"/>
    <x v="2"/>
    <n v="0.155192941427231"/>
    <n v="-0.16384214162826499"/>
    <n v="0.31903508305549599"/>
    <m/>
    <m/>
    <m/>
    <m/>
    <m/>
    <m/>
  </r>
  <r>
    <x v="33"/>
    <x v="37"/>
    <x v="0"/>
    <x v="0"/>
    <x v="95"/>
    <x v="0"/>
    <n v="-0.129985332489014"/>
    <n v="-0.19163419306278201"/>
    <n v="6.1648860573768602E-2"/>
    <m/>
    <m/>
    <m/>
    <m/>
    <m/>
    <m/>
  </r>
  <r>
    <x v="33"/>
    <x v="37"/>
    <x v="0"/>
    <x v="0"/>
    <x v="96"/>
    <x v="2"/>
    <n v="3.5983443260192899E-2"/>
    <n v="-0.17353640496730799"/>
    <n v="0.209519848227501"/>
    <m/>
    <m/>
    <m/>
    <m/>
    <m/>
    <m/>
  </r>
  <r>
    <x v="33"/>
    <x v="37"/>
    <x v="0"/>
    <x v="0"/>
    <x v="96"/>
    <x v="0"/>
    <n v="4.1344627737998997E-2"/>
    <n v="-0.170858278870583"/>
    <n v="0.21220290660858199"/>
    <m/>
    <m/>
    <m/>
    <m/>
    <m/>
    <m/>
  </r>
  <r>
    <x v="33"/>
    <x v="37"/>
    <x v="0"/>
    <x v="0"/>
    <x v="97"/>
    <x v="2"/>
    <n v="0.155192941427231"/>
    <n v="-0.166095361113548"/>
    <n v="0.32128828763961798"/>
    <m/>
    <m/>
    <m/>
    <m/>
    <m/>
    <m/>
  </r>
  <r>
    <x v="33"/>
    <x v="37"/>
    <x v="0"/>
    <x v="0"/>
    <x v="97"/>
    <x v="0"/>
    <n v="-0.129985332489014"/>
    <n v="-0.18230549991130801"/>
    <n v="5.2320167422294603E-2"/>
    <m/>
    <m/>
    <m/>
    <m/>
    <m/>
    <m/>
  </r>
  <r>
    <x v="33"/>
    <x v="37"/>
    <x v="0"/>
    <x v="0"/>
    <x v="98"/>
    <x v="2"/>
    <n v="-0.22711060941219299"/>
    <n v="-0.17343023419380199"/>
    <n v="5.3680375218391398E-2"/>
    <m/>
    <m/>
    <m/>
    <m/>
    <m/>
    <m/>
  </r>
  <r>
    <x v="33"/>
    <x v="37"/>
    <x v="0"/>
    <x v="0"/>
    <x v="98"/>
    <x v="0"/>
    <n v="-0.255533397197723"/>
    <n v="-0.170077234506607"/>
    <n v="8.5456162691116305E-2"/>
    <m/>
    <m/>
    <m/>
    <m/>
    <m/>
    <m/>
  </r>
  <r>
    <x v="33"/>
    <x v="37"/>
    <x v="0"/>
    <x v="0"/>
    <x v="99"/>
    <x v="2"/>
    <n v="0.155192941427231"/>
    <n v="-0.17782349884509999"/>
    <n v="0.33301645517349199"/>
    <m/>
    <m/>
    <m/>
    <m/>
    <m/>
    <m/>
  </r>
  <r>
    <x v="33"/>
    <x v="37"/>
    <x v="0"/>
    <x v="0"/>
    <x v="99"/>
    <x v="0"/>
    <n v="-0.129985332489014"/>
    <n v="-0.16672773659229301"/>
    <n v="3.67424041032791E-2"/>
    <m/>
    <m/>
    <m/>
    <m/>
    <m/>
    <m/>
  </r>
  <r>
    <x v="33"/>
    <x v="37"/>
    <x v="0"/>
    <x v="0"/>
    <x v="100"/>
    <x v="2"/>
    <n v="-0.22711060941219299"/>
    <n v="-0.157986104488373"/>
    <n v="6.9124504923820496E-2"/>
    <m/>
    <m/>
    <m/>
    <m/>
    <m/>
    <m/>
  </r>
  <r>
    <x v="33"/>
    <x v="37"/>
    <x v="0"/>
    <x v="0"/>
    <x v="100"/>
    <x v="0"/>
    <n v="-0.255533397197723"/>
    <n v="-0.17880636453628501"/>
    <n v="7.6727032661438002E-2"/>
    <m/>
    <m/>
    <m/>
    <m/>
    <m/>
    <m/>
  </r>
  <r>
    <x v="33"/>
    <x v="37"/>
    <x v="0"/>
    <x v="0"/>
    <x v="101"/>
    <x v="2"/>
    <n v="-0.155192852020264"/>
    <n v="-0.16704250872135201"/>
    <n v="1.1849656701088E-2"/>
    <m/>
    <m/>
    <m/>
    <m/>
    <m/>
    <m/>
  </r>
  <r>
    <x v="33"/>
    <x v="37"/>
    <x v="0"/>
    <x v="0"/>
    <x v="101"/>
    <x v="0"/>
    <n v="-0.15805315971374501"/>
    <n v="-0.13959810137748699"/>
    <n v="1.84550583362579E-2"/>
    <m/>
    <m/>
    <m/>
    <m/>
    <m/>
    <m/>
  </r>
  <r>
    <x v="33"/>
    <x v="37"/>
    <x v="0"/>
    <x v="0"/>
    <x v="102"/>
    <x v="2"/>
    <n v="-0.22711060941219299"/>
    <n v="-0.18661198019981401"/>
    <n v="4.0498629212379497E-2"/>
    <m/>
    <m/>
    <m/>
    <m/>
    <m/>
    <m/>
  </r>
  <r>
    <x v="33"/>
    <x v="37"/>
    <x v="0"/>
    <x v="0"/>
    <x v="102"/>
    <x v="0"/>
    <n v="-0.255533397197723"/>
    <n v="-0.141610652208328"/>
    <n v="0.113922744989395"/>
    <m/>
    <m/>
    <m/>
    <m/>
    <m/>
    <m/>
  </r>
  <r>
    <x v="33"/>
    <x v="37"/>
    <x v="0"/>
    <x v="0"/>
    <x v="103"/>
    <x v="2"/>
    <n v="-0.155192852020264"/>
    <n v="-0.143230691552162"/>
    <n v="1.19621604681015E-2"/>
    <m/>
    <m/>
    <m/>
    <m/>
    <m/>
    <m/>
  </r>
  <r>
    <x v="33"/>
    <x v="37"/>
    <x v="0"/>
    <x v="0"/>
    <x v="103"/>
    <x v="0"/>
    <n v="-0.15805315971374501"/>
    <n v="-0.17856085300445601"/>
    <n v="2.0507693290710401E-2"/>
    <m/>
    <m/>
    <m/>
    <m/>
    <m/>
    <m/>
  </r>
  <r>
    <x v="33"/>
    <x v="37"/>
    <x v="0"/>
    <x v="0"/>
    <x v="104"/>
    <x v="2"/>
    <n v="-9.3493036925792694E-2"/>
    <n v="-0.15907187759876301"/>
    <n v="6.5578840672969804E-2"/>
    <m/>
    <m/>
    <m/>
    <m/>
    <m/>
    <m/>
  </r>
  <r>
    <x v="33"/>
    <x v="37"/>
    <x v="0"/>
    <x v="0"/>
    <x v="104"/>
    <x v="0"/>
    <n v="-0.15363344550132799"/>
    <n v="-0.124385721981525"/>
    <n v="2.92477235198021E-2"/>
    <m/>
    <m/>
    <m/>
    <m/>
    <m/>
    <m/>
  </r>
  <r>
    <x v="33"/>
    <x v="37"/>
    <x v="0"/>
    <x v="0"/>
    <x v="105"/>
    <x v="2"/>
    <n v="-0.155192852020264"/>
    <n v="-0.17685727775096899"/>
    <n v="2.1664425730705299E-2"/>
    <m/>
    <m/>
    <m/>
    <m/>
    <m/>
    <m/>
  </r>
  <r>
    <x v="33"/>
    <x v="37"/>
    <x v="0"/>
    <x v="0"/>
    <x v="105"/>
    <x v="0"/>
    <n v="-0.15805315971374501"/>
    <n v="-0.169047892093658"/>
    <n v="1.0994732379913301E-2"/>
    <m/>
    <m/>
    <m/>
    <m/>
    <m/>
    <m/>
  </r>
  <r>
    <x v="33"/>
    <x v="37"/>
    <x v="0"/>
    <x v="0"/>
    <x v="106"/>
    <x v="2"/>
    <n v="-9.3493036925792694E-2"/>
    <n v="-0.16277222335338601"/>
    <n v="6.9279186427593203E-2"/>
    <m/>
    <m/>
    <m/>
    <m/>
    <m/>
    <m/>
  </r>
  <r>
    <x v="33"/>
    <x v="37"/>
    <x v="0"/>
    <x v="0"/>
    <x v="106"/>
    <x v="0"/>
    <n v="-0.15363344550132799"/>
    <n v="-0.16366466879844699"/>
    <n v="1.0031223297119101E-2"/>
    <m/>
    <m/>
    <m/>
    <m/>
    <m/>
    <m/>
  </r>
  <r>
    <x v="33"/>
    <x v="37"/>
    <x v="0"/>
    <x v="0"/>
    <x v="107"/>
    <x v="2"/>
    <n v="-5.4458968341350597E-2"/>
    <n v="-0.16356469690799699"/>
    <n v="0.10910572856664701"/>
    <m/>
    <m/>
    <m/>
    <m/>
    <m/>
    <m/>
  </r>
  <r>
    <x v="33"/>
    <x v="37"/>
    <x v="0"/>
    <x v="0"/>
    <x v="107"/>
    <x v="0"/>
    <n v="-0.13442265987396201"/>
    <n v="-0.16852101683616599"/>
    <n v="3.4098356962204E-2"/>
    <m/>
    <m/>
    <m/>
    <m/>
    <m/>
    <m/>
  </r>
  <r>
    <x v="33"/>
    <x v="37"/>
    <x v="0"/>
    <x v="0"/>
    <x v="108"/>
    <x v="2"/>
    <n v="-9.3493036925792694E-2"/>
    <n v="-0.150632113218307"/>
    <n v="5.7139076292514801E-2"/>
    <m/>
    <m/>
    <m/>
    <m/>
    <m/>
    <m/>
  </r>
  <r>
    <x v="33"/>
    <x v="37"/>
    <x v="0"/>
    <x v="0"/>
    <x v="108"/>
    <x v="0"/>
    <n v="-0.15363344550132799"/>
    <n v="-0.19173683226108601"/>
    <n v="3.8103386759758003E-2"/>
    <m/>
    <m/>
    <m/>
    <m/>
    <m/>
    <m/>
  </r>
  <r>
    <x v="33"/>
    <x v="37"/>
    <x v="0"/>
    <x v="0"/>
    <x v="109"/>
    <x v="2"/>
    <n v="-5.4458968341350597E-2"/>
    <n v="-0.17694202065467801"/>
    <n v="0.122483052313328"/>
    <m/>
    <m/>
    <m/>
    <m/>
    <m/>
    <m/>
  </r>
  <r>
    <x v="33"/>
    <x v="37"/>
    <x v="0"/>
    <x v="0"/>
    <x v="109"/>
    <x v="0"/>
    <n v="-0.13442265987396201"/>
    <n v="-0.13736887276172599"/>
    <n v="2.9462128877639801E-3"/>
    <m/>
    <m/>
    <m/>
    <m/>
    <m/>
    <m/>
  </r>
  <r>
    <x v="33"/>
    <x v="37"/>
    <x v="0"/>
    <x v="0"/>
    <x v="110"/>
    <x v="2"/>
    <n v="-0.12845952808857"/>
    <n v="-0.165353238582611"/>
    <n v="3.6893710494041401E-2"/>
    <m/>
    <m/>
    <m/>
    <m/>
    <m/>
    <m/>
  </r>
  <r>
    <x v="33"/>
    <x v="37"/>
    <x v="0"/>
    <x v="0"/>
    <x v="110"/>
    <x v="0"/>
    <n v="-0.19791862368583699"/>
    <n v="-0.18367183208465601"/>
    <n v="1.4246791601181001E-2"/>
    <m/>
    <m/>
    <m/>
    <m/>
    <m/>
    <m/>
  </r>
  <r>
    <x v="33"/>
    <x v="37"/>
    <x v="0"/>
    <x v="0"/>
    <x v="111"/>
    <x v="2"/>
    <n v="-5.4458968341350597E-2"/>
    <n v="-0.15403641760349299"/>
    <n v="9.9577449262142195E-2"/>
    <m/>
    <m/>
    <m/>
    <m/>
    <m/>
    <m/>
  </r>
  <r>
    <x v="33"/>
    <x v="37"/>
    <x v="0"/>
    <x v="0"/>
    <x v="111"/>
    <x v="0"/>
    <n v="-0.13442265987396201"/>
    <n v="-0.20088705420494099"/>
    <n v="6.6464394330978394E-2"/>
    <m/>
    <m/>
    <m/>
    <m/>
    <m/>
    <m/>
  </r>
  <r>
    <x v="33"/>
    <x v="37"/>
    <x v="0"/>
    <x v="0"/>
    <x v="112"/>
    <x v="2"/>
    <n v="-0.12845952808857"/>
    <n v="-0.174719467759132"/>
    <n v="4.6259939670562703E-2"/>
    <m/>
    <m/>
    <m/>
    <m/>
    <m/>
    <m/>
  </r>
  <r>
    <x v="33"/>
    <x v="37"/>
    <x v="0"/>
    <x v="0"/>
    <x v="112"/>
    <x v="0"/>
    <n v="-0.19791862368583699"/>
    <n v="-0.13900046050548601"/>
    <n v="5.8918163180351299E-2"/>
    <m/>
    <m/>
    <m/>
    <m/>
    <m/>
    <m/>
  </r>
  <r>
    <x v="33"/>
    <x v="37"/>
    <x v="0"/>
    <x v="0"/>
    <x v="113"/>
    <x v="2"/>
    <n v="-0.16751810908317599"/>
    <n v="-0.19467741250991799"/>
    <n v="2.7159303426742599E-2"/>
    <m/>
    <m/>
    <m/>
    <m/>
    <m/>
    <m/>
  </r>
  <r>
    <x v="33"/>
    <x v="37"/>
    <x v="0"/>
    <x v="0"/>
    <x v="113"/>
    <x v="0"/>
    <n v="-0.19941534101962999"/>
    <n v="-0.154714435338974"/>
    <n v="4.4700905680656398E-2"/>
    <m/>
    <m/>
    <m/>
    <m/>
    <m/>
    <m/>
  </r>
  <r>
    <x v="33"/>
    <x v="37"/>
    <x v="0"/>
    <x v="0"/>
    <x v="114"/>
    <x v="2"/>
    <n v="-0.12845952808857"/>
    <n v="-0.17721231281757399"/>
    <n v="4.8752784729003899E-2"/>
    <m/>
    <m/>
    <m/>
    <m/>
    <m/>
    <m/>
  </r>
  <r>
    <x v="33"/>
    <x v="37"/>
    <x v="0"/>
    <x v="0"/>
    <x v="114"/>
    <x v="0"/>
    <n v="-0.19791862368583699"/>
    <n v="-0.17393869161605799"/>
    <n v="2.3979932069778401E-2"/>
    <m/>
    <m/>
    <m/>
    <m/>
    <m/>
    <m/>
  </r>
  <r>
    <x v="33"/>
    <x v="37"/>
    <x v="0"/>
    <x v="0"/>
    <x v="115"/>
    <x v="2"/>
    <n v="-0.16751810908317599"/>
    <n v="-0.14005596935749101"/>
    <n v="2.7462139725685099E-2"/>
    <m/>
    <m/>
    <m/>
    <m/>
    <m/>
    <m/>
  </r>
  <r>
    <x v="33"/>
    <x v="37"/>
    <x v="0"/>
    <x v="0"/>
    <x v="115"/>
    <x v="0"/>
    <n v="-0.19941534101962999"/>
    <n v="-0.166436657309532"/>
    <n v="3.2978683710098301E-2"/>
    <m/>
    <m/>
    <m/>
    <m/>
    <m/>
    <m/>
  </r>
  <r>
    <x v="33"/>
    <x v="37"/>
    <x v="0"/>
    <x v="0"/>
    <x v="116"/>
    <x v="2"/>
    <n v="-0.21478535234928101"/>
    <n v="-0.17129813134670299"/>
    <n v="4.3487221002578701E-2"/>
    <m/>
    <m/>
    <m/>
    <m/>
    <m/>
    <m/>
  </r>
  <r>
    <x v="33"/>
    <x v="37"/>
    <x v="0"/>
    <x v="0"/>
    <x v="116"/>
    <x v="0"/>
    <n v="0.12850633263587999"/>
    <n v="-0.15113112330436701"/>
    <n v="0.27963745594024703"/>
    <m/>
    <m/>
    <m/>
    <m/>
    <m/>
    <m/>
  </r>
  <r>
    <x v="33"/>
    <x v="37"/>
    <x v="0"/>
    <x v="0"/>
    <x v="117"/>
    <x v="2"/>
    <n v="-0.16751810908317599"/>
    <n v="-0.158895343542099"/>
    <n v="8.6227655410766602E-3"/>
    <m/>
    <m/>
    <m/>
    <m/>
    <m/>
    <m/>
  </r>
  <r>
    <x v="33"/>
    <x v="37"/>
    <x v="0"/>
    <x v="0"/>
    <x v="117"/>
    <x v="0"/>
    <n v="-0.19941534101962999"/>
    <n v="-0.14956609904766099"/>
    <n v="4.9849241971969598E-2"/>
    <m/>
    <m/>
    <m/>
    <m/>
    <m/>
    <m/>
  </r>
  <r>
    <x v="33"/>
    <x v="37"/>
    <x v="0"/>
    <x v="0"/>
    <x v="118"/>
    <x v="2"/>
    <n v="-0.21478535234928101"/>
    <n v="-0.152164861559868"/>
    <n v="6.2620490789413494E-2"/>
    <m/>
    <m/>
    <m/>
    <m/>
    <m/>
    <m/>
  </r>
  <r>
    <x v="33"/>
    <x v="37"/>
    <x v="0"/>
    <x v="0"/>
    <x v="118"/>
    <x v="0"/>
    <n v="0.12850633263587999"/>
    <n v="-0.170915737748146"/>
    <n v="0.29942208528518699"/>
    <m/>
    <m/>
    <m/>
    <m/>
    <m/>
    <m/>
  </r>
  <r>
    <x v="33"/>
    <x v="37"/>
    <x v="0"/>
    <x v="0"/>
    <x v="119"/>
    <x v="2"/>
    <n v="0.37513634562492398"/>
    <n v="-0.13925012946128801"/>
    <n v="0.51438647508621205"/>
    <m/>
    <m/>
    <m/>
    <m/>
    <m/>
    <m/>
  </r>
  <r>
    <x v="33"/>
    <x v="37"/>
    <x v="0"/>
    <x v="0"/>
    <x v="119"/>
    <x v="0"/>
    <n v="-0.194995626807213"/>
    <n v="-0.162786394357681"/>
    <n v="3.2209232449531597E-2"/>
    <m/>
    <m/>
    <m/>
    <m/>
    <m/>
    <m/>
  </r>
  <r>
    <x v="33"/>
    <x v="37"/>
    <x v="0"/>
    <x v="0"/>
    <x v="120"/>
    <x v="2"/>
    <n v="-0.21478535234928101"/>
    <n v="-0.15872432291507699"/>
    <n v="5.6061029434204102E-2"/>
    <m/>
    <m/>
    <m/>
    <m/>
    <m/>
    <m/>
  </r>
  <r>
    <x v="33"/>
    <x v="37"/>
    <x v="0"/>
    <x v="0"/>
    <x v="120"/>
    <x v="0"/>
    <n v="0.12850633263587999"/>
    <n v="-0.14802023768424999"/>
    <n v="0.27652657032012901"/>
    <m/>
    <m/>
    <m/>
    <m/>
    <m/>
    <m/>
  </r>
  <r>
    <x v="33"/>
    <x v="37"/>
    <x v="0"/>
    <x v="0"/>
    <x v="121"/>
    <x v="2"/>
    <n v="0.37513634562492398"/>
    <n v="-0.19096335768699599"/>
    <n v="0.56609970331192005"/>
    <m/>
    <m/>
    <m/>
    <m/>
    <m/>
    <m/>
  </r>
  <r>
    <x v="33"/>
    <x v="37"/>
    <x v="0"/>
    <x v="0"/>
    <x v="121"/>
    <x v="0"/>
    <n v="-0.194995626807213"/>
    <n v="-0.157353579998016"/>
    <n v="3.76420468091965E-2"/>
    <m/>
    <m/>
    <m/>
    <m/>
    <m/>
    <m/>
  </r>
  <r>
    <x v="33"/>
    <x v="37"/>
    <x v="0"/>
    <x v="0"/>
    <x v="122"/>
    <x v="2"/>
    <n v="-0.20655217766761799"/>
    <n v="-0.14210185408592199"/>
    <n v="6.4450323581695598E-2"/>
    <m/>
    <m/>
    <m/>
    <m/>
    <m/>
    <m/>
  </r>
  <r>
    <x v="33"/>
    <x v="37"/>
    <x v="0"/>
    <x v="0"/>
    <x v="122"/>
    <x v="0"/>
    <n v="-0.150657624006271"/>
    <n v="-0.19917492568492901"/>
    <n v="4.8517301678657497E-2"/>
    <m/>
    <m/>
    <m/>
    <m/>
    <m/>
    <m/>
  </r>
  <r>
    <x v="33"/>
    <x v="37"/>
    <x v="0"/>
    <x v="0"/>
    <x v="123"/>
    <x v="2"/>
    <n v="0.37513634562492398"/>
    <n v="-0.13029184937477101"/>
    <n v="0.50542819499969505"/>
    <m/>
    <m/>
    <m/>
    <m/>
    <m/>
    <m/>
  </r>
  <r>
    <x v="33"/>
    <x v="37"/>
    <x v="0"/>
    <x v="0"/>
    <x v="123"/>
    <x v="0"/>
    <n v="-0.194995626807213"/>
    <n v="-0.166087716817856"/>
    <n v="2.8907909989357002E-2"/>
    <m/>
    <m/>
    <m/>
    <m/>
    <m/>
    <m/>
  </r>
  <r>
    <x v="33"/>
    <x v="37"/>
    <x v="0"/>
    <x v="0"/>
    <x v="124"/>
    <x v="2"/>
    <n v="-0.20655217766761799"/>
    <n v="-0.16216306388378099"/>
    <n v="4.4389113783836399E-2"/>
    <m/>
    <m/>
    <m/>
    <m/>
    <m/>
    <m/>
  </r>
  <r>
    <x v="33"/>
    <x v="37"/>
    <x v="0"/>
    <x v="0"/>
    <x v="124"/>
    <x v="0"/>
    <n v="-0.150657624006271"/>
    <n v="-0.140640288591385"/>
    <n v="1.0017335414886501E-2"/>
    <m/>
    <m/>
    <m/>
    <m/>
    <m/>
    <m/>
  </r>
  <r>
    <x v="33"/>
    <x v="37"/>
    <x v="0"/>
    <x v="0"/>
    <x v="125"/>
    <x v="2"/>
    <n v="-0.12845952808857"/>
    <n v="-0.15387059748172799"/>
    <n v="2.5411069393158001E-2"/>
    <m/>
    <m/>
    <m/>
    <m/>
    <m/>
    <m/>
  </r>
  <r>
    <x v="33"/>
    <x v="37"/>
    <x v="0"/>
    <x v="0"/>
    <x v="125"/>
    <x v="0"/>
    <n v="0.29541656374931302"/>
    <n v="-0.15136055648326899"/>
    <n v="0.44677710533142101"/>
    <m/>
    <m/>
    <m/>
    <m/>
    <m/>
    <m/>
  </r>
  <r>
    <x v="33"/>
    <x v="37"/>
    <x v="0"/>
    <x v="0"/>
    <x v="126"/>
    <x v="2"/>
    <n v="-0.20655217766761799"/>
    <n v="-0.173944622278214"/>
    <n v="3.2607555389404297E-2"/>
    <m/>
    <m/>
    <m/>
    <m/>
    <m/>
    <m/>
  </r>
  <r>
    <x v="33"/>
    <x v="37"/>
    <x v="0"/>
    <x v="0"/>
    <x v="126"/>
    <x v="0"/>
    <n v="-0.150657624006271"/>
    <n v="-0.16839896142482799"/>
    <n v="1.77413374185562E-2"/>
    <m/>
    <m/>
    <m/>
    <m/>
    <m/>
    <m/>
  </r>
  <r>
    <x v="33"/>
    <x v="37"/>
    <x v="0"/>
    <x v="0"/>
    <x v="127"/>
    <x v="2"/>
    <n v="-0.12845952808857"/>
    <n v="-0.147363036870956"/>
    <n v="1.8903508782386801E-2"/>
    <m/>
    <m/>
    <m/>
    <m/>
    <m/>
    <m/>
  </r>
  <r>
    <x v="33"/>
    <x v="37"/>
    <x v="0"/>
    <x v="0"/>
    <x v="127"/>
    <x v="0"/>
    <n v="0.29541656374931302"/>
    <n v="-0.16613438725471499"/>
    <n v="0.46155095100402799"/>
    <m/>
    <m/>
    <m/>
    <m/>
    <m/>
    <m/>
  </r>
  <r>
    <x v="33"/>
    <x v="37"/>
    <x v="0"/>
    <x v="0"/>
    <x v="128"/>
    <x v="2"/>
    <n v="0.30113577842712402"/>
    <n v="-0.16672907769680001"/>
    <n v="0.46786487102508501"/>
    <m/>
    <m/>
    <m/>
    <m/>
    <m/>
    <m/>
  </r>
  <r>
    <x v="33"/>
    <x v="37"/>
    <x v="0"/>
    <x v="0"/>
    <x v="128"/>
    <x v="0"/>
    <n v="-0.22008763253688801"/>
    <n v="-0.121899083256721"/>
    <n v="9.8188549280166598E-2"/>
    <m/>
    <m/>
    <m/>
    <m/>
    <m/>
    <m/>
  </r>
  <r>
    <x v="33"/>
    <x v="37"/>
    <x v="0"/>
    <x v="0"/>
    <x v="129"/>
    <x v="2"/>
    <n v="-0.12845952808857"/>
    <n v="-0.19268417358398399"/>
    <n v="6.4224645495414706E-2"/>
    <m/>
    <m/>
    <m/>
    <m/>
    <m/>
    <m/>
  </r>
  <r>
    <x v="33"/>
    <x v="37"/>
    <x v="0"/>
    <x v="0"/>
    <x v="129"/>
    <x v="0"/>
    <n v="0.29541656374931302"/>
    <n v="-0.15674854815006301"/>
    <n v="0.452165126800537"/>
    <m/>
    <m/>
    <m/>
    <m/>
    <m/>
    <m/>
  </r>
  <r>
    <x v="33"/>
    <x v="37"/>
    <x v="0"/>
    <x v="0"/>
    <x v="130"/>
    <x v="2"/>
    <n v="0.30113577842712402"/>
    <n v="-0.16301910579204601"/>
    <n v="0.46415489912033098"/>
    <m/>
    <m/>
    <m/>
    <m/>
    <m/>
    <m/>
  </r>
  <r>
    <x v="33"/>
    <x v="37"/>
    <x v="0"/>
    <x v="0"/>
    <x v="130"/>
    <x v="0"/>
    <n v="-0.22008763253688801"/>
    <n v="-0.17037807404995001"/>
    <n v="4.9709558486938497E-2"/>
    <m/>
    <m/>
    <m/>
    <m/>
    <m/>
    <m/>
  </r>
  <r>
    <x v="33"/>
    <x v="37"/>
    <x v="0"/>
    <x v="0"/>
    <x v="131"/>
    <x v="2"/>
    <n v="6.6808834671974196E-2"/>
    <n v="-0.16796663403511"/>
    <n v="0.23477546870708499"/>
    <m/>
    <m/>
    <m/>
    <m/>
    <m/>
    <m/>
  </r>
  <r>
    <x v="33"/>
    <x v="37"/>
    <x v="0"/>
    <x v="0"/>
    <x v="131"/>
    <x v="0"/>
    <n v="-0.16544869542121901"/>
    <n v="-0.15270733833312999"/>
    <n v="1.2741357088089E-2"/>
    <m/>
    <m/>
    <m/>
    <m/>
    <m/>
    <m/>
  </r>
  <r>
    <x v="33"/>
    <x v="37"/>
    <x v="0"/>
    <x v="0"/>
    <x v="132"/>
    <x v="2"/>
    <n v="0.30113577842712402"/>
    <n v="-0.19362436234951"/>
    <n v="0.49476015567779502"/>
    <m/>
    <m/>
    <m/>
    <m/>
    <m/>
    <m/>
  </r>
  <r>
    <x v="33"/>
    <x v="37"/>
    <x v="0"/>
    <x v="0"/>
    <x v="132"/>
    <x v="0"/>
    <n v="-0.22008763253688801"/>
    <n v="-0.15883557498455"/>
    <n v="6.1252057552337598E-2"/>
    <m/>
    <m/>
    <m/>
    <m/>
    <m/>
    <m/>
  </r>
  <r>
    <x v="33"/>
    <x v="37"/>
    <x v="0"/>
    <x v="0"/>
    <x v="133"/>
    <x v="2"/>
    <n v="6.6808834671974196E-2"/>
    <n v="-0.17294463515281699"/>
    <n v="0.23975346982479101"/>
    <m/>
    <m/>
    <m/>
    <m/>
    <m/>
    <m/>
  </r>
  <r>
    <x v="33"/>
    <x v="37"/>
    <x v="0"/>
    <x v="0"/>
    <x v="133"/>
    <x v="0"/>
    <n v="-0.16544869542121901"/>
    <n v="-0.188632637262344"/>
    <n v="2.3183941841125499E-2"/>
    <m/>
    <m/>
    <m/>
    <m/>
    <m/>
    <m/>
  </r>
  <r>
    <x v="33"/>
    <x v="37"/>
    <x v="0"/>
    <x v="0"/>
    <x v="134"/>
    <x v="2"/>
    <n v="-9.14347469806671E-2"/>
    <n v="-0.15754166245460499"/>
    <n v="6.6106915473938002E-2"/>
    <m/>
    <m/>
    <m/>
    <m/>
    <m/>
    <m/>
  </r>
  <r>
    <x v="33"/>
    <x v="37"/>
    <x v="0"/>
    <x v="0"/>
    <x v="134"/>
    <x v="0"/>
    <n v="-0.118170082569122"/>
    <n v="-0.175428837537766"/>
    <n v="5.7258754968643202E-2"/>
    <m/>
    <m/>
    <m/>
    <m/>
    <m/>
    <m/>
  </r>
  <r>
    <x v="33"/>
    <x v="37"/>
    <x v="0"/>
    <x v="0"/>
    <x v="135"/>
    <x v="2"/>
    <n v="6.6808834671974196E-2"/>
    <n v="-0.18383395671844499"/>
    <n v="0.25064277648925798"/>
    <m/>
    <m/>
    <m/>
    <m/>
    <m/>
    <m/>
  </r>
  <r>
    <x v="33"/>
    <x v="37"/>
    <x v="0"/>
    <x v="0"/>
    <x v="135"/>
    <x v="0"/>
    <n v="-0.16544869542121901"/>
    <n v="-0.162508845329285"/>
    <n v="2.9398500919342002E-3"/>
    <m/>
    <m/>
    <m/>
    <m/>
    <m/>
    <m/>
  </r>
  <r>
    <x v="33"/>
    <x v="37"/>
    <x v="0"/>
    <x v="0"/>
    <x v="136"/>
    <x v="2"/>
    <n v="-9.14347469806671E-2"/>
    <n v="-0.17866064608097099"/>
    <n v="8.7225899100303594E-2"/>
    <m/>
    <m/>
    <m/>
    <m/>
    <m/>
    <m/>
  </r>
  <r>
    <x v="33"/>
    <x v="37"/>
    <x v="0"/>
    <x v="0"/>
    <x v="136"/>
    <x v="0"/>
    <n v="-0.118170082569122"/>
    <n v="-0.169380187988281"/>
    <n v="5.1210105419158901E-2"/>
    <m/>
    <m/>
    <m/>
    <m/>
    <m/>
    <m/>
  </r>
  <r>
    <x v="33"/>
    <x v="37"/>
    <x v="0"/>
    <x v="0"/>
    <x v="137"/>
    <x v="2"/>
    <n v="-5.0366885960102102E-2"/>
    <n v="-0.14668665826320601"/>
    <n v="9.6319772303104401E-2"/>
    <m/>
    <m/>
    <m/>
    <m/>
    <m/>
    <m/>
  </r>
  <r>
    <x v="33"/>
    <x v="37"/>
    <x v="0"/>
    <x v="0"/>
    <x v="137"/>
    <x v="0"/>
    <n v="-0.18316277861595201"/>
    <n v="-0.17438463866710699"/>
    <n v="8.7781399488449097E-3"/>
    <m/>
    <m/>
    <m/>
    <m/>
    <m/>
    <m/>
  </r>
  <r>
    <x v="33"/>
    <x v="37"/>
    <x v="0"/>
    <x v="0"/>
    <x v="138"/>
    <x v="2"/>
    <n v="-9.14347469806671E-2"/>
    <n v="-0.14667825400829301"/>
    <n v="5.5243507027626003E-2"/>
    <m/>
    <m/>
    <m/>
    <m/>
    <m/>
    <m/>
  </r>
  <r>
    <x v="33"/>
    <x v="37"/>
    <x v="0"/>
    <x v="0"/>
    <x v="138"/>
    <x v="0"/>
    <n v="-0.118170082569122"/>
    <n v="-0.17645457386970501"/>
    <n v="5.82844913005829E-2"/>
    <m/>
    <m/>
    <m/>
    <m/>
    <m/>
    <m/>
  </r>
  <r>
    <x v="33"/>
    <x v="37"/>
    <x v="0"/>
    <x v="0"/>
    <x v="139"/>
    <x v="2"/>
    <n v="-5.0366885960102102E-2"/>
    <n v="-0.15536546707153301"/>
    <n v="0.104998581111431"/>
    <m/>
    <m/>
    <m/>
    <m/>
    <m/>
    <m/>
  </r>
  <r>
    <x v="33"/>
    <x v="37"/>
    <x v="0"/>
    <x v="0"/>
    <x v="139"/>
    <x v="0"/>
    <n v="-0.18316277861595201"/>
    <n v="-0.14527426660060899"/>
    <n v="3.7888512015342699E-2"/>
    <m/>
    <m/>
    <m/>
    <m/>
    <m/>
    <m/>
  </r>
  <r>
    <x v="33"/>
    <x v="37"/>
    <x v="0"/>
    <x v="0"/>
    <x v="141"/>
    <x v="2"/>
    <n v="-0.111993178725243"/>
    <n v="-0.177859127521515"/>
    <n v="6.5865948796272306E-2"/>
    <m/>
    <m/>
    <m/>
    <m/>
    <m/>
    <m/>
  </r>
  <r>
    <x v="33"/>
    <x v="37"/>
    <x v="0"/>
    <x v="0"/>
    <x v="141"/>
    <x v="0"/>
    <n v="-0.17576722800731701"/>
    <n v="-0.17668724060058599"/>
    <n v="9.2001259326934804E-4"/>
    <m/>
    <m/>
    <m/>
    <m/>
    <m/>
    <m/>
  </r>
  <r>
    <x v="33"/>
    <x v="37"/>
    <x v="0"/>
    <x v="0"/>
    <x v="142"/>
    <x v="2"/>
    <n v="-5.0366885960102102E-2"/>
    <n v="-0.165213063359261"/>
    <n v="0.11484617739915801"/>
    <m/>
    <m/>
    <m/>
    <m/>
    <m/>
    <m/>
  </r>
  <r>
    <x v="33"/>
    <x v="37"/>
    <x v="0"/>
    <x v="0"/>
    <x v="142"/>
    <x v="0"/>
    <n v="-0.18316277861595201"/>
    <n v="-0.19358293712139099"/>
    <n v="1.04201585054398E-2"/>
    <m/>
    <m/>
    <m/>
    <m/>
    <m/>
    <m/>
  </r>
  <r>
    <x v="33"/>
    <x v="37"/>
    <x v="0"/>
    <x v="0"/>
    <x v="143"/>
    <x v="2"/>
    <n v="-0.111993178725243"/>
    <n v="-0.133671090006828"/>
    <n v="2.16779112815857E-2"/>
    <m/>
    <m/>
    <m/>
    <m/>
    <m/>
    <m/>
  </r>
  <r>
    <x v="33"/>
    <x v="37"/>
    <x v="0"/>
    <x v="0"/>
    <x v="143"/>
    <x v="0"/>
    <n v="-0.17576722800731701"/>
    <n v="-0.161686286330223"/>
    <n v="1.4080941677093501E-2"/>
    <m/>
    <m/>
    <m/>
    <m/>
    <m/>
    <m/>
  </r>
  <r>
    <x v="33"/>
    <x v="37"/>
    <x v="0"/>
    <x v="0"/>
    <x v="144"/>
    <x v="2"/>
    <n v="-0.12640123069286299"/>
    <n v="-0.20027530193328899"/>
    <n v="7.3874071240425096E-2"/>
    <m/>
    <m/>
    <m/>
    <m/>
    <m/>
    <m/>
  </r>
  <r>
    <x v="33"/>
    <x v="37"/>
    <x v="0"/>
    <x v="0"/>
    <x v="144"/>
    <x v="0"/>
    <n v="-1.0353699326515199E-2"/>
    <n v="-0.133671879768372"/>
    <n v="0.123318180441856"/>
    <m/>
    <m/>
    <m/>
    <m/>
    <m/>
    <m/>
  </r>
  <r>
    <x v="33"/>
    <x v="37"/>
    <x v="0"/>
    <x v="0"/>
    <x v="145"/>
    <x v="2"/>
    <n v="-0.111993178725243"/>
    <n v="-0.17121517658233601"/>
    <n v="5.9221997857093797E-2"/>
    <m/>
    <m/>
    <m/>
    <m/>
    <m/>
    <m/>
  </r>
  <r>
    <x v="33"/>
    <x v="37"/>
    <x v="0"/>
    <x v="0"/>
    <x v="145"/>
    <x v="0"/>
    <n v="-0.17576722800731701"/>
    <n v="-0.175553813576698"/>
    <n v="2.13414430618286E-4"/>
    <m/>
    <m/>
    <m/>
    <m/>
    <m/>
    <m/>
  </r>
  <r>
    <x v="33"/>
    <x v="37"/>
    <x v="0"/>
    <x v="0"/>
    <x v="146"/>
    <x v="2"/>
    <n v="-0.12640123069286299"/>
    <n v="-0.164794161915779"/>
    <n v="3.8392931222915601E-2"/>
    <m/>
    <m/>
    <m/>
    <m/>
    <m/>
    <m/>
  </r>
  <r>
    <x v="33"/>
    <x v="37"/>
    <x v="0"/>
    <x v="0"/>
    <x v="146"/>
    <x v="0"/>
    <n v="-1.0353699326515199E-2"/>
    <n v="-0.16606535017490401"/>
    <n v="0.155711650848389"/>
    <m/>
    <m/>
    <m/>
    <m/>
    <m/>
    <m/>
  </r>
  <r>
    <x v="33"/>
    <x v="37"/>
    <x v="0"/>
    <x v="0"/>
    <x v="147"/>
    <x v="2"/>
    <n v="7.70758092403412E-2"/>
    <n v="-0.17263062298297899"/>
    <n v="0.24970643222332001"/>
    <m/>
    <m/>
    <m/>
    <m/>
    <m/>
    <m/>
  </r>
  <r>
    <x v="33"/>
    <x v="37"/>
    <x v="0"/>
    <x v="0"/>
    <x v="147"/>
    <x v="0"/>
    <n v="-0.20531415939331099"/>
    <n v="-0.14710056781768799"/>
    <n v="5.82135915756226E-2"/>
    <m/>
    <m/>
    <m/>
    <m/>
    <m/>
    <m/>
  </r>
  <r>
    <x v="33"/>
    <x v="37"/>
    <x v="0"/>
    <x v="0"/>
    <x v="148"/>
    <x v="2"/>
    <n v="-0.12640123069286299"/>
    <n v="-0.15029270946979501"/>
    <n v="2.3891478776931801E-2"/>
    <m/>
    <m/>
    <m/>
    <m/>
    <m/>
    <m/>
  </r>
  <r>
    <x v="33"/>
    <x v="37"/>
    <x v="0"/>
    <x v="0"/>
    <x v="148"/>
    <x v="0"/>
    <n v="-1.0353699326515199E-2"/>
    <n v="-0.14111967384815199"/>
    <n v="0.13076597452163699"/>
    <m/>
    <m/>
    <m/>
    <m/>
    <m/>
    <m/>
  </r>
  <r>
    <x v="33"/>
    <x v="37"/>
    <x v="0"/>
    <x v="0"/>
    <x v="149"/>
    <x v="2"/>
    <n v="7.70758092403412E-2"/>
    <n v="-0.202486261725426"/>
    <n v="0.27956205606460599"/>
    <m/>
    <m/>
    <m/>
    <m/>
    <m/>
    <m/>
  </r>
  <r>
    <x v="33"/>
    <x v="37"/>
    <x v="0"/>
    <x v="0"/>
    <x v="149"/>
    <x v="0"/>
    <n v="-0.20531415939331099"/>
    <n v="-0.169958665966988"/>
    <n v="3.5355493426322902E-2"/>
    <m/>
    <m/>
    <m/>
    <m/>
    <m/>
    <m/>
  </r>
  <r>
    <x v="33"/>
    <x v="37"/>
    <x v="0"/>
    <x v="0"/>
    <x v="150"/>
    <x v="2"/>
    <n v="-0.34632012248039201"/>
    <n v="-0.14236687123775499"/>
    <n v="0.203953251242638"/>
    <m/>
    <m/>
    <m/>
    <m/>
    <m/>
    <m/>
  </r>
  <r>
    <x v="33"/>
    <x v="37"/>
    <x v="0"/>
    <x v="0"/>
    <x v="150"/>
    <x v="0"/>
    <n v="-0.25849160552024802"/>
    <n v="-0.16757099330425301"/>
    <n v="9.0920612215995802E-2"/>
    <m/>
    <m/>
    <m/>
    <m/>
    <m/>
    <m/>
  </r>
  <r>
    <x v="33"/>
    <x v="37"/>
    <x v="0"/>
    <x v="0"/>
    <x v="151"/>
    <x v="2"/>
    <n v="7.70758092403412E-2"/>
    <n v="-0.14362579584121701"/>
    <n v="0.22070160508155801"/>
    <m/>
    <m/>
    <m/>
    <m/>
    <m/>
    <m/>
  </r>
  <r>
    <x v="33"/>
    <x v="37"/>
    <x v="0"/>
    <x v="0"/>
    <x v="151"/>
    <x v="0"/>
    <n v="-0.20531415939331099"/>
    <n v="-0.144930690526962"/>
    <n v="6.0383468866348301E-2"/>
    <m/>
    <m/>
    <m/>
    <m/>
    <m/>
    <m/>
  </r>
  <r>
    <x v="33"/>
    <x v="37"/>
    <x v="0"/>
    <x v="0"/>
    <x v="152"/>
    <x v="2"/>
    <n v="-0.34632012248039201"/>
    <n v="-0.19540436565875999"/>
    <n v="0.150915756821632"/>
    <m/>
    <m/>
    <m/>
    <m/>
    <m/>
    <m/>
  </r>
  <r>
    <x v="33"/>
    <x v="37"/>
    <x v="0"/>
    <x v="0"/>
    <x v="152"/>
    <x v="0"/>
    <n v="-0.25849160552024802"/>
    <n v="-0.15768364071846"/>
    <n v="0.100807964801788"/>
    <m/>
    <m/>
    <m/>
    <m/>
    <m/>
    <m/>
  </r>
  <r>
    <x v="33"/>
    <x v="37"/>
    <x v="0"/>
    <x v="0"/>
    <x v="153"/>
    <x v="2"/>
    <n v="-6.8867027759552002E-2"/>
    <n v="-0.146804049611092"/>
    <n v="7.7937021851539598E-2"/>
    <m/>
    <m/>
    <m/>
    <m/>
    <m/>
    <m/>
  </r>
  <r>
    <x v="33"/>
    <x v="37"/>
    <x v="0"/>
    <x v="0"/>
    <x v="153"/>
    <x v="0"/>
    <n v="-0.12112829089164701"/>
    <n v="-0.201353490352631"/>
    <n v="8.0225199460983304E-2"/>
    <m/>
    <m/>
    <m/>
    <m/>
    <m/>
    <m/>
  </r>
  <r>
    <x v="33"/>
    <x v="37"/>
    <x v="0"/>
    <x v="0"/>
    <x v="154"/>
    <x v="2"/>
    <n v="-0.34632012248039201"/>
    <n v="-0.143266201019287"/>
    <n v="0.20305392146110501"/>
    <m/>
    <m/>
    <m/>
    <m/>
    <m/>
    <m/>
  </r>
  <r>
    <x v="33"/>
    <x v="37"/>
    <x v="0"/>
    <x v="0"/>
    <x v="154"/>
    <x v="0"/>
    <n v="-0.25849160552024802"/>
    <n v="-0.17590783536434201"/>
    <n v="8.2583770155906705E-2"/>
    <m/>
    <m/>
    <m/>
    <m/>
    <m/>
    <m/>
  </r>
  <r>
    <x v="33"/>
    <x v="37"/>
    <x v="0"/>
    <x v="0"/>
    <x v="155"/>
    <x v="2"/>
    <n v="-6.8867027759552002E-2"/>
    <n v="-0.171906977891922"/>
    <n v="0.10303995013237"/>
    <m/>
    <m/>
    <m/>
    <m/>
    <m/>
    <m/>
  </r>
  <r>
    <x v="33"/>
    <x v="37"/>
    <x v="0"/>
    <x v="0"/>
    <x v="155"/>
    <x v="0"/>
    <n v="-0.12112829089164701"/>
    <n v="-0.14837422966957101"/>
    <n v="2.7245938777923601E-2"/>
    <m/>
    <m/>
    <m/>
    <m/>
    <m/>
    <m/>
  </r>
  <r>
    <x v="33"/>
    <x v="37"/>
    <x v="0"/>
    <x v="0"/>
    <x v="156"/>
    <x v="2"/>
    <n v="7.2163343429565404E-3"/>
    <n v="-0.16547101736068701"/>
    <n v="0.17268735170364399"/>
    <m/>
    <m/>
    <m/>
    <m/>
    <m/>
    <m/>
  </r>
  <r>
    <x v="33"/>
    <x v="37"/>
    <x v="0"/>
    <x v="0"/>
    <x v="156"/>
    <x v="0"/>
    <n v="-6.2052033841610003E-2"/>
    <n v="-0.14408002793788899"/>
    <n v="8.2027994096279103E-2"/>
    <m/>
    <m/>
    <m/>
    <m/>
    <m/>
    <m/>
  </r>
  <r>
    <x v="33"/>
    <x v="37"/>
    <x v="0"/>
    <x v="0"/>
    <x v="157"/>
    <x v="2"/>
    <n v="-6.8867027759552002E-2"/>
    <n v="-0.16458384692668901"/>
    <n v="9.5716819167137104E-2"/>
    <m/>
    <m/>
    <m/>
    <m/>
    <m/>
    <m/>
  </r>
  <r>
    <x v="33"/>
    <x v="37"/>
    <x v="0"/>
    <x v="0"/>
    <x v="157"/>
    <x v="0"/>
    <n v="-0.12112829089164701"/>
    <n v="-0.16718123853206601"/>
    <n v="4.6052947640418999E-2"/>
    <m/>
    <m/>
    <m/>
    <m/>
    <m/>
    <m/>
  </r>
  <r>
    <x v="33"/>
    <x v="37"/>
    <x v="0"/>
    <x v="0"/>
    <x v="158"/>
    <x v="2"/>
    <n v="7.2163343429565404E-3"/>
    <n v="-0.15055030584335299"/>
    <n v="0.15776664018631001"/>
    <m/>
    <m/>
    <m/>
    <m/>
    <m/>
    <m/>
  </r>
  <r>
    <x v="33"/>
    <x v="37"/>
    <x v="0"/>
    <x v="0"/>
    <x v="158"/>
    <x v="0"/>
    <n v="-6.2052033841610003E-2"/>
    <n v="-0.167907759547234"/>
    <n v="0.105855725705624"/>
    <m/>
    <m/>
    <m/>
    <m/>
    <m/>
    <m/>
  </r>
  <r>
    <x v="33"/>
    <x v="37"/>
    <x v="0"/>
    <x v="0"/>
    <x v="159"/>
    <x v="2"/>
    <n v="3.3925145864486701E-2"/>
    <n v="-0.17634063959121701"/>
    <n v="0.21026578545570401"/>
    <m/>
    <m/>
    <m/>
    <m/>
    <m/>
    <m/>
  </r>
  <r>
    <x v="33"/>
    <x v="37"/>
    <x v="0"/>
    <x v="0"/>
    <x v="159"/>
    <x v="0"/>
    <n v="-0.103396609425545"/>
    <n v="-0.12682917714118999"/>
    <n v="2.3432567715644802E-2"/>
    <m/>
    <m/>
    <m/>
    <m/>
    <m/>
    <m/>
  </r>
  <r>
    <x v="33"/>
    <x v="37"/>
    <x v="0"/>
    <x v="0"/>
    <x v="160"/>
    <x v="2"/>
    <n v="7.2163343429565404E-3"/>
    <n v="-0.186778545379639"/>
    <n v="0.19399487972259499"/>
    <m/>
    <m/>
    <m/>
    <m/>
    <m/>
    <m/>
  </r>
  <r>
    <x v="33"/>
    <x v="37"/>
    <x v="0"/>
    <x v="0"/>
    <x v="160"/>
    <x v="0"/>
    <n v="-6.2052033841610003E-2"/>
    <n v="-0.16576196253299699"/>
    <n v="0.103709928691387"/>
    <m/>
    <m/>
    <m/>
    <m/>
    <m/>
    <m/>
  </r>
  <r>
    <x v="33"/>
    <x v="37"/>
    <x v="0"/>
    <x v="0"/>
    <x v="161"/>
    <x v="2"/>
    <n v="3.3925145864486701E-2"/>
    <n v="-0.16869892179966001"/>
    <n v="0.20262406766414601"/>
    <m/>
    <m/>
    <m/>
    <m/>
    <m/>
    <m/>
  </r>
  <r>
    <x v="33"/>
    <x v="37"/>
    <x v="0"/>
    <x v="0"/>
    <x v="161"/>
    <x v="0"/>
    <n v="-0.103396609425545"/>
    <n v="-0.171820938587189"/>
    <n v="6.8424329161643996E-2"/>
    <m/>
    <m/>
    <m/>
    <m/>
    <m/>
    <m/>
  </r>
  <r>
    <x v="33"/>
    <x v="37"/>
    <x v="0"/>
    <x v="0"/>
    <x v="162"/>
    <x v="2"/>
    <n v="-0.13872650265693701"/>
    <n v="-0.17500205338001301"/>
    <n v="3.6275550723075901E-2"/>
    <m/>
    <m/>
    <m/>
    <m/>
    <m/>
    <m/>
  </r>
  <r>
    <x v="33"/>
    <x v="37"/>
    <x v="0"/>
    <x v="0"/>
    <x v="162"/>
    <x v="0"/>
    <n v="0.19349899888038599"/>
    <n v="-0.14481736719608301"/>
    <n v="0.338316380977631"/>
    <m/>
    <m/>
    <m/>
    <m/>
    <m/>
    <m/>
  </r>
  <r>
    <x v="33"/>
    <x v="37"/>
    <x v="0"/>
    <x v="0"/>
    <x v="163"/>
    <x v="2"/>
    <n v="3.3925145864486701E-2"/>
    <n v="-0.185227230191231"/>
    <n v="0.219152376055717"/>
    <m/>
    <m/>
    <m/>
    <m/>
    <m/>
    <m/>
  </r>
  <r>
    <x v="33"/>
    <x v="37"/>
    <x v="0"/>
    <x v="0"/>
    <x v="163"/>
    <x v="0"/>
    <n v="-0.103396609425545"/>
    <n v="-0.160908058285713"/>
    <n v="5.7511448860168499E-2"/>
    <m/>
    <m/>
    <m/>
    <m/>
    <m/>
    <m/>
  </r>
  <r>
    <x v="33"/>
    <x v="37"/>
    <x v="0"/>
    <x v="0"/>
    <x v="164"/>
    <x v="2"/>
    <n v="-0.13872650265693701"/>
    <n v="-0.16769170761108401"/>
    <n v="2.8965204954147301E-2"/>
    <m/>
    <m/>
    <m/>
    <m/>
    <m/>
    <m/>
  </r>
  <r>
    <x v="33"/>
    <x v="37"/>
    <x v="0"/>
    <x v="0"/>
    <x v="164"/>
    <x v="0"/>
    <n v="0.19349899888038599"/>
    <n v="-0.186693325638771"/>
    <n v="0.38019233942031899"/>
    <m/>
    <m/>
    <m/>
    <m/>
    <m/>
    <m/>
  </r>
  <r>
    <x v="33"/>
    <x v="37"/>
    <x v="0"/>
    <x v="0"/>
    <x v="165"/>
    <x v="2"/>
    <n v="0.44707858562469499"/>
    <n v="-0.156658634543419"/>
    <n v="0.60373723506927501"/>
    <m/>
    <m/>
    <m/>
    <m/>
    <m/>
    <m/>
  </r>
  <r>
    <x v="33"/>
    <x v="37"/>
    <x v="0"/>
    <x v="0"/>
    <x v="165"/>
    <x v="0"/>
    <n v="1.6252622008323701E-2"/>
    <n v="-0.186844646930695"/>
    <n v="0.203097268939018"/>
    <m/>
    <m/>
    <m/>
    <m/>
    <m/>
    <m/>
  </r>
  <r>
    <x v="33"/>
    <x v="37"/>
    <x v="0"/>
    <x v="0"/>
    <x v="166"/>
    <x v="2"/>
    <n v="-0.13872650265693701"/>
    <n v="-0.17775838077068301"/>
    <n v="3.9031878113746601E-2"/>
    <m/>
    <m/>
    <m/>
    <m/>
    <m/>
    <m/>
  </r>
  <r>
    <x v="33"/>
    <x v="37"/>
    <x v="0"/>
    <x v="0"/>
    <x v="166"/>
    <x v="0"/>
    <n v="0.19349899888038599"/>
    <n v="-0.16561457514762901"/>
    <n v="0.35911357402801503"/>
    <m/>
    <m/>
    <m/>
    <m/>
    <m/>
    <m/>
  </r>
  <r>
    <x v="33"/>
    <x v="37"/>
    <x v="0"/>
    <x v="0"/>
    <x v="167"/>
    <x v="2"/>
    <n v="0.44707858562469499"/>
    <n v="-0.18749916553497301"/>
    <n v="0.63457775115966797"/>
    <m/>
    <m/>
    <m/>
    <m/>
    <m/>
    <m/>
  </r>
  <r>
    <x v="33"/>
    <x v="37"/>
    <x v="0"/>
    <x v="0"/>
    <x v="167"/>
    <x v="0"/>
    <n v="1.6252622008323701E-2"/>
    <n v="-0.16674749553203599"/>
    <n v="0.183000117540359"/>
    <m/>
    <m/>
    <m/>
    <m/>
    <m/>
    <m/>
  </r>
  <r>
    <x v="33"/>
    <x v="37"/>
    <x v="0"/>
    <x v="0"/>
    <x v="168"/>
    <x v="2"/>
    <n v="-0.11201768368482599"/>
    <n v="-0.15948718786239599"/>
    <n v="4.7469504177570301E-2"/>
    <m/>
    <m/>
    <m/>
    <m/>
    <m/>
    <m/>
  </r>
  <r>
    <x v="33"/>
    <x v="37"/>
    <x v="0"/>
    <x v="0"/>
    <x v="168"/>
    <x v="0"/>
    <n v="-4.4320352375507403E-2"/>
    <n v="-0.18268191814422599"/>
    <n v="0.13836157321929901"/>
    <m/>
    <m/>
    <m/>
    <m/>
    <m/>
    <m/>
  </r>
  <r>
    <x v="33"/>
    <x v="37"/>
    <x v="0"/>
    <x v="0"/>
    <x v="169"/>
    <x v="2"/>
    <n v="0.44707858562469499"/>
    <n v="-0.14676164090633401"/>
    <n v="0.59384024143219005"/>
    <m/>
    <m/>
    <m/>
    <m/>
    <m/>
    <m/>
  </r>
  <r>
    <x v="33"/>
    <x v="37"/>
    <x v="0"/>
    <x v="0"/>
    <x v="169"/>
    <x v="0"/>
    <n v="1.6252622008323701E-2"/>
    <n v="-0.185244426131248"/>
    <n v="0.201497048139572"/>
    <m/>
    <m/>
    <m/>
    <m/>
    <m/>
    <m/>
  </r>
  <r>
    <x v="33"/>
    <x v="37"/>
    <x v="0"/>
    <x v="0"/>
    <x v="170"/>
    <x v="2"/>
    <n v="-0.11201768368482599"/>
    <n v="-0.161985903978348"/>
    <n v="4.9968220293521902E-2"/>
    <m/>
    <m/>
    <m/>
    <m/>
    <m/>
    <m/>
  </r>
  <r>
    <x v="33"/>
    <x v="37"/>
    <x v="0"/>
    <x v="0"/>
    <x v="170"/>
    <x v="0"/>
    <n v="-4.4320352375507403E-2"/>
    <n v="-0.151177272200584"/>
    <n v="0.106856919825077"/>
    <m/>
    <m/>
    <m/>
    <m/>
    <m/>
    <m/>
  </r>
  <r>
    <x v="33"/>
    <x v="37"/>
    <x v="0"/>
    <x v="0"/>
    <x v="171"/>
    <x v="2"/>
    <n v="0.10586741566658001"/>
    <n v="-0.18088077008724199"/>
    <n v="0.28674817085266102"/>
    <m/>
    <m/>
    <m/>
    <m/>
    <m/>
    <m/>
  </r>
  <r>
    <x v="33"/>
    <x v="37"/>
    <x v="0"/>
    <x v="0"/>
    <x v="171"/>
    <x v="0"/>
    <n v="-0.30281201004982"/>
    <n v="-0.18341779708862299"/>
    <n v="0.119394212961197"/>
    <m/>
    <m/>
    <m/>
    <m/>
    <m/>
    <m/>
  </r>
  <r>
    <x v="33"/>
    <x v="37"/>
    <x v="0"/>
    <x v="0"/>
    <x v="172"/>
    <x v="2"/>
    <n v="-0.11201768368482599"/>
    <n v="-0.15987791121006001"/>
    <n v="4.7860227525234202E-2"/>
    <m/>
    <m/>
    <m/>
    <m/>
    <m/>
    <m/>
  </r>
  <r>
    <x v="33"/>
    <x v="37"/>
    <x v="0"/>
    <x v="0"/>
    <x v="172"/>
    <x v="0"/>
    <n v="-4.4320352375507403E-2"/>
    <n v="-0.19759880006313299"/>
    <n v="0.15327844023704501"/>
    <m/>
    <m/>
    <m/>
    <m/>
    <m/>
    <m/>
  </r>
  <r>
    <x v="33"/>
    <x v="37"/>
    <x v="0"/>
    <x v="0"/>
    <x v="173"/>
    <x v="2"/>
    <n v="0.10586741566658001"/>
    <n v="-0.120032884180546"/>
    <n v="0.22590029239654499"/>
    <m/>
    <m/>
    <m/>
    <m/>
    <m/>
    <m/>
  </r>
  <r>
    <x v="33"/>
    <x v="37"/>
    <x v="0"/>
    <x v="0"/>
    <x v="173"/>
    <x v="0"/>
    <n v="-0.30281201004982"/>
    <n v="-0.13706973195076"/>
    <n v="0.16574227809906"/>
    <m/>
    <m/>
    <m/>
    <m/>
    <m/>
    <m/>
  </r>
  <r>
    <x v="33"/>
    <x v="37"/>
    <x v="0"/>
    <x v="0"/>
    <x v="174"/>
    <x v="2"/>
    <n v="-0.19216862320899999"/>
    <n v="-0.19831193983554801"/>
    <n v="6.1433166265487697E-3"/>
    <m/>
    <m/>
    <m/>
    <m/>
    <m/>
    <m/>
  </r>
  <r>
    <x v="33"/>
    <x v="37"/>
    <x v="0"/>
    <x v="0"/>
    <x v="174"/>
    <x v="0"/>
    <n v="-0.101917505264282"/>
    <n v="-0.14754360914230299"/>
    <n v="4.5626103878021199E-2"/>
    <m/>
    <m/>
    <m/>
    <m/>
    <m/>
    <m/>
  </r>
  <r>
    <x v="33"/>
    <x v="37"/>
    <x v="0"/>
    <x v="0"/>
    <x v="175"/>
    <x v="2"/>
    <n v="0.10586741566658001"/>
    <n v="-0.17404016852378801"/>
    <n v="0.27990758419036899"/>
    <m/>
    <m/>
    <m/>
    <m/>
    <m/>
    <m/>
  </r>
  <r>
    <x v="33"/>
    <x v="37"/>
    <x v="0"/>
    <x v="0"/>
    <x v="175"/>
    <x v="0"/>
    <n v="-0.30281201004982"/>
    <n v="-0.173558264970779"/>
    <n v="0.129253745079041"/>
    <m/>
    <m/>
    <m/>
    <m/>
    <m/>
    <m/>
  </r>
  <r>
    <x v="33"/>
    <x v="37"/>
    <x v="0"/>
    <x v="0"/>
    <x v="176"/>
    <x v="2"/>
    <n v="-0.19216862320899999"/>
    <n v="-0.17945151031017301"/>
    <n v="1.2717112898826601E-2"/>
    <m/>
    <m/>
    <m/>
    <m/>
    <m/>
    <m/>
  </r>
  <r>
    <x v="33"/>
    <x v="37"/>
    <x v="0"/>
    <x v="0"/>
    <x v="176"/>
    <x v="0"/>
    <n v="-0.101917505264282"/>
    <n v="-0.168043687939644"/>
    <n v="6.6126182675361606E-2"/>
    <m/>
    <m/>
    <m/>
    <m/>
    <m/>
    <m/>
  </r>
  <r>
    <x v="33"/>
    <x v="37"/>
    <x v="0"/>
    <x v="0"/>
    <x v="177"/>
    <x v="2"/>
    <n v="-6.0609348118305199E-2"/>
    <n v="-0.178824752569199"/>
    <n v="0.118215404450893"/>
    <m/>
    <m/>
    <m/>
    <m/>
    <m/>
    <m/>
  </r>
  <r>
    <x v="33"/>
    <x v="37"/>
    <x v="0"/>
    <x v="0"/>
    <x v="177"/>
    <x v="0"/>
    <n v="-0.21123060584068301"/>
    <n v="-0.15342275798320801"/>
    <n v="5.7807847857475302E-2"/>
    <m/>
    <m/>
    <m/>
    <m/>
    <m/>
    <m/>
  </r>
  <r>
    <x v="33"/>
    <x v="37"/>
    <x v="0"/>
    <x v="0"/>
    <x v="178"/>
    <x v="2"/>
    <n v="-0.19216862320899999"/>
    <n v="-0.150292068719864"/>
    <n v="4.1876554489135701E-2"/>
    <m/>
    <m/>
    <m/>
    <m/>
    <m/>
    <m/>
  </r>
  <r>
    <x v="33"/>
    <x v="37"/>
    <x v="0"/>
    <x v="0"/>
    <x v="178"/>
    <x v="0"/>
    <n v="-0.101917505264282"/>
    <n v="-0.14180365204811099"/>
    <n v="3.9886146783828701E-2"/>
    <m/>
    <m/>
    <m/>
    <m/>
    <m/>
    <m/>
  </r>
  <r>
    <x v="33"/>
    <x v="37"/>
    <x v="0"/>
    <x v="0"/>
    <x v="179"/>
    <x v="2"/>
    <n v="-6.0609348118305199E-2"/>
    <n v="-0.192946687340736"/>
    <n v="0.132337331771851"/>
    <m/>
    <m/>
    <m/>
    <m/>
    <m/>
    <m/>
  </r>
  <r>
    <x v="33"/>
    <x v="37"/>
    <x v="0"/>
    <x v="0"/>
    <x v="179"/>
    <x v="0"/>
    <n v="-0.21123060584068301"/>
    <n v="-0.17298536002636"/>
    <n v="3.8245245814323398E-2"/>
    <m/>
    <m/>
    <m/>
    <m/>
    <m/>
    <m/>
  </r>
  <r>
    <x v="33"/>
    <x v="37"/>
    <x v="0"/>
    <x v="0"/>
    <x v="180"/>
    <x v="2"/>
    <n v="-8.9400954544544206E-2"/>
    <n v="-0.124681279063225"/>
    <n v="3.52803245186806E-2"/>
    <m/>
    <m/>
    <m/>
    <m/>
    <m/>
    <m/>
  </r>
  <r>
    <x v="33"/>
    <x v="37"/>
    <x v="0"/>
    <x v="0"/>
    <x v="180"/>
    <x v="0"/>
    <n v="1.62350088357925E-2"/>
    <n v="-0.15953828394413"/>
    <n v="0.17577329277992201"/>
    <m/>
    <m/>
    <m/>
    <m/>
    <m/>
    <m/>
  </r>
  <r>
    <x v="33"/>
    <x v="37"/>
    <x v="0"/>
    <x v="0"/>
    <x v="181"/>
    <x v="2"/>
    <n v="-6.0609348118305199E-2"/>
    <n v="-0.14898087084293399"/>
    <n v="8.8371522724628407E-2"/>
    <m/>
    <m/>
    <m/>
    <m/>
    <m/>
    <m/>
  </r>
  <r>
    <x v="33"/>
    <x v="37"/>
    <x v="0"/>
    <x v="0"/>
    <x v="181"/>
    <x v="0"/>
    <n v="-0.21123060584068301"/>
    <n v="-0.13416622579097701"/>
    <n v="7.7064380049705505E-2"/>
    <m/>
    <m/>
    <m/>
    <m/>
    <m/>
    <m/>
  </r>
  <r>
    <x v="33"/>
    <x v="37"/>
    <x v="0"/>
    <x v="0"/>
    <x v="182"/>
    <x v="2"/>
    <n v="-8.9400954544544206E-2"/>
    <n v="-0.19397342205047599"/>
    <n v="0.10457246750593201"/>
    <m/>
    <m/>
    <m/>
    <m/>
    <m/>
    <m/>
  </r>
  <r>
    <x v="33"/>
    <x v="37"/>
    <x v="0"/>
    <x v="0"/>
    <x v="182"/>
    <x v="0"/>
    <n v="1.62350088357925E-2"/>
    <n v="-0.14783583581447601"/>
    <n v="0.164070844650269"/>
    <m/>
    <m/>
    <m/>
    <m/>
    <m/>
    <m/>
  </r>
  <r>
    <x v="33"/>
    <x v="37"/>
    <x v="0"/>
    <x v="0"/>
    <x v="183"/>
    <x v="2"/>
    <n v="0.116134375333786"/>
    <n v="-0.13901753723621399"/>
    <n v="0.255151927471161"/>
    <m/>
    <m/>
    <m/>
    <m/>
    <m/>
    <m/>
  </r>
  <r>
    <x v="33"/>
    <x v="37"/>
    <x v="0"/>
    <x v="0"/>
    <x v="183"/>
    <x v="0"/>
    <n v="-4.8740066587924999E-2"/>
    <n v="-0.20128391683101701"/>
    <n v="0.15254384279251099"/>
    <m/>
    <m/>
    <m/>
    <m/>
    <m/>
    <m/>
  </r>
  <r>
    <x v="33"/>
    <x v="37"/>
    <x v="0"/>
    <x v="0"/>
    <x v="184"/>
    <x v="2"/>
    <n v="-8.9400954544544206E-2"/>
    <n v="-0.18566870689392101"/>
    <n v="9.6267752349376706E-2"/>
    <m/>
    <m/>
    <m/>
    <m/>
    <m/>
    <m/>
  </r>
  <r>
    <x v="33"/>
    <x v="37"/>
    <x v="0"/>
    <x v="0"/>
    <x v="184"/>
    <x v="0"/>
    <n v="1.62350088357925E-2"/>
    <n v="-0.17102548480033899"/>
    <n v="0.18726049363613101"/>
    <m/>
    <m/>
    <m/>
    <m/>
    <m/>
    <m/>
  </r>
  <r>
    <x v="33"/>
    <x v="37"/>
    <x v="0"/>
    <x v="0"/>
    <x v="185"/>
    <x v="2"/>
    <n v="0.116134375333786"/>
    <n v="-0.176411151885986"/>
    <n v="0.29254552721977201"/>
    <m/>
    <m/>
    <m/>
    <m/>
    <m/>
    <m/>
  </r>
  <r>
    <x v="33"/>
    <x v="37"/>
    <x v="0"/>
    <x v="0"/>
    <x v="185"/>
    <x v="0"/>
    <n v="-4.8740066587924999E-2"/>
    <n v="-0.15953165292739899"/>
    <n v="0.110791586339474"/>
    <m/>
    <m/>
    <m/>
    <m/>
    <m/>
    <m/>
  </r>
  <r>
    <x v="33"/>
    <x v="37"/>
    <x v="0"/>
    <x v="0"/>
    <x v="186"/>
    <x v="2"/>
    <n v="-2.9783949255943298E-2"/>
    <n v="-0.15258455276489299"/>
    <n v="0.122800603508949"/>
    <m/>
    <m/>
    <m/>
    <m/>
    <m/>
    <m/>
  </r>
  <r>
    <x v="33"/>
    <x v="37"/>
    <x v="0"/>
    <x v="0"/>
    <x v="186"/>
    <x v="0"/>
    <n v="-0.18316277861595201"/>
    <n v="-0.15473817288875599"/>
    <n v="2.8424605727195702E-2"/>
    <m/>
    <m/>
    <m/>
    <m/>
    <m/>
    <m/>
  </r>
  <r>
    <x v="33"/>
    <x v="37"/>
    <x v="0"/>
    <x v="0"/>
    <x v="187"/>
    <x v="2"/>
    <n v="0.116134375333786"/>
    <n v="-0.202878102660179"/>
    <n v="0.31901246309280401"/>
    <m/>
    <m/>
    <m/>
    <m/>
    <m/>
    <m/>
  </r>
  <r>
    <x v="33"/>
    <x v="37"/>
    <x v="0"/>
    <x v="0"/>
    <x v="187"/>
    <x v="0"/>
    <n v="-4.8740066587924999E-2"/>
    <n v="-0.177753075957298"/>
    <n v="0.129013001918793"/>
    <m/>
    <m/>
    <m/>
    <m/>
    <m/>
    <m/>
  </r>
  <r>
    <x v="33"/>
    <x v="37"/>
    <x v="0"/>
    <x v="0"/>
    <x v="188"/>
    <x v="2"/>
    <n v="-2.9783949255943298E-2"/>
    <n v="-0.13445816934108701"/>
    <n v="0.104674220085144"/>
    <m/>
    <m/>
    <m/>
    <m/>
    <m/>
    <m/>
  </r>
  <r>
    <x v="33"/>
    <x v="37"/>
    <x v="0"/>
    <x v="0"/>
    <x v="188"/>
    <x v="0"/>
    <n v="-0.18316277861595201"/>
    <n v="-0.17364183068275499"/>
    <n v="9.5209479331970197E-3"/>
    <m/>
    <m/>
    <m/>
    <m/>
    <m/>
    <m/>
  </r>
  <r>
    <x v="33"/>
    <x v="37"/>
    <x v="0"/>
    <x v="0"/>
    <x v="189"/>
    <x v="2"/>
    <n v="-0.32372790575027499"/>
    <n v="-0.17743766307830799"/>
    <n v="0.146290242671967"/>
    <m/>
    <m/>
    <m/>
    <m/>
    <m/>
    <m/>
  </r>
  <r>
    <x v="33"/>
    <x v="37"/>
    <x v="0"/>
    <x v="0"/>
    <x v="189"/>
    <x v="0"/>
    <n v="-0.31462725996971103"/>
    <n v="-0.12688118219375599"/>
    <n v="0.18774607777595501"/>
    <m/>
    <m/>
    <m/>
    <m/>
    <m/>
    <m/>
  </r>
  <r>
    <x v="33"/>
    <x v="37"/>
    <x v="0"/>
    <x v="0"/>
    <x v="190"/>
    <x v="2"/>
    <n v="-2.9783949255943298E-2"/>
    <n v="-0.17746016383171101"/>
    <n v="0.14767621457576799"/>
    <m/>
    <m/>
    <m/>
    <m/>
    <m/>
    <m/>
  </r>
  <r>
    <x v="33"/>
    <x v="37"/>
    <x v="0"/>
    <x v="0"/>
    <x v="190"/>
    <x v="0"/>
    <n v="-0.18316277861595201"/>
    <n v="-0.16354250907897899"/>
    <n v="1.9620269536972001E-2"/>
    <m/>
    <m/>
    <m/>
    <m/>
    <m/>
    <m/>
  </r>
  <r>
    <x v="33"/>
    <x v="37"/>
    <x v="0"/>
    <x v="0"/>
    <x v="191"/>
    <x v="2"/>
    <n v="-0.32372790575027499"/>
    <n v="-0.15814173221588099"/>
    <n v="0.16558617353439301"/>
    <m/>
    <m/>
    <m/>
    <m/>
    <m/>
    <m/>
  </r>
  <r>
    <x v="33"/>
    <x v="37"/>
    <x v="0"/>
    <x v="0"/>
    <x v="191"/>
    <x v="0"/>
    <n v="-0.31462725996971103"/>
    <n v="-0.186839669942856"/>
    <n v="0.127787590026855"/>
    <m/>
    <m/>
    <m/>
    <m/>
    <m/>
    <m/>
  </r>
  <r>
    <x v="33"/>
    <x v="37"/>
    <x v="0"/>
    <x v="0"/>
    <x v="192"/>
    <x v="2"/>
    <n v="-0.34222805500030501"/>
    <n v="-0.175847053527832"/>
    <n v="0.16638100147247301"/>
    <m/>
    <m/>
    <m/>
    <m/>
    <m/>
    <m/>
  </r>
  <r>
    <x v="33"/>
    <x v="37"/>
    <x v="0"/>
    <x v="0"/>
    <x v="192"/>
    <x v="0"/>
    <n v="-0.348593890666962"/>
    <n v="-0.14227369427681"/>
    <n v="0.20632019639015201"/>
    <m/>
    <m/>
    <m/>
    <m/>
    <m/>
    <m/>
  </r>
  <r>
    <x v="33"/>
    <x v="37"/>
    <x v="0"/>
    <x v="0"/>
    <x v="193"/>
    <x v="2"/>
    <n v="-0.32372790575027499"/>
    <n v="-0.156048983335495"/>
    <n v="0.16767892241478"/>
    <m/>
    <m/>
    <m/>
    <m/>
    <m/>
    <m/>
  </r>
  <r>
    <x v="33"/>
    <x v="37"/>
    <x v="0"/>
    <x v="0"/>
    <x v="193"/>
    <x v="0"/>
    <n v="-0.31462725996971103"/>
    <n v="-0.16207651793956801"/>
    <n v="0.15255074203014399"/>
    <m/>
    <m/>
    <m/>
    <m/>
    <m/>
    <m/>
  </r>
  <r>
    <x v="33"/>
    <x v="37"/>
    <x v="0"/>
    <x v="0"/>
    <x v="194"/>
    <x v="2"/>
    <n v="-0.34222805500030501"/>
    <n v="-0.17013253271579701"/>
    <n v="0.172095522284508"/>
    <m/>
    <m/>
    <m/>
    <m/>
    <m/>
    <m/>
  </r>
  <r>
    <x v="33"/>
    <x v="37"/>
    <x v="0"/>
    <x v="0"/>
    <x v="194"/>
    <x v="0"/>
    <n v="-0.348593890666962"/>
    <n v="-0.14860148727893799"/>
    <n v="0.19999240338802299"/>
    <m/>
    <m/>
    <m/>
    <m/>
    <m/>
    <m/>
  </r>
  <r>
    <x v="33"/>
    <x v="37"/>
    <x v="0"/>
    <x v="0"/>
    <x v="195"/>
    <x v="2"/>
    <n v="-0.12640123069286299"/>
    <n v="-0.15322239696979501"/>
    <n v="2.6821166276931801E-2"/>
    <m/>
    <m/>
    <m/>
    <m/>
    <m/>
    <m/>
  </r>
  <r>
    <x v="33"/>
    <x v="37"/>
    <x v="0"/>
    <x v="0"/>
    <x v="195"/>
    <x v="0"/>
    <n v="-0.20533177256584201"/>
    <n v="-0.175347164273262"/>
    <n v="2.9984608292579699E-2"/>
    <m/>
    <m/>
    <m/>
    <m/>
    <m/>
    <m/>
  </r>
  <r>
    <x v="33"/>
    <x v="37"/>
    <x v="0"/>
    <x v="0"/>
    <x v="196"/>
    <x v="2"/>
    <n v="-0.34222805500030501"/>
    <n v="-0.13980503380298601"/>
    <n v="0.202423021197319"/>
    <m/>
    <m/>
    <m/>
    <m/>
    <m/>
    <m/>
  </r>
  <r>
    <x v="33"/>
    <x v="37"/>
    <x v="0"/>
    <x v="0"/>
    <x v="196"/>
    <x v="0"/>
    <n v="-0.348593890666962"/>
    <n v="-0.159405767917633"/>
    <n v="0.189188122749329"/>
    <m/>
    <m/>
    <m/>
    <m/>
    <m/>
    <m/>
  </r>
  <r>
    <x v="33"/>
    <x v="37"/>
    <x v="0"/>
    <x v="0"/>
    <x v="197"/>
    <x v="2"/>
    <n v="-0.12640123069286299"/>
    <n v="-0.17799468338489499"/>
    <n v="5.1593452692031902E-2"/>
    <m/>
    <m/>
    <m/>
    <m/>
    <m/>
    <m/>
  </r>
  <r>
    <x v="33"/>
    <x v="37"/>
    <x v="0"/>
    <x v="0"/>
    <x v="197"/>
    <x v="0"/>
    <n v="-0.20533177256584201"/>
    <n v="-0.14904686808586101"/>
    <n v="5.6284904479980503E-2"/>
    <m/>
    <m/>
    <m/>
    <m/>
    <m/>
    <m/>
  </r>
  <r>
    <x v="33"/>
    <x v="37"/>
    <x v="0"/>
    <x v="0"/>
    <x v="198"/>
    <x v="2"/>
    <n v="-0.366903066635132"/>
    <n v="-0.147651717066765"/>
    <n v="0.219251349568367"/>
    <m/>
    <m/>
    <m/>
    <m/>
    <m/>
    <m/>
  </r>
  <r>
    <x v="33"/>
    <x v="37"/>
    <x v="0"/>
    <x v="0"/>
    <x v="198"/>
    <x v="0"/>
    <n v="-0.35155212879180903"/>
    <n v="-0.17796619236469299"/>
    <n v="0.17358593642711601"/>
    <m/>
    <m/>
    <m/>
    <m/>
    <m/>
    <m/>
  </r>
  <r>
    <x v="33"/>
    <x v="37"/>
    <x v="0"/>
    <x v="0"/>
    <x v="199"/>
    <x v="2"/>
    <n v="-0.12640123069286299"/>
    <n v="-0.17408645153045699"/>
    <n v="4.7685220837593099E-2"/>
    <m/>
    <m/>
    <m/>
    <m/>
    <m/>
    <m/>
  </r>
  <r>
    <x v="33"/>
    <x v="37"/>
    <x v="0"/>
    <x v="0"/>
    <x v="199"/>
    <x v="0"/>
    <n v="-0.20533177256584201"/>
    <n v="-0.18318621814250899"/>
    <n v="2.21455544233322E-2"/>
    <m/>
    <m/>
    <m/>
    <m/>
    <m/>
    <m/>
  </r>
  <r>
    <x v="33"/>
    <x v="37"/>
    <x v="0"/>
    <x v="0"/>
    <x v="200"/>
    <x v="2"/>
    <n v="-0.366903066635132"/>
    <n v="-0.163578361272812"/>
    <n v="0.20332470536232"/>
    <m/>
    <m/>
    <m/>
    <m/>
    <m/>
    <m/>
  </r>
  <r>
    <x v="33"/>
    <x v="37"/>
    <x v="0"/>
    <x v="0"/>
    <x v="200"/>
    <x v="0"/>
    <n v="-0.35155212879180903"/>
    <n v="-0.18342748284339899"/>
    <n v="0.16812464594841001"/>
    <m/>
    <m/>
    <m/>
    <m/>
    <m/>
    <m/>
  </r>
  <r>
    <x v="33"/>
    <x v="37"/>
    <x v="0"/>
    <x v="0"/>
    <x v="201"/>
    <x v="2"/>
    <n v="-0.38743698596954301"/>
    <n v="-0.178547233343124"/>
    <n v="0.20888975262641901"/>
    <m/>
    <m/>
    <m/>
    <m/>
    <m/>
    <m/>
  </r>
  <r>
    <x v="33"/>
    <x v="37"/>
    <x v="0"/>
    <x v="0"/>
    <x v="201"/>
    <x v="0"/>
    <n v="-0.27770239114761402"/>
    <n v="-0.174286648631096"/>
    <n v="0.103415742516518"/>
    <m/>
    <m/>
    <m/>
    <m/>
    <m/>
    <m/>
  </r>
  <r>
    <x v="33"/>
    <x v="37"/>
    <x v="0"/>
    <x v="0"/>
    <x v="202"/>
    <x v="2"/>
    <n v="-0.366903066635132"/>
    <n v="-0.16604994237422899"/>
    <n v="0.20085312426090199"/>
    <m/>
    <m/>
    <m/>
    <m/>
    <m/>
    <m/>
  </r>
  <r>
    <x v="33"/>
    <x v="37"/>
    <x v="0"/>
    <x v="0"/>
    <x v="202"/>
    <x v="0"/>
    <n v="-0.35155212879180903"/>
    <n v="-0.19287271797656999"/>
    <n v="0.15867941081523901"/>
    <m/>
    <m/>
    <m/>
    <m/>
    <m/>
    <m/>
  </r>
  <r>
    <x v="33"/>
    <x v="37"/>
    <x v="0"/>
    <x v="0"/>
    <x v="203"/>
    <x v="2"/>
    <n v="-0.38743698596954301"/>
    <n v="-0.143427073955536"/>
    <n v="0.24400991201400801"/>
    <m/>
    <m/>
    <m/>
    <m/>
    <m/>
    <m/>
  </r>
  <r>
    <x v="33"/>
    <x v="37"/>
    <x v="0"/>
    <x v="0"/>
    <x v="203"/>
    <x v="0"/>
    <n v="-0.27770239114761402"/>
    <n v="-0.17132452130317699"/>
    <n v="0.10637786984443701"/>
    <m/>
    <m/>
    <m/>
    <m/>
    <m/>
    <m/>
  </r>
  <r>
    <x v="33"/>
    <x v="37"/>
    <x v="0"/>
    <x v="0"/>
    <x v="204"/>
    <x v="2"/>
    <n v="-4.6250298619270297E-2"/>
    <n v="-0.20730265974998499"/>
    <n v="0.161052361130714"/>
    <m/>
    <m/>
    <m/>
    <m/>
    <m/>
    <m/>
  </r>
  <r>
    <x v="33"/>
    <x v="37"/>
    <x v="0"/>
    <x v="0"/>
    <x v="204"/>
    <x v="0"/>
    <n v="-0.141800582408905"/>
    <n v="-0.147042080760002"/>
    <n v="5.2414983510971104E-3"/>
    <m/>
    <m/>
    <m/>
    <m/>
    <m/>
    <m/>
  </r>
  <r>
    <x v="33"/>
    <x v="37"/>
    <x v="0"/>
    <x v="0"/>
    <x v="205"/>
    <x v="2"/>
    <n v="-0.38743698596954301"/>
    <n v="-0.177721902728081"/>
    <n v="0.20971508324146301"/>
    <m/>
    <m/>
    <m/>
    <m/>
    <m/>
    <m/>
  </r>
  <r>
    <x v="33"/>
    <x v="37"/>
    <x v="0"/>
    <x v="0"/>
    <x v="205"/>
    <x v="0"/>
    <n v="-0.27770239114761402"/>
    <n v="-0.17550286650657701"/>
    <n v="0.102199524641037"/>
    <m/>
    <m/>
    <m/>
    <m/>
    <m/>
    <m/>
  </r>
  <r>
    <x v="33"/>
    <x v="37"/>
    <x v="0"/>
    <x v="0"/>
    <x v="206"/>
    <x v="2"/>
    <n v="-4.6250298619270297E-2"/>
    <n v="-0.160077303647995"/>
    <n v="0.113827005028725"/>
    <m/>
    <m/>
    <m/>
    <m/>
    <m/>
    <m/>
  </r>
  <r>
    <x v="33"/>
    <x v="37"/>
    <x v="0"/>
    <x v="0"/>
    <x v="206"/>
    <x v="0"/>
    <n v="-0.141800582408905"/>
    <n v="-0.180444896221161"/>
    <n v="3.8644313812255901E-2"/>
    <m/>
    <m/>
    <m/>
    <m/>
    <m/>
    <m/>
  </r>
  <r>
    <x v="33"/>
    <x v="37"/>
    <x v="0"/>
    <x v="0"/>
    <x v="207"/>
    <x v="2"/>
    <n v="-5.2400674670934698E-2"/>
    <n v="-0.17559273540973699"/>
    <n v="0.123192057013512"/>
    <m/>
    <m/>
    <m/>
    <m/>
    <m/>
    <m/>
  </r>
  <r>
    <x v="33"/>
    <x v="37"/>
    <x v="0"/>
    <x v="0"/>
    <x v="207"/>
    <x v="0"/>
    <n v="-0.135901764035225"/>
    <n v="-0.14607118070125599"/>
    <n v="1.0169416666030899E-2"/>
    <m/>
    <m/>
    <m/>
    <m/>
    <m/>
    <m/>
  </r>
  <r>
    <x v="33"/>
    <x v="37"/>
    <x v="0"/>
    <x v="0"/>
    <x v="208"/>
    <x v="2"/>
    <n v="-4.6250298619270297E-2"/>
    <n v="-0.161911100149155"/>
    <n v="0.11566080152988401"/>
    <m/>
    <m/>
    <m/>
    <m/>
    <m/>
    <m/>
  </r>
  <r>
    <x v="33"/>
    <x v="37"/>
    <x v="0"/>
    <x v="0"/>
    <x v="208"/>
    <x v="0"/>
    <n v="-0.141800582408905"/>
    <n v="-0.13786044716835"/>
    <n v="3.9401352405548096E-3"/>
    <m/>
    <m/>
    <m/>
    <m/>
    <m/>
    <m/>
  </r>
  <r>
    <x v="33"/>
    <x v="37"/>
    <x v="0"/>
    <x v="0"/>
    <x v="209"/>
    <x v="2"/>
    <n v="-5.2400674670934698E-2"/>
    <n v="-0.19538505375385301"/>
    <n v="0.14298437535762801"/>
    <m/>
    <m/>
    <m/>
    <m/>
    <m/>
    <m/>
  </r>
  <r>
    <x v="33"/>
    <x v="37"/>
    <x v="0"/>
    <x v="0"/>
    <x v="209"/>
    <x v="0"/>
    <n v="-0.135901764035225"/>
    <n v="-0.16946242749691001"/>
    <n v="3.3560663461685201E-2"/>
    <m/>
    <m/>
    <m/>
    <m/>
    <m/>
    <m/>
  </r>
  <r>
    <x v="33"/>
    <x v="37"/>
    <x v="0"/>
    <x v="0"/>
    <x v="210"/>
    <x v="2"/>
    <n v="-0.101726211607456"/>
    <n v="-0.125370278954506"/>
    <n v="2.3644067347049699E-2"/>
    <m/>
    <m/>
    <m/>
    <m/>
    <m/>
    <m/>
  </r>
  <r>
    <x v="33"/>
    <x v="37"/>
    <x v="0"/>
    <x v="0"/>
    <x v="210"/>
    <x v="0"/>
    <n v="-0.15509495139122001"/>
    <n v="-0.16612820327281999"/>
    <n v="1.10332518815994E-2"/>
    <m/>
    <m/>
    <m/>
    <m/>
    <m/>
    <m/>
  </r>
  <r>
    <x v="33"/>
    <x v="37"/>
    <x v="0"/>
    <x v="0"/>
    <x v="211"/>
    <x v="2"/>
    <n v="-5.2400674670934698E-2"/>
    <n v="-0.15929253399372101"/>
    <n v="0.106891855597496"/>
    <m/>
    <m/>
    <m/>
    <m/>
    <m/>
    <m/>
  </r>
  <r>
    <x v="33"/>
    <x v="37"/>
    <x v="0"/>
    <x v="0"/>
    <x v="211"/>
    <x v="0"/>
    <n v="-0.135901764035225"/>
    <n v="-0.142979666590691"/>
    <n v="7.0779025554657E-3"/>
    <m/>
    <m/>
    <m/>
    <m/>
    <m/>
    <m/>
  </r>
  <r>
    <x v="33"/>
    <x v="37"/>
    <x v="0"/>
    <x v="0"/>
    <x v="212"/>
    <x v="2"/>
    <n v="-0.101726211607456"/>
    <n v="-0.191041335463524"/>
    <n v="8.9315123856067699E-2"/>
    <m/>
    <m/>
    <m/>
    <m/>
    <m/>
    <m/>
  </r>
  <r>
    <x v="33"/>
    <x v="37"/>
    <x v="0"/>
    <x v="0"/>
    <x v="212"/>
    <x v="0"/>
    <n v="-0.15509495139122001"/>
    <n v="-0.15278272330761"/>
    <n v="2.3122280836105299E-3"/>
    <m/>
    <m/>
    <m/>
    <m/>
    <m/>
    <m/>
  </r>
  <r>
    <x v="33"/>
    <x v="37"/>
    <x v="0"/>
    <x v="0"/>
    <x v="213"/>
    <x v="2"/>
    <n v="-5.2400674670934698E-2"/>
    <n v="-0.14590278267860399"/>
    <n v="9.3502104282379206E-2"/>
    <m/>
    <m/>
    <m/>
    <m/>
    <m/>
    <m/>
  </r>
  <r>
    <x v="33"/>
    <x v="37"/>
    <x v="0"/>
    <x v="0"/>
    <x v="213"/>
    <x v="0"/>
    <n v="-0.153615832328796"/>
    <n v="-0.19659064710140201"/>
    <n v="4.2974814772605903E-2"/>
    <m/>
    <m/>
    <m/>
    <m/>
    <m/>
    <m/>
  </r>
  <r>
    <x v="33"/>
    <x v="37"/>
    <x v="0"/>
    <x v="0"/>
    <x v="214"/>
    <x v="2"/>
    <n v="-0.101726211607456"/>
    <n v="-0.163232862949371"/>
    <n v="6.1506651341915103E-2"/>
    <m/>
    <m/>
    <m/>
    <m/>
    <m/>
    <m/>
  </r>
  <r>
    <x v="33"/>
    <x v="37"/>
    <x v="0"/>
    <x v="0"/>
    <x v="214"/>
    <x v="0"/>
    <n v="-0.15509495139122001"/>
    <n v="-0.17895260453224199"/>
    <n v="2.3857653141021701E-2"/>
    <m/>
    <m/>
    <m/>
    <m/>
    <m/>
    <m/>
  </r>
  <r>
    <x v="33"/>
    <x v="37"/>
    <x v="0"/>
    <x v="0"/>
    <x v="215"/>
    <x v="2"/>
    <n v="-5.2400674670934698E-2"/>
    <n v="-0.178800374269485"/>
    <n v="0.12639969587326"/>
    <m/>
    <m/>
    <m/>
    <m/>
    <m/>
    <m/>
  </r>
  <r>
    <x v="33"/>
    <x v="37"/>
    <x v="0"/>
    <x v="0"/>
    <x v="215"/>
    <x v="0"/>
    <n v="-0.153615832328796"/>
    <n v="-0.15677610039711001"/>
    <n v="3.1602680683135999E-3"/>
    <m/>
    <m/>
    <m/>
    <m/>
    <m/>
    <m/>
  </r>
  <r>
    <x v="33"/>
    <x v="37"/>
    <x v="0"/>
    <x v="0"/>
    <x v="216"/>
    <x v="2"/>
    <n v="-0.14695966243743899"/>
    <n v="-0.159878119826317"/>
    <n v="1.29184573888779E-2"/>
    <m/>
    <m/>
    <m/>
    <m/>
    <m/>
    <m/>
  </r>
  <r>
    <x v="33"/>
    <x v="37"/>
    <x v="0"/>
    <x v="0"/>
    <x v="216"/>
    <x v="0"/>
    <n v="-0.141800582408905"/>
    <n v="-0.15559121966362"/>
    <n v="1.3790637254715001E-2"/>
    <m/>
    <m/>
    <m/>
    <m/>
    <m/>
    <m/>
  </r>
  <r>
    <x v="33"/>
    <x v="37"/>
    <x v="0"/>
    <x v="0"/>
    <x v="217"/>
    <x v="2"/>
    <n v="-5.2400674670934698E-2"/>
    <n v="-0.20881152153015101"/>
    <n v="0.156410843133926"/>
    <m/>
    <m/>
    <m/>
    <m/>
    <m/>
    <m/>
  </r>
  <r>
    <x v="33"/>
    <x v="37"/>
    <x v="0"/>
    <x v="0"/>
    <x v="217"/>
    <x v="0"/>
    <n v="-0.153615832328796"/>
    <n v="-0.16624818742275199"/>
    <n v="1.2632355093956001E-2"/>
    <m/>
    <m/>
    <m/>
    <m/>
    <m/>
    <m/>
  </r>
  <r>
    <x v="33"/>
    <x v="37"/>
    <x v="0"/>
    <x v="0"/>
    <x v="218"/>
    <x v="2"/>
    <n v="-0.14695966243743899"/>
    <n v="-0.14462438225746199"/>
    <n v="2.33528017997742E-3"/>
    <m/>
    <m/>
    <m/>
    <m/>
    <m/>
    <m/>
  </r>
  <r>
    <x v="33"/>
    <x v="37"/>
    <x v="0"/>
    <x v="0"/>
    <x v="218"/>
    <x v="0"/>
    <n v="-0.141800582408905"/>
    <n v="-0.19599677622318301"/>
    <n v="5.41961938142776E-2"/>
    <m/>
    <m/>
    <m/>
    <m/>
    <m/>
    <m/>
  </r>
  <r>
    <x v="33"/>
    <x v="37"/>
    <x v="0"/>
    <x v="0"/>
    <x v="219"/>
    <x v="2"/>
    <n v="-0.14490137994289401"/>
    <n v="-0.17202025651931799"/>
    <n v="2.71188765764236E-2"/>
    <m/>
    <m/>
    <m/>
    <m/>
    <m/>
    <m/>
  </r>
  <r>
    <x v="33"/>
    <x v="37"/>
    <x v="0"/>
    <x v="0"/>
    <x v="219"/>
    <x v="0"/>
    <n v="-0.18464188277721399"/>
    <n v="-0.12176492065191299"/>
    <n v="6.2876962125301403E-2"/>
    <m/>
    <m/>
    <m/>
    <m/>
    <m/>
    <m/>
  </r>
  <r>
    <x v="33"/>
    <x v="37"/>
    <x v="0"/>
    <x v="0"/>
    <x v="220"/>
    <x v="2"/>
    <n v="-0.14695966243743899"/>
    <n v="-0.19610781967639901"/>
    <n v="4.9148157238960301E-2"/>
    <m/>
    <m/>
    <m/>
    <m/>
    <m/>
    <m/>
  </r>
  <r>
    <x v="33"/>
    <x v="37"/>
    <x v="0"/>
    <x v="0"/>
    <x v="220"/>
    <x v="0"/>
    <n v="-0.141800582408905"/>
    <n v="-0.155828282237053"/>
    <n v="1.40276998281479E-2"/>
    <m/>
    <m/>
    <m/>
    <m/>
    <m/>
    <m/>
  </r>
  <r>
    <x v="33"/>
    <x v="37"/>
    <x v="0"/>
    <x v="0"/>
    <x v="221"/>
    <x v="2"/>
    <n v="-0.14490137994289401"/>
    <n v="-0.15009604394435899"/>
    <n v="5.1946640014648403E-3"/>
    <m/>
    <m/>
    <m/>
    <m/>
    <m/>
    <m/>
  </r>
  <r>
    <x v="33"/>
    <x v="37"/>
    <x v="0"/>
    <x v="0"/>
    <x v="221"/>
    <x v="0"/>
    <n v="-0.18464188277721399"/>
    <n v="-0.192804411053658"/>
    <n v="8.1625282764434797E-3"/>
    <m/>
    <m/>
    <m/>
    <m/>
    <m/>
    <m/>
  </r>
  <r>
    <x v="33"/>
    <x v="37"/>
    <x v="0"/>
    <x v="0"/>
    <x v="222"/>
    <x v="2"/>
    <n v="-0.25796049833297702"/>
    <n v="-0.16196322441101099"/>
    <n v="9.5997273921966594E-2"/>
    <m/>
    <m/>
    <m/>
    <m/>
    <m/>
    <m/>
  </r>
  <r>
    <x v="33"/>
    <x v="37"/>
    <x v="0"/>
    <x v="0"/>
    <x v="222"/>
    <x v="0"/>
    <n v="-0.274744182825089"/>
    <n v="-0.14807803928852101"/>
    <n v="0.12666614353656799"/>
    <m/>
    <m/>
    <m/>
    <m/>
    <m/>
    <m/>
  </r>
  <r>
    <x v="33"/>
    <x v="37"/>
    <x v="0"/>
    <x v="0"/>
    <x v="223"/>
    <x v="2"/>
    <n v="-0.14490137994289401"/>
    <n v="-0.17316111922264099"/>
    <n v="2.8259739279746999E-2"/>
    <m/>
    <m/>
    <m/>
    <m/>
    <m/>
    <m/>
  </r>
  <r>
    <x v="33"/>
    <x v="37"/>
    <x v="0"/>
    <x v="0"/>
    <x v="223"/>
    <x v="0"/>
    <n v="-0.18464188277721399"/>
    <n v="-0.158531859517097"/>
    <n v="2.6110023260116601E-2"/>
    <m/>
    <m/>
    <m/>
    <m/>
    <m/>
    <m/>
  </r>
  <r>
    <x v="33"/>
    <x v="37"/>
    <x v="0"/>
    <x v="0"/>
    <x v="224"/>
    <x v="2"/>
    <n v="-0.25796049833297702"/>
    <n v="-0.17812904715538"/>
    <n v="7.9831451177597004E-2"/>
    <m/>
    <m/>
    <m/>
    <m/>
    <m/>
    <m/>
  </r>
  <r>
    <x v="33"/>
    <x v="37"/>
    <x v="0"/>
    <x v="0"/>
    <x v="224"/>
    <x v="0"/>
    <n v="-0.274744182825089"/>
    <n v="-0.16352170705795299"/>
    <n v="0.11122247576713599"/>
    <m/>
    <m/>
    <m/>
    <m/>
    <m/>
    <m/>
  </r>
  <r>
    <x v="33"/>
    <x v="37"/>
    <x v="0"/>
    <x v="0"/>
    <x v="225"/>
    <x v="2"/>
    <n v="-0.14078478515148199"/>
    <n v="-0.14949899911880499"/>
    <n v="8.7142139673232998E-3"/>
    <m/>
    <m/>
    <m/>
    <m/>
    <m/>
    <m/>
  </r>
  <r>
    <x v="33"/>
    <x v="37"/>
    <x v="0"/>
    <x v="0"/>
    <x v="225"/>
    <x v="0"/>
    <n v="-0.19645713269710499"/>
    <n v="-0.17694978415966001"/>
    <n v="1.95073485374451E-2"/>
    <m/>
    <m/>
    <m/>
    <m/>
    <m/>
    <m/>
  </r>
  <r>
    <x v="33"/>
    <x v="37"/>
    <x v="0"/>
    <x v="0"/>
    <x v="226"/>
    <x v="2"/>
    <n v="-0.25796049833297702"/>
    <n v="-0.147140458226204"/>
    <n v="0.110820040106773"/>
    <m/>
    <m/>
    <m/>
    <m/>
    <m/>
    <m/>
  </r>
  <r>
    <x v="33"/>
    <x v="37"/>
    <x v="0"/>
    <x v="0"/>
    <x v="226"/>
    <x v="0"/>
    <n v="-0.274744182825089"/>
    <n v="-0.166702255606651"/>
    <n v="0.108041927218437"/>
    <m/>
    <m/>
    <m/>
    <m/>
    <m/>
    <m/>
  </r>
  <r>
    <x v="33"/>
    <x v="37"/>
    <x v="0"/>
    <x v="0"/>
    <x v="227"/>
    <x v="2"/>
    <n v="-0.14078478515148199"/>
    <n v="-0.17795239388942699"/>
    <n v="3.7167608737945598E-2"/>
    <m/>
    <m/>
    <m/>
    <m/>
    <m/>
    <m/>
  </r>
  <r>
    <x v="33"/>
    <x v="37"/>
    <x v="0"/>
    <x v="0"/>
    <x v="227"/>
    <x v="0"/>
    <n v="-0.19645713269710499"/>
    <n v="-0.12640714645385701"/>
    <n v="7.0049986243248E-2"/>
    <m/>
    <m/>
    <m/>
    <m/>
    <m/>
    <m/>
  </r>
  <r>
    <x v="33"/>
    <x v="37"/>
    <x v="0"/>
    <x v="0"/>
    <x v="228"/>
    <x v="2"/>
    <n v="-9.96679216623306E-2"/>
    <n v="-0.16207377612590801"/>
    <n v="6.2405854463577298E-2"/>
    <m/>
    <m/>
    <m/>
    <m/>
    <m/>
    <m/>
  </r>
  <r>
    <x v="33"/>
    <x v="37"/>
    <x v="0"/>
    <x v="0"/>
    <x v="228"/>
    <x v="0"/>
    <n v="-0.15511254966259"/>
    <n v="-0.18017458915710399"/>
    <n v="2.50620394945145E-2"/>
    <m/>
    <m/>
    <m/>
    <m/>
    <m/>
    <m/>
  </r>
  <r>
    <x v="33"/>
    <x v="37"/>
    <x v="0"/>
    <x v="0"/>
    <x v="229"/>
    <x v="2"/>
    <n v="-0.14078478515148199"/>
    <n v="-0.168855234980583"/>
    <n v="2.8070449829101601E-2"/>
    <m/>
    <m/>
    <m/>
    <m/>
    <m/>
    <m/>
  </r>
  <r>
    <x v="33"/>
    <x v="37"/>
    <x v="0"/>
    <x v="0"/>
    <x v="229"/>
    <x v="0"/>
    <n v="-0.19645713269710499"/>
    <n v="-0.18220551311969799"/>
    <n v="1.42516195774078E-2"/>
    <m/>
    <m/>
    <m/>
    <m/>
    <m/>
    <m/>
  </r>
  <r>
    <x v="33"/>
    <x v="37"/>
    <x v="0"/>
    <x v="0"/>
    <x v="230"/>
    <x v="2"/>
    <n v="-9.96679216623306E-2"/>
    <n v="-0.16902312636375399"/>
    <n v="6.9355204701423603E-2"/>
    <m/>
    <m/>
    <m/>
    <m/>
    <m/>
    <m/>
  </r>
  <r>
    <x v="33"/>
    <x v="37"/>
    <x v="0"/>
    <x v="0"/>
    <x v="230"/>
    <x v="0"/>
    <n v="-0.15511254966259"/>
    <n v="-0.185869291424751"/>
    <n v="3.07567417621613E-2"/>
    <m/>
    <m/>
    <m/>
    <m/>
    <m/>
    <m/>
  </r>
  <r>
    <x v="33"/>
    <x v="37"/>
    <x v="0"/>
    <x v="0"/>
    <x v="231"/>
    <x v="2"/>
    <n v="-0.114075981080532"/>
    <n v="-0.167746692895889"/>
    <n v="5.3670711815357201E-2"/>
    <m/>
    <m/>
    <m/>
    <m/>
    <m/>
    <m/>
  </r>
  <r>
    <x v="33"/>
    <x v="37"/>
    <x v="0"/>
    <x v="0"/>
    <x v="231"/>
    <x v="0"/>
    <n v="-0.115211866796017"/>
    <n v="-0.17690373957157099"/>
    <n v="6.1691872775554699E-2"/>
    <m/>
    <m/>
    <m/>
    <m/>
    <m/>
    <m/>
  </r>
  <r>
    <x v="33"/>
    <x v="37"/>
    <x v="0"/>
    <x v="0"/>
    <x v="232"/>
    <x v="2"/>
    <n v="-9.96679216623306E-2"/>
    <n v="-0.18326060473918901"/>
    <n v="8.3592683076858507E-2"/>
    <m/>
    <m/>
    <m/>
    <m/>
    <m/>
    <m/>
  </r>
  <r>
    <x v="33"/>
    <x v="37"/>
    <x v="0"/>
    <x v="0"/>
    <x v="232"/>
    <x v="0"/>
    <n v="-0.15511254966259"/>
    <n v="-0.20129980146884899"/>
    <n v="4.6187251806259197E-2"/>
    <m/>
    <m/>
    <m/>
    <m/>
    <m/>
    <m/>
  </r>
  <r>
    <x v="33"/>
    <x v="37"/>
    <x v="0"/>
    <x v="0"/>
    <x v="233"/>
    <x v="2"/>
    <n v="-0.114075981080532"/>
    <n v="-0.14023840427398701"/>
    <n v="2.6162423193454701E-2"/>
    <m/>
    <m/>
    <m/>
    <m/>
    <m/>
    <m/>
  </r>
  <r>
    <x v="33"/>
    <x v="37"/>
    <x v="0"/>
    <x v="0"/>
    <x v="233"/>
    <x v="0"/>
    <n v="-0.115211866796017"/>
    <n v="-0.171959057450294"/>
    <n v="5.6747190654277802E-2"/>
    <m/>
    <m/>
    <m/>
    <m/>
    <m/>
    <m/>
  </r>
  <r>
    <x v="33"/>
    <x v="37"/>
    <x v="0"/>
    <x v="0"/>
    <x v="235"/>
    <x v="2"/>
    <n v="-9.1459251940250397E-2"/>
    <n v="-0.19863010942935899"/>
    <n v="0.107170857489109"/>
    <m/>
    <m/>
    <m/>
    <m/>
    <m/>
    <m/>
  </r>
  <r>
    <x v="33"/>
    <x v="37"/>
    <x v="0"/>
    <x v="0"/>
    <x v="235"/>
    <x v="0"/>
    <n v="-4.2841248214244801E-2"/>
    <n v="-0.14507961273193401"/>
    <n v="0.102238364517689"/>
    <m/>
    <m/>
    <m/>
    <m/>
    <m/>
    <m/>
  </r>
  <r>
    <x v="33"/>
    <x v="37"/>
    <x v="0"/>
    <x v="0"/>
    <x v="236"/>
    <x v="2"/>
    <n v="-0.114075981080532"/>
    <n v="-0.18084751069545699"/>
    <n v="6.6771529614925398E-2"/>
    <m/>
    <m/>
    <m/>
    <m/>
    <m/>
    <m/>
  </r>
  <r>
    <x v="33"/>
    <x v="37"/>
    <x v="0"/>
    <x v="0"/>
    <x v="236"/>
    <x v="0"/>
    <n v="-0.115211866796017"/>
    <n v="-0.173449501395226"/>
    <n v="5.8237634599208797E-2"/>
    <m/>
    <m/>
    <m/>
    <m/>
    <m/>
    <m/>
  </r>
  <r>
    <x v="33"/>
    <x v="37"/>
    <x v="0"/>
    <x v="0"/>
    <x v="237"/>
    <x v="2"/>
    <n v="-9.1459251940250397E-2"/>
    <n v="-0.16894337534904499"/>
    <n v="7.7484123408794403E-2"/>
    <m/>
    <m/>
    <m/>
    <m/>
    <m/>
    <m/>
  </r>
  <r>
    <x v="33"/>
    <x v="37"/>
    <x v="0"/>
    <x v="0"/>
    <x v="237"/>
    <x v="0"/>
    <n v="-4.2841248214244801E-2"/>
    <n v="-0.18022960424423201"/>
    <n v="0.13738834857940699"/>
    <m/>
    <m/>
    <m/>
    <m/>
    <m/>
    <m/>
  </r>
  <r>
    <x v="33"/>
    <x v="37"/>
    <x v="0"/>
    <x v="0"/>
    <x v="238"/>
    <x v="2"/>
    <n v="0.103809118270874"/>
    <n v="-0.169100657105446"/>
    <n v="0.27290976047515902"/>
    <m/>
    <m/>
    <m/>
    <m/>
    <m/>
    <m/>
  </r>
  <r>
    <x v="33"/>
    <x v="37"/>
    <x v="0"/>
    <x v="0"/>
    <x v="238"/>
    <x v="0"/>
    <n v="-4.2841248214244801E-2"/>
    <n v="-0.16608326137065901"/>
    <n v="0.123242013156414"/>
    <m/>
    <m/>
    <m/>
    <m/>
    <m/>
    <m/>
  </r>
  <r>
    <x v="33"/>
    <x v="37"/>
    <x v="0"/>
    <x v="0"/>
    <x v="239"/>
    <x v="2"/>
    <n v="-9.1459251940250397E-2"/>
    <n v="-0.16116237640380901"/>
    <n v="6.9703124463558197E-2"/>
    <m/>
    <m/>
    <m/>
    <m/>
    <m/>
    <m/>
  </r>
  <r>
    <x v="33"/>
    <x v="37"/>
    <x v="0"/>
    <x v="0"/>
    <x v="239"/>
    <x v="0"/>
    <n v="-4.2841248214244801E-2"/>
    <n v="-0.13893908262252799"/>
    <n v="9.6097834408283206E-2"/>
    <m/>
    <m/>
    <m/>
    <m/>
    <m/>
    <m/>
  </r>
  <r>
    <x v="33"/>
    <x v="37"/>
    <x v="0"/>
    <x v="0"/>
    <x v="240"/>
    <x v="2"/>
    <n v="0.103809118270874"/>
    <n v="-0.21003970503807101"/>
    <n v="0.31384882330894498"/>
    <m/>
    <m/>
    <m/>
    <m/>
    <m/>
    <m/>
  </r>
  <r>
    <x v="33"/>
    <x v="37"/>
    <x v="0"/>
    <x v="0"/>
    <x v="240"/>
    <x v="0"/>
    <n v="-4.2841248214244801E-2"/>
    <n v="-0.17344656586647"/>
    <n v="0.13060531020164501"/>
    <m/>
    <m/>
    <m/>
    <m/>
    <m/>
    <m/>
  </r>
  <r>
    <x v="33"/>
    <x v="37"/>
    <x v="0"/>
    <x v="0"/>
    <x v="241"/>
    <x v="2"/>
    <n v="-0.23943586647510501"/>
    <n v="-0.14972853660583499"/>
    <n v="8.9707329869270297E-2"/>
    <m/>
    <m/>
    <m/>
    <m/>
    <m/>
    <m/>
  </r>
  <r>
    <x v="33"/>
    <x v="37"/>
    <x v="0"/>
    <x v="0"/>
    <x v="241"/>
    <x v="0"/>
    <n v="-0.31904697418212902"/>
    <n v="-0.16824670135974901"/>
    <n v="0.15080027282238001"/>
    <m/>
    <m/>
    <m/>
    <m/>
    <m/>
    <m/>
  </r>
  <r>
    <x v="33"/>
    <x v="37"/>
    <x v="0"/>
    <x v="0"/>
    <x v="242"/>
    <x v="2"/>
    <n v="0.103809118270874"/>
    <n v="-0.160061329603195"/>
    <n v="0.26387044787406899"/>
    <m/>
    <m/>
    <m/>
    <m/>
    <m/>
    <m/>
  </r>
  <r>
    <x v="33"/>
    <x v="37"/>
    <x v="0"/>
    <x v="0"/>
    <x v="242"/>
    <x v="0"/>
    <n v="-4.2841248214244801E-2"/>
    <n v="-0.17080514132976499"/>
    <n v="0.12796390056610099"/>
    <m/>
    <m/>
    <m/>
    <m/>
    <m/>
    <m/>
  </r>
  <r>
    <x v="33"/>
    <x v="37"/>
    <x v="0"/>
    <x v="0"/>
    <x v="243"/>
    <x v="2"/>
    <n v="-0.23943586647510501"/>
    <n v="-0.19064593315124501"/>
    <n v="4.8789933323860203E-2"/>
    <m/>
    <m/>
    <m/>
    <m/>
    <m/>
    <m/>
  </r>
  <r>
    <x v="33"/>
    <x v="37"/>
    <x v="0"/>
    <x v="0"/>
    <x v="243"/>
    <x v="0"/>
    <n v="-0.31904697418212902"/>
    <n v="-0.15463066101074199"/>
    <n v="0.164416313171387"/>
    <m/>
    <m/>
    <m/>
    <m/>
    <m/>
    <m/>
  </r>
  <r>
    <x v="33"/>
    <x v="37"/>
    <x v="0"/>
    <x v="0"/>
    <x v="244"/>
    <x v="2"/>
    <n v="-9.3517541885376004E-2"/>
    <n v="-0.16862870752811401"/>
    <n v="7.5111165642738301E-2"/>
    <m/>
    <m/>
    <m/>
    <m/>
    <m/>
    <m/>
  </r>
  <r>
    <x v="33"/>
    <x v="37"/>
    <x v="0"/>
    <x v="0"/>
    <x v="244"/>
    <x v="0"/>
    <n v="-4.4372826814651498E-3"/>
    <n v="-0.201927125453949"/>
    <n v="0.19748984277248399"/>
    <m/>
    <m/>
    <m/>
    <m/>
    <m/>
    <m/>
  </r>
  <r>
    <x v="33"/>
    <x v="37"/>
    <x v="0"/>
    <x v="0"/>
    <x v="245"/>
    <x v="2"/>
    <n v="-0.23943586647510501"/>
    <n v="-0.172955557703972"/>
    <n v="6.6480308771133395E-2"/>
    <m/>
    <m/>
    <m/>
    <m/>
    <m/>
    <m/>
  </r>
  <r>
    <x v="33"/>
    <x v="37"/>
    <x v="0"/>
    <x v="0"/>
    <x v="245"/>
    <x v="0"/>
    <n v="-0.31904697418212902"/>
    <n v="-0.18200288712978399"/>
    <n v="0.137044087052345"/>
    <m/>
    <m/>
    <m/>
    <m/>
    <m/>
    <m/>
  </r>
  <r>
    <x v="33"/>
    <x v="37"/>
    <x v="0"/>
    <x v="0"/>
    <x v="246"/>
    <x v="2"/>
    <n v="-9.3517541885376004E-2"/>
    <n v="-0.18942037224769601"/>
    <n v="9.5902830362319905E-2"/>
    <m/>
    <m/>
    <m/>
    <m/>
    <m/>
    <m/>
  </r>
  <r>
    <x v="33"/>
    <x v="37"/>
    <x v="0"/>
    <x v="0"/>
    <x v="246"/>
    <x v="0"/>
    <n v="-4.4372826814651498E-3"/>
    <n v="-0.15618391335010501"/>
    <n v="0.15174663066864"/>
    <m/>
    <m/>
    <m/>
    <m/>
    <m/>
    <m/>
  </r>
  <r>
    <x v="33"/>
    <x v="37"/>
    <x v="0"/>
    <x v="0"/>
    <x v="247"/>
    <x v="2"/>
    <n v="0.11407607793808"/>
    <n v="-0.17647606134414701"/>
    <n v="0.29055213928222701"/>
    <m/>
    <m/>
    <m/>
    <m/>
    <m/>
    <m/>
  </r>
  <r>
    <x v="33"/>
    <x v="37"/>
    <x v="0"/>
    <x v="0"/>
    <x v="247"/>
    <x v="0"/>
    <n v="-5.6135609745979302E-2"/>
    <n v="-0.150946199893951"/>
    <n v="9.4810590147972107E-2"/>
    <m/>
    <m/>
    <m/>
    <m/>
    <m/>
    <m/>
  </r>
  <r>
    <x v="33"/>
    <x v="37"/>
    <x v="0"/>
    <x v="0"/>
    <x v="248"/>
    <x v="2"/>
    <n v="-9.3517541885376004E-2"/>
    <n v="-0.19161546230316201"/>
    <n v="9.8097920417785603E-2"/>
    <m/>
    <m/>
    <m/>
    <m/>
    <m/>
    <m/>
  </r>
  <r>
    <x v="33"/>
    <x v="37"/>
    <x v="0"/>
    <x v="0"/>
    <x v="248"/>
    <x v="0"/>
    <n v="-4.4372826814651498E-3"/>
    <n v="-0.164475828409195"/>
    <n v="0.16003854572772999"/>
    <m/>
    <m/>
    <m/>
    <m/>
    <m/>
    <m/>
  </r>
  <r>
    <x v="33"/>
    <x v="37"/>
    <x v="0"/>
    <x v="0"/>
    <x v="249"/>
    <x v="2"/>
    <n v="0.11407607793808"/>
    <n v="-0.16179706156253801"/>
    <n v="0.27587312459945701"/>
    <m/>
    <m/>
    <m/>
    <m/>
    <m/>
    <m/>
  </r>
  <r>
    <x v="33"/>
    <x v="37"/>
    <x v="0"/>
    <x v="0"/>
    <x v="249"/>
    <x v="0"/>
    <n v="-5.6135609745979302E-2"/>
    <n v="-0.16958738863468201"/>
    <n v="0.113451778888702"/>
    <m/>
    <m/>
    <m/>
    <m/>
    <m/>
    <m/>
  </r>
  <r>
    <x v="33"/>
    <x v="37"/>
    <x v="0"/>
    <x v="0"/>
    <x v="250"/>
    <x v="2"/>
    <n v="9.5600441098213196E-2"/>
    <n v="-0.17971993982791901"/>
    <n v="0.27532038092613198"/>
    <m/>
    <m/>
    <m/>
    <m/>
    <m/>
    <m/>
  </r>
  <r>
    <x v="33"/>
    <x v="37"/>
    <x v="0"/>
    <x v="0"/>
    <x v="250"/>
    <x v="0"/>
    <n v="-0.163969591259956"/>
    <n v="-0.12781849503517201"/>
    <n v="3.61510962247849E-2"/>
    <m/>
    <m/>
    <m/>
    <m/>
    <m/>
    <m/>
  </r>
  <r>
    <x v="33"/>
    <x v="37"/>
    <x v="0"/>
    <x v="0"/>
    <x v="251"/>
    <x v="2"/>
    <n v="0.11407607793808"/>
    <n v="-0.18284969031810799"/>
    <n v="0.29692578315734902"/>
    <m/>
    <m/>
    <m/>
    <m/>
    <m/>
    <m/>
  </r>
  <r>
    <x v="33"/>
    <x v="37"/>
    <x v="0"/>
    <x v="0"/>
    <x v="251"/>
    <x v="0"/>
    <n v="-5.6135609745979302E-2"/>
    <n v="-0.16184560954570801"/>
    <n v="0.105709999799728"/>
    <m/>
    <m/>
    <m/>
    <m/>
    <m/>
    <m/>
  </r>
  <r>
    <x v="33"/>
    <x v="37"/>
    <x v="0"/>
    <x v="0"/>
    <x v="252"/>
    <x v="2"/>
    <n v="9.5600441098213196E-2"/>
    <n v="-0.15825529396533999"/>
    <n v="0.25385573506355302"/>
    <m/>
    <m/>
    <m/>
    <m/>
    <m/>
    <m/>
  </r>
  <r>
    <x v="33"/>
    <x v="37"/>
    <x v="0"/>
    <x v="0"/>
    <x v="252"/>
    <x v="0"/>
    <n v="-0.163969591259956"/>
    <n v="-0.18509703874587999"/>
    <n v="2.1127447485923798E-2"/>
    <m/>
    <m/>
    <m/>
    <m/>
    <m/>
    <m/>
  </r>
  <r>
    <x v="33"/>
    <x v="37"/>
    <x v="0"/>
    <x v="0"/>
    <x v="253"/>
    <x v="2"/>
    <n v="-0.28466933965683"/>
    <n v="-0.15031734108924899"/>
    <n v="0.13435199856758101"/>
    <m/>
    <m/>
    <m/>
    <m/>
    <m/>
    <m/>
  </r>
  <r>
    <x v="33"/>
    <x v="37"/>
    <x v="0"/>
    <x v="0"/>
    <x v="253"/>
    <x v="0"/>
    <n v="-9.3060471117496504E-2"/>
    <n v="-0.14694862067699399"/>
    <n v="5.3888149559497799E-2"/>
    <m/>
    <m/>
    <m/>
    <m/>
    <m/>
    <m/>
  </r>
  <r>
    <x v="33"/>
    <x v="37"/>
    <x v="0"/>
    <x v="0"/>
    <x v="254"/>
    <x v="2"/>
    <n v="9.5600441098213196E-2"/>
    <n v="-0.16832579672336601"/>
    <n v="0.26392623782157898"/>
    <m/>
    <m/>
    <m/>
    <m/>
    <m/>
    <m/>
  </r>
  <r>
    <x v="33"/>
    <x v="37"/>
    <x v="0"/>
    <x v="0"/>
    <x v="254"/>
    <x v="0"/>
    <n v="-0.163969591259956"/>
    <n v="-0.18629001080989799"/>
    <n v="2.2320419549941999E-2"/>
    <m/>
    <m/>
    <m/>
    <m/>
    <m/>
    <m/>
  </r>
  <r>
    <x v="33"/>
    <x v="37"/>
    <x v="0"/>
    <x v="0"/>
    <x v="255"/>
    <x v="2"/>
    <n v="-0.28466933965683"/>
    <n v="-0.17159239947795901"/>
    <n v="0.113076940178871"/>
    <m/>
    <m/>
    <m/>
    <m/>
    <m/>
    <m/>
  </r>
  <r>
    <x v="33"/>
    <x v="37"/>
    <x v="0"/>
    <x v="0"/>
    <x v="255"/>
    <x v="0"/>
    <n v="-9.3060471117496504E-2"/>
    <n v="-0.15068720281124101"/>
    <n v="5.7626731693744701E-2"/>
    <m/>
    <m/>
    <m/>
    <m/>
    <m/>
    <m/>
  </r>
  <r>
    <x v="33"/>
    <x v="37"/>
    <x v="0"/>
    <x v="0"/>
    <x v="256"/>
    <x v="2"/>
    <n v="-5.4458968341350597E-2"/>
    <n v="-0.163100615143776"/>
    <n v="0.108641646802425"/>
    <m/>
    <m/>
    <m/>
    <m/>
    <m/>
    <m/>
  </r>
  <r>
    <x v="33"/>
    <x v="37"/>
    <x v="0"/>
    <x v="0"/>
    <x v="256"/>
    <x v="0"/>
    <n v="-0.246676355600357"/>
    <n v="-0.18014925718307501"/>
    <n v="6.6527098417282104E-2"/>
    <m/>
    <m/>
    <m/>
    <m/>
    <m/>
    <m/>
  </r>
  <r>
    <x v="33"/>
    <x v="37"/>
    <x v="0"/>
    <x v="0"/>
    <x v="257"/>
    <x v="2"/>
    <n v="-0.28466933965683"/>
    <n v="-0.144291967153549"/>
    <n v="0.140377372503281"/>
    <m/>
    <m/>
    <m/>
    <m/>
    <m/>
    <m/>
  </r>
  <r>
    <x v="33"/>
    <x v="37"/>
    <x v="0"/>
    <x v="0"/>
    <x v="257"/>
    <x v="0"/>
    <n v="-9.3060471117496504E-2"/>
    <n v="-0.199997037649155"/>
    <n v="0.10693656653165801"/>
    <m/>
    <m/>
    <m/>
    <m/>
    <m/>
    <m/>
  </r>
  <r>
    <x v="33"/>
    <x v="37"/>
    <x v="0"/>
    <x v="0"/>
    <x v="258"/>
    <x v="2"/>
    <n v="-5.4458968341350597E-2"/>
    <n v="-0.184389278292656"/>
    <n v="0.12993031740188599"/>
    <m/>
    <m/>
    <m/>
    <m/>
    <m/>
    <m/>
  </r>
  <r>
    <x v="33"/>
    <x v="37"/>
    <x v="0"/>
    <x v="0"/>
    <x v="258"/>
    <x v="0"/>
    <n v="-0.246676355600357"/>
    <n v="-0.143974438309669"/>
    <n v="0.10270191729068801"/>
    <m/>
    <m/>
    <m/>
    <m/>
    <m/>
    <m/>
  </r>
  <r>
    <x v="33"/>
    <x v="37"/>
    <x v="0"/>
    <x v="0"/>
    <x v="259"/>
    <x v="2"/>
    <n v="-0.116134271025658"/>
    <n v="-0.19326677918434099"/>
    <n v="7.7132508158683805E-2"/>
    <m/>
    <m/>
    <m/>
    <m/>
    <m/>
    <m/>
  </r>
  <r>
    <x v="33"/>
    <x v="37"/>
    <x v="0"/>
    <x v="0"/>
    <x v="259"/>
    <x v="0"/>
    <n v="-9.4539575278759003E-2"/>
    <n v="-0.176453977823257"/>
    <n v="8.1914402544498402E-2"/>
    <m/>
    <m/>
    <m/>
    <m/>
    <m/>
    <m/>
  </r>
  <r>
    <x v="33"/>
    <x v="37"/>
    <x v="0"/>
    <x v="0"/>
    <x v="260"/>
    <x v="2"/>
    <n v="-5.4458968341350597E-2"/>
    <n v="-0.170156210660934"/>
    <n v="0.115697242319584"/>
    <m/>
    <m/>
    <m/>
    <m/>
    <m/>
    <m/>
  </r>
  <r>
    <x v="33"/>
    <x v="37"/>
    <x v="0"/>
    <x v="0"/>
    <x v="260"/>
    <x v="0"/>
    <n v="-0.246676355600357"/>
    <n v="-0.17548345029354101"/>
    <n v="7.1192905306816101E-2"/>
    <m/>
    <m/>
    <m/>
    <m/>
    <m/>
    <m/>
  </r>
  <r>
    <x v="33"/>
    <x v="37"/>
    <x v="0"/>
    <x v="0"/>
    <x v="261"/>
    <x v="2"/>
    <n v="-0.116134271025658"/>
    <n v="-0.16205413639545399"/>
    <n v="4.5919865369796802E-2"/>
    <m/>
    <m/>
    <m/>
    <m/>
    <m/>
    <m/>
  </r>
  <r>
    <x v="33"/>
    <x v="37"/>
    <x v="0"/>
    <x v="0"/>
    <x v="261"/>
    <x v="0"/>
    <n v="-9.4539575278759003E-2"/>
    <n v="-0.17904500663280501"/>
    <n v="8.4505431354045896E-2"/>
    <m/>
    <m/>
    <m/>
    <m/>
    <m/>
    <m/>
  </r>
  <r>
    <x v="33"/>
    <x v="37"/>
    <x v="0"/>
    <x v="0"/>
    <x v="262"/>
    <x v="2"/>
    <n v="-7.4992895126342801E-2"/>
    <n v="-0.18905322253704099"/>
    <n v="0.11406032741069801"/>
    <m/>
    <m/>
    <m/>
    <m/>
    <m/>
    <m/>
  </r>
  <r>
    <x v="33"/>
    <x v="37"/>
    <x v="0"/>
    <x v="0"/>
    <x v="262"/>
    <x v="0"/>
    <n v="-0.14623790979385401"/>
    <n v="-0.17015047371387501"/>
    <n v="2.3912563920021099E-2"/>
    <m/>
    <m/>
    <m/>
    <m/>
    <m/>
    <m/>
  </r>
  <r>
    <x v="33"/>
    <x v="37"/>
    <x v="0"/>
    <x v="0"/>
    <x v="263"/>
    <x v="2"/>
    <n v="-0.116134271025658"/>
    <n v="-0.16094121336937001"/>
    <n v="4.4806942343711902E-2"/>
    <m/>
    <m/>
    <m/>
    <m/>
    <m/>
    <m/>
  </r>
  <r>
    <x v="33"/>
    <x v="37"/>
    <x v="0"/>
    <x v="0"/>
    <x v="263"/>
    <x v="0"/>
    <n v="-9.4539575278759003E-2"/>
    <n v="-0.16118223965167999"/>
    <n v="6.6642664372921004E-2"/>
    <m/>
    <m/>
    <m/>
    <m/>
    <m/>
    <m/>
  </r>
  <r>
    <x v="33"/>
    <x v="37"/>
    <x v="0"/>
    <x v="0"/>
    <x v="264"/>
    <x v="2"/>
    <n v="-7.4992895126342801E-2"/>
    <n v="-0.14826962351799"/>
    <n v="7.3276728391647297E-2"/>
    <m/>
    <m/>
    <m/>
    <m/>
    <m/>
    <m/>
  </r>
  <r>
    <x v="33"/>
    <x v="37"/>
    <x v="0"/>
    <x v="0"/>
    <x v="264"/>
    <x v="0"/>
    <n v="-0.14623790979385401"/>
    <n v="-0.165061384439468"/>
    <n v="1.88234746456146E-2"/>
    <m/>
    <m/>
    <m/>
    <m/>
    <m/>
    <m/>
  </r>
  <r>
    <x v="33"/>
    <x v="37"/>
    <x v="0"/>
    <x v="0"/>
    <x v="265"/>
    <x v="2"/>
    <n v="-2.3633569478988599E-2"/>
    <n v="-0.16144372522830999"/>
    <n v="0.13781015574932101"/>
    <m/>
    <m/>
    <m/>
    <m/>
    <m/>
    <m/>
  </r>
  <r>
    <x v="33"/>
    <x v="37"/>
    <x v="0"/>
    <x v="0"/>
    <x v="265"/>
    <x v="0"/>
    <n v="-7.2370573878288297E-2"/>
    <n v="-0.15762656927108801"/>
    <n v="8.5255995392799405E-2"/>
    <m/>
    <m/>
    <m/>
    <m/>
    <m/>
    <m/>
  </r>
  <r>
    <x v="33"/>
    <x v="37"/>
    <x v="0"/>
    <x v="0"/>
    <x v="266"/>
    <x v="2"/>
    <n v="-7.4992895126342801E-2"/>
    <n v="-0.17703865468502"/>
    <n v="0.10204575955867801"/>
    <m/>
    <m/>
    <m/>
    <m/>
    <m/>
    <m/>
  </r>
  <r>
    <x v="33"/>
    <x v="37"/>
    <x v="0"/>
    <x v="0"/>
    <x v="266"/>
    <x v="0"/>
    <n v="-0.14623790979385401"/>
    <n v="-0.14942115545272799"/>
    <n v="3.18324565887451E-3"/>
    <m/>
    <m/>
    <m/>
    <m/>
    <m/>
    <m/>
  </r>
  <r>
    <x v="33"/>
    <x v="37"/>
    <x v="0"/>
    <x v="0"/>
    <x v="267"/>
    <x v="2"/>
    <n v="-2.3633569478988599E-2"/>
    <n v="-0.163871094584465"/>
    <n v="0.14023752510547599"/>
    <m/>
    <m/>
    <m/>
    <m/>
    <m/>
    <m/>
  </r>
  <r>
    <x v="33"/>
    <x v="37"/>
    <x v="0"/>
    <x v="0"/>
    <x v="267"/>
    <x v="0"/>
    <n v="-7.2370573878288297E-2"/>
    <n v="-0.16642025113105799"/>
    <n v="9.4049677252769498E-2"/>
    <m/>
    <m/>
    <m/>
    <m/>
    <m/>
    <m/>
  </r>
  <r>
    <x v="33"/>
    <x v="37"/>
    <x v="0"/>
    <x v="0"/>
    <x v="268"/>
    <x v="2"/>
    <n v="6.6808834671974196E-2"/>
    <n v="-0.130986914038658"/>
    <n v="0.19779574871063199"/>
    <m/>
    <m/>
    <m/>
    <m/>
    <m/>
    <m/>
  </r>
  <r>
    <x v="33"/>
    <x v="37"/>
    <x v="0"/>
    <x v="0"/>
    <x v="268"/>
    <x v="0"/>
    <n v="-5.76147139072418E-2"/>
    <n v="-0.13934032618999501"/>
    <n v="8.1725612282753005E-2"/>
    <m/>
    <m/>
    <m/>
    <m/>
    <m/>
    <m/>
  </r>
  <r>
    <x v="33"/>
    <x v="37"/>
    <x v="0"/>
    <x v="0"/>
    <x v="269"/>
    <x v="2"/>
    <n v="-2.3633569478988599E-2"/>
    <n v="-0.156987175345421"/>
    <n v="0.133353605866432"/>
    <m/>
    <m/>
    <m/>
    <m/>
    <m/>
    <m/>
  </r>
  <r>
    <x v="33"/>
    <x v="37"/>
    <x v="0"/>
    <x v="0"/>
    <x v="269"/>
    <x v="0"/>
    <n v="-7.2370573878288297E-2"/>
    <n v="-0.18554866313934301"/>
    <n v="0.11317808926105501"/>
    <m/>
    <m/>
    <m/>
    <m/>
    <m/>
    <m/>
  </r>
  <r>
    <x v="33"/>
    <x v="37"/>
    <x v="0"/>
    <x v="0"/>
    <x v="270"/>
    <x v="2"/>
    <n v="6.6808834671974196E-2"/>
    <n v="-0.19375079870223999"/>
    <n v="0.26055961847305298"/>
    <m/>
    <m/>
    <m/>
    <m/>
    <m/>
    <m/>
  </r>
  <r>
    <x v="33"/>
    <x v="37"/>
    <x v="0"/>
    <x v="0"/>
    <x v="270"/>
    <x v="0"/>
    <n v="-5.76147139072418E-2"/>
    <n v="-0.169659599661827"/>
    <n v="0.112044885754585"/>
    <m/>
    <m/>
    <m/>
    <m/>
    <m/>
    <m/>
  </r>
  <r>
    <x v="33"/>
    <x v="37"/>
    <x v="0"/>
    <x v="0"/>
    <x v="271"/>
    <x v="2"/>
    <n v="3.0997470021247898E-3"/>
    <n v="-0.17342746257781999"/>
    <n v="0.17652720212936401"/>
    <m/>
    <m/>
    <m/>
    <m/>
    <m/>
    <m/>
  </r>
  <r>
    <x v="33"/>
    <x v="37"/>
    <x v="0"/>
    <x v="0"/>
    <x v="271"/>
    <x v="0"/>
    <n v="-0.190540701150894"/>
    <n v="-0.15974244475364699"/>
    <n v="3.0798256397247301E-2"/>
    <m/>
    <m/>
    <m/>
    <m/>
    <m/>
    <m/>
  </r>
  <r>
    <x v="33"/>
    <x v="37"/>
    <x v="0"/>
    <x v="0"/>
    <x v="272"/>
    <x v="2"/>
    <n v="6.6808834671974196E-2"/>
    <n v="-0.154923930764198"/>
    <n v="0.22173276543617201"/>
    <m/>
    <m/>
    <m/>
    <m/>
    <m/>
    <m/>
  </r>
  <r>
    <x v="33"/>
    <x v="37"/>
    <x v="0"/>
    <x v="0"/>
    <x v="272"/>
    <x v="0"/>
    <n v="-5.76147139072418E-2"/>
    <n v="-0.16848707199096699"/>
    <n v="0.110872358083725"/>
    <m/>
    <m/>
    <m/>
    <m/>
    <m/>
    <m/>
  </r>
  <r>
    <x v="33"/>
    <x v="37"/>
    <x v="0"/>
    <x v="0"/>
    <x v="273"/>
    <x v="2"/>
    <n v="3.0997470021247898E-3"/>
    <n v="-0.18681634962558699"/>
    <n v="0.18991610407829301"/>
    <m/>
    <m/>
    <m/>
    <m/>
    <m/>
    <m/>
  </r>
  <r>
    <x v="33"/>
    <x v="37"/>
    <x v="0"/>
    <x v="0"/>
    <x v="273"/>
    <x v="0"/>
    <n v="-0.190540701150894"/>
    <n v="-0.149267688393593"/>
    <n v="4.1273012757301303E-2"/>
    <m/>
    <m/>
    <m/>
    <m/>
    <m/>
    <m/>
  </r>
  <r>
    <x v="33"/>
    <x v="37"/>
    <x v="0"/>
    <x v="0"/>
    <x v="274"/>
    <x v="2"/>
    <n v="-0.21478535234928101"/>
    <n v="-0.171252220869064"/>
    <n v="4.3533131480217001E-2"/>
    <m/>
    <m/>
    <m/>
    <m/>
    <m/>
    <m/>
  </r>
  <r>
    <x v="33"/>
    <x v="37"/>
    <x v="0"/>
    <x v="0"/>
    <x v="274"/>
    <x v="0"/>
    <n v="-0.209751486778259"/>
    <n v="-0.199000373482704"/>
    <n v="1.0751113295555099E-2"/>
    <m/>
    <m/>
    <m/>
    <m/>
    <m/>
    <m/>
  </r>
  <r>
    <x v="33"/>
    <x v="37"/>
    <x v="0"/>
    <x v="0"/>
    <x v="275"/>
    <x v="2"/>
    <n v="3.0997470021247898E-3"/>
    <n v="-0.18500228226184801"/>
    <n v="0.188102036714554"/>
    <m/>
    <m/>
    <m/>
    <m/>
    <m/>
    <m/>
  </r>
  <r>
    <x v="33"/>
    <x v="37"/>
    <x v="0"/>
    <x v="0"/>
    <x v="275"/>
    <x v="0"/>
    <n v="-0.190540701150894"/>
    <n v="-0.180885285139084"/>
    <n v="9.6554160118102993E-3"/>
    <m/>
    <m/>
    <m/>
    <m/>
    <m/>
    <m/>
  </r>
  <r>
    <x v="33"/>
    <x v="37"/>
    <x v="0"/>
    <x v="0"/>
    <x v="276"/>
    <x v="2"/>
    <n v="-0.21478535234928101"/>
    <n v="-0.17414750158786799"/>
    <n v="4.0637850761413602E-2"/>
    <m/>
    <m/>
    <m/>
    <m/>
    <m/>
    <m/>
  </r>
  <r>
    <x v="33"/>
    <x v="37"/>
    <x v="0"/>
    <x v="0"/>
    <x v="276"/>
    <x v="0"/>
    <n v="-0.209751486778259"/>
    <n v="-0.149871170520782"/>
    <n v="5.98803162574768E-2"/>
    <m/>
    <m/>
    <m/>
    <m/>
    <m/>
    <m/>
  </r>
  <r>
    <x v="33"/>
    <x v="37"/>
    <x v="0"/>
    <x v="0"/>
    <x v="277"/>
    <x v="2"/>
    <n v="-0.20655217766761799"/>
    <n v="-0.170496255159378"/>
    <n v="3.6055922508239698E-2"/>
    <m/>
    <m/>
    <m/>
    <m/>
    <m/>
    <m/>
  </r>
  <r>
    <x v="33"/>
    <x v="37"/>
    <x v="0"/>
    <x v="0"/>
    <x v="277"/>
    <x v="0"/>
    <n v="-0.19055831432342499"/>
    <n v="-0.15021349489688901"/>
    <n v="4.0344819426536602E-2"/>
    <m/>
    <m/>
    <m/>
    <m/>
    <m/>
    <m/>
  </r>
  <r>
    <x v="33"/>
    <x v="37"/>
    <x v="0"/>
    <x v="0"/>
    <x v="278"/>
    <x v="2"/>
    <n v="-0.21478535234928101"/>
    <n v="-0.19657178223133101"/>
    <n v="1.8213570117950401E-2"/>
    <m/>
    <m/>
    <m/>
    <m/>
    <m/>
    <m/>
  </r>
  <r>
    <x v="33"/>
    <x v="37"/>
    <x v="0"/>
    <x v="0"/>
    <x v="278"/>
    <x v="0"/>
    <n v="-0.209751486778259"/>
    <n v="-0.170768037438393"/>
    <n v="3.8983449339866597E-2"/>
    <m/>
    <m/>
    <m/>
    <m/>
    <m/>
    <m/>
  </r>
  <r>
    <x v="33"/>
    <x v="37"/>
    <x v="0"/>
    <x v="0"/>
    <x v="279"/>
    <x v="2"/>
    <n v="-0.20655217766761799"/>
    <n v="-0.14227280020713801"/>
    <n v="6.4279377460479695E-2"/>
    <m/>
    <m/>
    <m/>
    <m/>
    <m/>
    <m/>
  </r>
  <r>
    <x v="33"/>
    <x v="37"/>
    <x v="0"/>
    <x v="0"/>
    <x v="279"/>
    <x v="0"/>
    <n v="-0.19055831432342499"/>
    <n v="-0.18442070484161399"/>
    <n v="6.13760948181152E-3"/>
    <m/>
    <m/>
    <m/>
    <m/>
    <m/>
    <m/>
  </r>
  <r>
    <x v="33"/>
    <x v="37"/>
    <x v="0"/>
    <x v="0"/>
    <x v="280"/>
    <x v="2"/>
    <n v="-9.3517541885376004E-2"/>
    <n v="-0.19446994364261599"/>
    <n v="0.10095240175724"/>
    <m/>
    <m/>
    <m/>
    <m/>
    <m/>
    <m/>
  </r>
  <r>
    <x v="33"/>
    <x v="37"/>
    <x v="0"/>
    <x v="0"/>
    <x v="280"/>
    <x v="0"/>
    <n v="-0.19497802853584301"/>
    <n v="-0.12623269855976099"/>
    <n v="6.8745329976081807E-2"/>
    <m/>
    <m/>
    <m/>
    <m/>
    <m/>
    <m/>
  </r>
  <r>
    <x v="33"/>
    <x v="37"/>
    <x v="0"/>
    <x v="0"/>
    <x v="281"/>
    <x v="2"/>
    <n v="-0.20655217766761799"/>
    <n v="-0.184228330850601"/>
    <n v="2.2323846817016602E-2"/>
    <m/>
    <m/>
    <m/>
    <m/>
    <m/>
    <m/>
  </r>
  <r>
    <x v="33"/>
    <x v="37"/>
    <x v="0"/>
    <x v="0"/>
    <x v="281"/>
    <x v="0"/>
    <n v="-0.19055831432342499"/>
    <n v="-0.167415380477905"/>
    <n v="2.3142933845519999E-2"/>
    <m/>
    <m/>
    <m/>
    <m/>
    <m/>
    <m/>
  </r>
  <r>
    <x v="33"/>
    <x v="37"/>
    <x v="0"/>
    <x v="0"/>
    <x v="282"/>
    <x v="2"/>
    <n v="-9.3517541885376004E-2"/>
    <n v="-0.154629841446877"/>
    <n v="6.1112299561500501E-2"/>
    <m/>
    <m/>
    <m/>
    <m/>
    <m/>
    <m/>
  </r>
  <r>
    <x v="33"/>
    <x v="37"/>
    <x v="0"/>
    <x v="0"/>
    <x v="282"/>
    <x v="0"/>
    <n v="-0.19497802853584301"/>
    <n v="-0.19358512759208699"/>
    <n v="1.3929009437561E-3"/>
    <m/>
    <m/>
    <m/>
    <m/>
    <m/>
    <m/>
  </r>
  <r>
    <x v="33"/>
    <x v="37"/>
    <x v="0"/>
    <x v="0"/>
    <x v="283"/>
    <x v="2"/>
    <n v="-0.107901096343994"/>
    <n v="-0.15464192628860499"/>
    <n v="4.6740829944610603E-2"/>
    <m/>
    <m/>
    <m/>
    <m/>
    <m/>
    <m/>
  </r>
  <r>
    <x v="33"/>
    <x v="37"/>
    <x v="0"/>
    <x v="0"/>
    <x v="283"/>
    <x v="0"/>
    <n v="-6.4992643892765004E-2"/>
    <n v="-0.149533450603485"/>
    <n v="8.4540806710720104E-2"/>
    <m/>
    <m/>
    <m/>
    <m/>
    <m/>
    <m/>
  </r>
  <r>
    <x v="33"/>
    <x v="37"/>
    <x v="0"/>
    <x v="0"/>
    <x v="284"/>
    <x v="2"/>
    <n v="-9.3517541885376004E-2"/>
    <n v="-0.158341735601425"/>
    <n v="6.4824193716049194E-2"/>
    <m/>
    <m/>
    <m/>
    <m/>
    <m/>
    <m/>
  </r>
  <r>
    <x v="33"/>
    <x v="37"/>
    <x v="0"/>
    <x v="0"/>
    <x v="284"/>
    <x v="0"/>
    <n v="-0.19497802853584301"/>
    <n v="-0.18661385774612399"/>
    <n v="8.3641707897186297E-3"/>
    <m/>
    <m/>
    <m/>
    <m/>
    <m/>
    <m/>
  </r>
  <r>
    <x v="33"/>
    <x v="37"/>
    <x v="0"/>
    <x v="0"/>
    <x v="285"/>
    <x v="2"/>
    <n v="-0.107901096343994"/>
    <n v="-0.17187535762786901"/>
    <n v="6.3974261283874498E-2"/>
    <m/>
    <m/>
    <m/>
    <m/>
    <m/>
    <m/>
  </r>
  <r>
    <x v="33"/>
    <x v="37"/>
    <x v="0"/>
    <x v="0"/>
    <x v="285"/>
    <x v="0"/>
    <n v="-6.4992643892765004E-2"/>
    <n v="-0.165789410471916"/>
    <n v="0.100796766579151"/>
    <m/>
    <m/>
    <m/>
    <m/>
    <m/>
    <m/>
  </r>
  <r>
    <x v="33"/>
    <x v="37"/>
    <x v="0"/>
    <x v="0"/>
    <x v="286"/>
    <x v="2"/>
    <n v="4.4192105531692498E-2"/>
    <n v="-0.156252130866051"/>
    <n v="0.200444236397743"/>
    <m/>
    <m/>
    <m/>
    <m/>
    <m/>
    <m/>
  </r>
  <r>
    <x v="33"/>
    <x v="37"/>
    <x v="0"/>
    <x v="0"/>
    <x v="286"/>
    <x v="0"/>
    <n v="-8.8640756905078902E-2"/>
    <n v="-0.17756330966949499"/>
    <n v="8.8922552764415699E-2"/>
    <m/>
    <m/>
    <m/>
    <m/>
    <m/>
    <m/>
  </r>
  <r>
    <x v="33"/>
    <x v="37"/>
    <x v="0"/>
    <x v="0"/>
    <x v="287"/>
    <x v="2"/>
    <n v="-0.107901096343994"/>
    <n v="-0.15870828926563299"/>
    <n v="5.0807192921638503E-2"/>
    <m/>
    <m/>
    <m/>
    <m/>
    <m/>
    <m/>
  </r>
  <r>
    <x v="33"/>
    <x v="37"/>
    <x v="0"/>
    <x v="0"/>
    <x v="287"/>
    <x v="0"/>
    <n v="-6.4992643892765004E-2"/>
    <n v="-0.19769252836704301"/>
    <n v="0.13269987702369701"/>
    <m/>
    <m/>
    <m/>
    <m/>
    <m/>
    <m/>
  </r>
  <r>
    <x v="33"/>
    <x v="37"/>
    <x v="0"/>
    <x v="0"/>
    <x v="288"/>
    <x v="2"/>
    <n v="4.4192105531692498E-2"/>
    <n v="-0.18156671524047899"/>
    <n v="0.22575882077217099"/>
    <m/>
    <m/>
    <m/>
    <m/>
    <m/>
    <m/>
  </r>
  <r>
    <x v="33"/>
    <x v="37"/>
    <x v="0"/>
    <x v="0"/>
    <x v="288"/>
    <x v="0"/>
    <n v="-8.8640756905078902E-2"/>
    <n v="-0.15425342321395899"/>
    <n v="6.5612666308879894E-2"/>
    <m/>
    <m/>
    <m/>
    <m/>
    <m/>
    <m/>
  </r>
  <r>
    <x v="33"/>
    <x v="37"/>
    <x v="0"/>
    <x v="0"/>
    <x v="289"/>
    <x v="2"/>
    <n v="-5.85510544478893E-2"/>
    <n v="-0.212224155664444"/>
    <n v="0.15367309749126401"/>
    <m/>
    <m/>
    <m/>
    <m/>
    <m/>
    <m/>
  </r>
  <r>
    <x v="33"/>
    <x v="37"/>
    <x v="0"/>
    <x v="0"/>
    <x v="289"/>
    <x v="0"/>
    <n v="-0.14917851984500899"/>
    <n v="-0.18336802721023601"/>
    <n v="3.4189507365226697E-2"/>
    <m/>
    <m/>
    <m/>
    <m/>
    <m/>
    <m/>
  </r>
  <r>
    <x v="33"/>
    <x v="37"/>
    <x v="0"/>
    <x v="0"/>
    <x v="290"/>
    <x v="2"/>
    <n v="4.4192105531692498E-2"/>
    <n v="-0.17798987030982999"/>
    <n v="0.22218197584152199"/>
    <m/>
    <m/>
    <m/>
    <m/>
    <m/>
    <m/>
  </r>
  <r>
    <x v="33"/>
    <x v="37"/>
    <x v="0"/>
    <x v="0"/>
    <x v="290"/>
    <x v="0"/>
    <n v="-8.8640756905078902E-2"/>
    <n v="-0.18431472778320299"/>
    <n v="9.5673970878124195E-2"/>
    <m/>
    <m/>
    <m/>
    <m/>
    <m/>
    <m/>
  </r>
  <r>
    <x v="33"/>
    <x v="37"/>
    <x v="0"/>
    <x v="0"/>
    <x v="291"/>
    <x v="2"/>
    <n v="-5.85510544478893E-2"/>
    <n v="-0.15582641959190399"/>
    <n v="9.7275361418724102E-2"/>
    <m/>
    <m/>
    <m/>
    <m/>
    <m/>
    <m/>
  </r>
  <r>
    <x v="33"/>
    <x v="37"/>
    <x v="0"/>
    <x v="0"/>
    <x v="291"/>
    <x v="0"/>
    <n v="-0.14917851984500899"/>
    <n v="-0.180460259318352"/>
    <n v="3.1281739473342902E-2"/>
    <m/>
    <m/>
    <m/>
    <m/>
    <m/>
    <m/>
  </r>
  <r>
    <x v="33"/>
    <x v="37"/>
    <x v="0"/>
    <x v="0"/>
    <x v="292"/>
    <x v="2"/>
    <n v="-0.204518377780914"/>
    <n v="-0.19362042844295499"/>
    <n v="1.08979493379593E-2"/>
    <m/>
    <m/>
    <m/>
    <m/>
    <m/>
    <m/>
  </r>
  <r>
    <x v="33"/>
    <x v="37"/>
    <x v="0"/>
    <x v="0"/>
    <x v="292"/>
    <x v="0"/>
    <n v="-0.22452495992183699"/>
    <n v="-0.17873217165470101"/>
    <n v="4.5792788267135599E-2"/>
    <m/>
    <m/>
    <m/>
    <m/>
    <m/>
    <m/>
  </r>
  <r>
    <x v="33"/>
    <x v="37"/>
    <x v="0"/>
    <x v="0"/>
    <x v="293"/>
    <x v="2"/>
    <n v="-5.85510544478893E-2"/>
    <n v="-0.16347742080688499"/>
    <n v="0.104926362633705"/>
    <m/>
    <m/>
    <m/>
    <m/>
    <m/>
    <m/>
  </r>
  <r>
    <x v="33"/>
    <x v="37"/>
    <x v="0"/>
    <x v="0"/>
    <x v="293"/>
    <x v="0"/>
    <n v="-0.14917851984500899"/>
    <n v="-0.16946573555469499"/>
    <n v="2.02872157096863E-2"/>
    <m/>
    <m/>
    <m/>
    <m/>
    <m/>
    <m/>
  </r>
  <r>
    <x v="33"/>
    <x v="37"/>
    <x v="0"/>
    <x v="0"/>
    <x v="294"/>
    <x v="2"/>
    <n v="-0.204518377780914"/>
    <n v="-0.13358744978904699"/>
    <n v="7.0930927991867093E-2"/>
    <m/>
    <m/>
    <m/>
    <m/>
    <m/>
    <m/>
  </r>
  <r>
    <x v="33"/>
    <x v="37"/>
    <x v="0"/>
    <x v="0"/>
    <x v="294"/>
    <x v="0"/>
    <n v="-0.22452495992183699"/>
    <n v="-0.17423400282859799"/>
    <n v="5.0290957093238803E-2"/>
    <m/>
    <m/>
    <m/>
    <m/>
    <m/>
    <m/>
  </r>
  <r>
    <x v="33"/>
    <x v="37"/>
    <x v="0"/>
    <x v="0"/>
    <x v="295"/>
    <x v="2"/>
    <n v="-0.107901096343994"/>
    <n v="-0.16383688151836401"/>
    <n v="5.5935785174369798E-2"/>
    <m/>
    <m/>
    <m/>
    <m/>
    <m/>
    <m/>
  </r>
  <r>
    <x v="33"/>
    <x v="37"/>
    <x v="0"/>
    <x v="0"/>
    <x v="295"/>
    <x v="0"/>
    <n v="-0.17134751379489899"/>
    <n v="-0.14144180715084101"/>
    <n v="2.99057066440582E-2"/>
    <m/>
    <m/>
    <m/>
    <m/>
    <m/>
    <m/>
  </r>
  <r>
    <x v="33"/>
    <x v="37"/>
    <x v="0"/>
    <x v="0"/>
    <x v="296"/>
    <x v="2"/>
    <n v="-0.204518377780914"/>
    <n v="-0.17487226426601399"/>
    <n v="2.9646113514900201E-2"/>
    <m/>
    <m/>
    <m/>
    <m/>
    <m/>
    <m/>
  </r>
  <r>
    <x v="33"/>
    <x v="37"/>
    <x v="0"/>
    <x v="0"/>
    <x v="296"/>
    <x v="0"/>
    <n v="-0.22452495992183699"/>
    <n v="-0.151979506015778"/>
    <n v="7.2545453906059307E-2"/>
    <m/>
    <m/>
    <m/>
    <m/>
    <m/>
    <m/>
  </r>
  <r>
    <x v="33"/>
    <x v="37"/>
    <x v="0"/>
    <x v="0"/>
    <x v="297"/>
    <x v="2"/>
    <n v="-0.107901096343994"/>
    <n v="-0.16069392859935799"/>
    <n v="5.2792832255363499E-2"/>
    <m/>
    <m/>
    <m/>
    <m/>
    <m/>
    <m/>
  </r>
  <r>
    <x v="33"/>
    <x v="37"/>
    <x v="0"/>
    <x v="0"/>
    <x v="297"/>
    <x v="0"/>
    <n v="-0.17134751379489899"/>
    <n v="-0.17370757460594199"/>
    <n v="2.36006081104279E-3"/>
    <m/>
    <m/>
    <m/>
    <m/>
    <m/>
    <m/>
  </r>
  <r>
    <x v="33"/>
    <x v="37"/>
    <x v="0"/>
    <x v="0"/>
    <x v="298"/>
    <x v="2"/>
    <n v="-0.13666820526123"/>
    <n v="-0.116349726915359"/>
    <n v="2.0318478345870999E-2"/>
    <m/>
    <m/>
    <m/>
    <m/>
    <m/>
    <m/>
  </r>
  <r>
    <x v="33"/>
    <x v="37"/>
    <x v="0"/>
    <x v="0"/>
    <x v="298"/>
    <x v="0"/>
    <n v="-0.22008763253688801"/>
    <n v="-0.14861661195754999"/>
    <n v="7.1471020579338101E-2"/>
    <m/>
    <m/>
    <m/>
    <m/>
    <m/>
    <m/>
  </r>
  <r>
    <x v="33"/>
    <x v="37"/>
    <x v="0"/>
    <x v="0"/>
    <x v="299"/>
    <x v="2"/>
    <n v="-0.107901096343994"/>
    <n v="-0.16852670907974199"/>
    <n v="6.0625612735748298E-2"/>
    <m/>
    <m/>
    <m/>
    <m/>
    <m/>
    <m/>
  </r>
  <r>
    <x v="33"/>
    <x v="37"/>
    <x v="0"/>
    <x v="0"/>
    <x v="299"/>
    <x v="0"/>
    <n v="-0.17134751379489899"/>
    <n v="-0.18746243417263"/>
    <n v="1.6114920377731299E-2"/>
    <m/>
    <m/>
    <m/>
    <m/>
    <m/>
    <m/>
  </r>
  <r>
    <x v="33"/>
    <x v="37"/>
    <x v="0"/>
    <x v="0"/>
    <x v="300"/>
    <x v="2"/>
    <n v="-0.13666820526123"/>
    <n v="-0.19875141978263899"/>
    <n v="6.2083214521408102E-2"/>
    <m/>
    <m/>
    <m/>
    <m/>
    <m/>
    <m/>
  </r>
  <r>
    <x v="33"/>
    <x v="37"/>
    <x v="0"/>
    <x v="0"/>
    <x v="300"/>
    <x v="0"/>
    <n v="-0.22008763253688801"/>
    <n v="-0.17802686989307401"/>
    <n v="4.2060762643814101E-2"/>
    <m/>
    <m/>
    <m/>
    <m/>
    <m/>
    <m/>
  </r>
  <r>
    <x v="33"/>
    <x v="37"/>
    <x v="0"/>
    <x v="0"/>
    <x v="301"/>
    <x v="2"/>
    <n v="-0.14490137994289401"/>
    <n v="-0.170835420489311"/>
    <n v="2.5934040546417202E-2"/>
    <m/>
    <m/>
    <m/>
    <m/>
    <m/>
    <m/>
  </r>
  <r>
    <x v="33"/>
    <x v="37"/>
    <x v="0"/>
    <x v="0"/>
    <x v="301"/>
    <x v="0"/>
    <n v="-0.169868409633636"/>
    <n v="-0.16532428562641099"/>
    <n v="4.5441240072250401E-3"/>
    <m/>
    <m/>
    <m/>
    <m/>
    <m/>
    <m/>
  </r>
  <r>
    <x v="33"/>
    <x v="37"/>
    <x v="0"/>
    <x v="0"/>
    <x v="302"/>
    <x v="2"/>
    <n v="-0.13666820526123"/>
    <n v="-0.142445757985115"/>
    <n v="5.7775527238845799E-3"/>
    <m/>
    <m/>
    <m/>
    <m/>
    <m/>
    <m/>
  </r>
  <r>
    <x v="33"/>
    <x v="37"/>
    <x v="0"/>
    <x v="0"/>
    <x v="302"/>
    <x v="0"/>
    <n v="-0.22008763253688801"/>
    <n v="-0.16667702794075001"/>
    <n v="5.3410604596138E-2"/>
    <m/>
    <m/>
    <m/>
    <m/>
    <m/>
    <m/>
  </r>
  <r>
    <x v="33"/>
    <x v="37"/>
    <x v="0"/>
    <x v="0"/>
    <x v="303"/>
    <x v="2"/>
    <n v="-0.14490137994289401"/>
    <n v="-0.160679116845131"/>
    <n v="1.57777369022369E-2"/>
    <m/>
    <m/>
    <m/>
    <m/>
    <m/>
    <m/>
  </r>
  <r>
    <x v="33"/>
    <x v="37"/>
    <x v="0"/>
    <x v="0"/>
    <x v="303"/>
    <x v="0"/>
    <n v="-0.169868409633636"/>
    <n v="-0.14836810529232"/>
    <n v="2.1500304341316199E-2"/>
    <m/>
    <m/>
    <m/>
    <m/>
    <m/>
    <m/>
  </r>
  <r>
    <x v="33"/>
    <x v="37"/>
    <x v="0"/>
    <x v="0"/>
    <x v="304"/>
    <x v="2"/>
    <n v="-0.13257612287998199"/>
    <n v="-0.16344341635703999"/>
    <n v="3.08672934770584E-2"/>
    <m/>
    <m/>
    <m/>
    <m/>
    <m/>
    <m/>
  </r>
  <r>
    <x v="33"/>
    <x v="37"/>
    <x v="0"/>
    <x v="0"/>
    <x v="304"/>
    <x v="0"/>
    <n v="-0.14771701395511599"/>
    <n v="-0.13948006927967099"/>
    <n v="8.2369446754455601E-3"/>
    <m/>
    <m/>
    <m/>
    <m/>
    <m/>
    <m/>
  </r>
  <r>
    <x v="33"/>
    <x v="37"/>
    <x v="0"/>
    <x v="0"/>
    <x v="305"/>
    <x v="2"/>
    <n v="-0.14490137994289401"/>
    <n v="-0.17934605479240401"/>
    <n v="3.44446748495102E-2"/>
    <m/>
    <m/>
    <m/>
    <m/>
    <m/>
    <m/>
  </r>
  <r>
    <x v="33"/>
    <x v="37"/>
    <x v="0"/>
    <x v="0"/>
    <x v="305"/>
    <x v="0"/>
    <n v="-0.169868409633636"/>
    <n v="-0.16784857213497201"/>
    <n v="2.0198374986648599E-3"/>
    <m/>
    <m/>
    <m/>
    <m/>
    <m/>
    <m/>
  </r>
  <r>
    <x v="33"/>
    <x v="37"/>
    <x v="0"/>
    <x v="0"/>
    <x v="306"/>
    <x v="2"/>
    <n v="-0.13257612287998199"/>
    <n v="-0.129795536398888"/>
    <n v="2.7805864810943599E-3"/>
    <m/>
    <m/>
    <m/>
    <m/>
    <m/>
    <m/>
  </r>
  <r>
    <x v="33"/>
    <x v="37"/>
    <x v="0"/>
    <x v="0"/>
    <x v="306"/>
    <x v="0"/>
    <n v="-0.14771701395511599"/>
    <n v="-0.15696112811565399"/>
    <n v="9.2441141605377197E-3"/>
    <m/>
    <m/>
    <m/>
    <m/>
    <m/>
    <m/>
  </r>
  <r>
    <x v="33"/>
    <x v="37"/>
    <x v="0"/>
    <x v="0"/>
    <x v="307"/>
    <x v="2"/>
    <n v="-0.122284650802612"/>
    <n v="-0.163548663258553"/>
    <n v="4.1264012455940198E-2"/>
    <m/>
    <m/>
    <m/>
    <m/>
    <m/>
    <m/>
  </r>
  <r>
    <x v="33"/>
    <x v="37"/>
    <x v="0"/>
    <x v="0"/>
    <x v="307"/>
    <x v="0"/>
    <n v="-0.18760009109973899"/>
    <n v="-0.130316272377968"/>
    <n v="5.7283818721771199E-2"/>
    <m/>
    <m/>
    <m/>
    <m/>
    <m/>
    <m/>
  </r>
  <r>
    <x v="33"/>
    <x v="37"/>
    <x v="0"/>
    <x v="0"/>
    <x v="308"/>
    <x v="2"/>
    <n v="-0.13257612287998199"/>
    <n v="-0.20734569430351299"/>
    <n v="7.4769571423530606E-2"/>
    <m/>
    <m/>
    <m/>
    <m/>
    <m/>
    <m/>
  </r>
  <r>
    <x v="33"/>
    <x v="37"/>
    <x v="0"/>
    <x v="0"/>
    <x v="308"/>
    <x v="0"/>
    <n v="-0.14771701395511599"/>
    <n v="-0.152474895119667"/>
    <n v="4.7578811645507804E-3"/>
    <m/>
    <m/>
    <m/>
    <m/>
    <m/>
    <m/>
  </r>
  <r>
    <x v="33"/>
    <x v="37"/>
    <x v="0"/>
    <x v="0"/>
    <x v="309"/>
    <x v="2"/>
    <n v="-0.122284650802612"/>
    <n v="-0.177783727645874"/>
    <n v="5.5499076843261698E-2"/>
    <m/>
    <m/>
    <m/>
    <m/>
    <m/>
    <m/>
  </r>
  <r>
    <x v="33"/>
    <x v="37"/>
    <x v="0"/>
    <x v="0"/>
    <x v="309"/>
    <x v="0"/>
    <n v="-0.18760009109973899"/>
    <n v="-0.17755767703056299"/>
    <n v="1.0042414069175699E-2"/>
    <m/>
    <m/>
    <m/>
    <m/>
    <m/>
    <m/>
  </r>
  <r>
    <x v="33"/>
    <x v="37"/>
    <x v="0"/>
    <x v="0"/>
    <x v="310"/>
    <x v="2"/>
    <n v="-0.173692986369133"/>
    <n v="-0.17398393154144301"/>
    <n v="2.90945172309875E-4"/>
    <m/>
    <m/>
    <m/>
    <m/>
    <m/>
    <m/>
  </r>
  <r>
    <x v="33"/>
    <x v="37"/>
    <x v="0"/>
    <x v="0"/>
    <x v="310"/>
    <x v="0"/>
    <n v="-5.3177393972873702E-2"/>
    <n v="-0.17494593560695601"/>
    <n v="0.121768541634083"/>
    <m/>
    <m/>
    <m/>
    <m/>
    <m/>
    <m/>
  </r>
  <r>
    <x v="33"/>
    <x v="37"/>
    <x v="0"/>
    <x v="0"/>
    <x v="311"/>
    <x v="2"/>
    <n v="-0.122284650802612"/>
    <n v="-0.192105263471603"/>
    <n v="6.9820612668991103E-2"/>
    <m/>
    <m/>
    <m/>
    <m/>
    <m/>
    <m/>
  </r>
  <r>
    <x v="33"/>
    <x v="37"/>
    <x v="0"/>
    <x v="0"/>
    <x v="311"/>
    <x v="0"/>
    <n v="-0.18760009109973899"/>
    <n v="-0.15961569547653201"/>
    <n v="2.7984395623207099E-2"/>
    <m/>
    <m/>
    <m/>
    <m/>
    <m/>
    <m/>
  </r>
  <r>
    <x v="33"/>
    <x v="37"/>
    <x v="0"/>
    <x v="0"/>
    <x v="312"/>
    <x v="2"/>
    <n v="-0.173692986369133"/>
    <n v="-0.177665114402771"/>
    <n v="3.9721280336379996E-3"/>
    <m/>
    <m/>
    <m/>
    <m/>
    <m/>
    <m/>
  </r>
  <r>
    <x v="33"/>
    <x v="37"/>
    <x v="0"/>
    <x v="0"/>
    <x v="312"/>
    <x v="0"/>
    <n v="-5.3177393972873702E-2"/>
    <n v="-0.19980585575103799"/>
    <n v="0.14662846922874501"/>
    <m/>
    <m/>
    <m/>
    <m/>
    <m/>
    <m/>
  </r>
  <r>
    <x v="33"/>
    <x v="37"/>
    <x v="0"/>
    <x v="0"/>
    <x v="313"/>
    <x v="2"/>
    <n v="4.6274900436401402E-2"/>
    <n v="-0.15860795974731401"/>
    <n v="0.20488286018371599"/>
    <m/>
    <m/>
    <m/>
    <m/>
    <m/>
    <m/>
  </r>
  <r>
    <x v="33"/>
    <x v="37"/>
    <x v="0"/>
    <x v="0"/>
    <x v="313"/>
    <x v="0"/>
    <n v="-6.7950859665870694E-2"/>
    <n v="-0.18474824726581601"/>
    <n v="0.116797387599945"/>
    <m/>
    <m/>
    <m/>
    <m/>
    <m/>
    <m/>
  </r>
  <r>
    <x v="33"/>
    <x v="37"/>
    <x v="0"/>
    <x v="0"/>
    <x v="314"/>
    <x v="2"/>
    <n v="-0.173692986369133"/>
    <n v="-0.16743026673793801"/>
    <n v="6.2627196311950701E-3"/>
    <m/>
    <m/>
    <m/>
    <m/>
    <m/>
    <m/>
  </r>
  <r>
    <x v="33"/>
    <x v="37"/>
    <x v="0"/>
    <x v="0"/>
    <x v="314"/>
    <x v="0"/>
    <n v="-5.3177393972873702E-2"/>
    <n v="-0.173622712492943"/>
    <n v="0.120445318520069"/>
    <m/>
    <m/>
    <m/>
    <m/>
    <m/>
    <m/>
  </r>
  <r>
    <x v="33"/>
    <x v="37"/>
    <x v="0"/>
    <x v="0"/>
    <x v="315"/>
    <x v="2"/>
    <n v="4.6274900436401402E-2"/>
    <n v="-0.170969098806381"/>
    <n v="0.21724399924278301"/>
    <m/>
    <m/>
    <m/>
    <m/>
    <m/>
    <m/>
  </r>
  <r>
    <x v="33"/>
    <x v="37"/>
    <x v="0"/>
    <x v="0"/>
    <x v="315"/>
    <x v="0"/>
    <n v="-6.7950859665870694E-2"/>
    <n v="-0.16734254360199"/>
    <n v="9.9391683936119093E-2"/>
    <m/>
    <m/>
    <m/>
    <m/>
    <m/>
    <m/>
  </r>
  <r>
    <x v="33"/>
    <x v="37"/>
    <x v="0"/>
    <x v="0"/>
    <x v="316"/>
    <x v="2"/>
    <n v="6.4750537276268005E-2"/>
    <n v="-0.16377347707748399"/>
    <n v="0.228524014353752"/>
    <m/>
    <m/>
    <m/>
    <m/>
    <m/>
    <m/>
  </r>
  <r>
    <x v="33"/>
    <x v="37"/>
    <x v="0"/>
    <x v="0"/>
    <x v="316"/>
    <x v="0"/>
    <n v="-0.14771701395511599"/>
    <n v="-0.162170365452766"/>
    <n v="1.44533514976501E-2"/>
    <m/>
    <m/>
    <m/>
    <m/>
    <m/>
    <m/>
  </r>
  <r>
    <x v="33"/>
    <x v="37"/>
    <x v="0"/>
    <x v="0"/>
    <x v="317"/>
    <x v="2"/>
    <n v="4.6274900436401402E-2"/>
    <n v="-0.14658129215240501"/>
    <n v="0.19285619258880601"/>
    <m/>
    <m/>
    <m/>
    <m/>
    <m/>
    <m/>
  </r>
  <r>
    <x v="33"/>
    <x v="37"/>
    <x v="0"/>
    <x v="0"/>
    <x v="317"/>
    <x v="0"/>
    <n v="-6.7950859665870694E-2"/>
    <n v="-0.190843164920807"/>
    <n v="0.122892305254936"/>
    <m/>
    <m/>
    <m/>
    <m/>
    <m/>
    <m/>
  </r>
  <r>
    <x v="33"/>
    <x v="37"/>
    <x v="0"/>
    <x v="0"/>
    <x v="318"/>
    <x v="2"/>
    <n v="6.4750537276268005E-2"/>
    <n v="-0.15545690059661901"/>
    <n v="0.22020743787288699"/>
    <m/>
    <m/>
    <m/>
    <m/>
    <m/>
    <m/>
  </r>
  <r>
    <x v="33"/>
    <x v="37"/>
    <x v="0"/>
    <x v="0"/>
    <x v="318"/>
    <x v="0"/>
    <n v="-0.14771701395511599"/>
    <n v="-0.13735602796077701"/>
    <n v="1.0360985994339E-2"/>
    <m/>
    <m/>
    <m/>
    <m/>
    <m/>
    <m/>
  </r>
  <r>
    <x v="33"/>
    <x v="37"/>
    <x v="0"/>
    <x v="0"/>
    <x v="319"/>
    <x v="2"/>
    <n v="-0.142843082547188"/>
    <n v="-0.20039556920528401"/>
    <n v="5.75524866580963E-2"/>
    <m/>
    <m/>
    <m/>
    <m/>
    <m/>
    <m/>
  </r>
  <r>
    <x v="33"/>
    <x v="37"/>
    <x v="0"/>
    <x v="0"/>
    <x v="319"/>
    <x v="0"/>
    <n v="-8.4203429520130199E-2"/>
    <n v="-0.15432366728782701"/>
    <n v="7.0120237767696394E-2"/>
    <m/>
    <m/>
    <m/>
    <m/>
    <m/>
    <m/>
  </r>
  <r>
    <x v="33"/>
    <x v="37"/>
    <x v="0"/>
    <x v="0"/>
    <x v="320"/>
    <x v="2"/>
    <n v="6.4750537276268005E-2"/>
    <n v="-0.18049249053001401"/>
    <n v="0.24524302780628199"/>
    <m/>
    <m/>
    <m/>
    <m/>
    <m/>
    <m/>
  </r>
  <r>
    <x v="33"/>
    <x v="37"/>
    <x v="0"/>
    <x v="0"/>
    <x v="320"/>
    <x v="0"/>
    <n v="-0.14771701395511599"/>
    <n v="-0.177744671702385"/>
    <n v="3.0027657747268701E-2"/>
    <m/>
    <m/>
    <m/>
    <m/>
    <m/>
    <m/>
  </r>
  <r>
    <x v="33"/>
    <x v="37"/>
    <x v="0"/>
    <x v="0"/>
    <x v="321"/>
    <x v="2"/>
    <n v="-0.142843082547188"/>
    <n v="-0.15152077376842499"/>
    <n v="8.6776912212371791E-3"/>
    <m/>
    <m/>
    <m/>
    <m/>
    <m/>
    <m/>
  </r>
  <r>
    <x v="33"/>
    <x v="37"/>
    <x v="0"/>
    <x v="0"/>
    <x v="321"/>
    <x v="0"/>
    <n v="-8.4203429520130199E-2"/>
    <n v="-0.18517486751079601"/>
    <n v="0.10097143799066501"/>
    <m/>
    <m/>
    <m/>
    <m/>
    <m/>
    <m/>
  </r>
  <r>
    <x v="33"/>
    <x v="37"/>
    <x v="0"/>
    <x v="0"/>
    <x v="322"/>
    <x v="2"/>
    <n v="2.15998888015747E-2"/>
    <n v="-0.18554008007049599"/>
    <n v="0.20713996887207001"/>
    <m/>
    <m/>
    <m/>
    <m/>
    <m/>
    <m/>
  </r>
  <r>
    <x v="33"/>
    <x v="37"/>
    <x v="0"/>
    <x v="0"/>
    <x v="322"/>
    <x v="0"/>
    <n v="7.9766198992729201E-2"/>
    <n v="-0.15792411565780601"/>
    <n v="0.237690314650536"/>
    <m/>
    <m/>
    <m/>
    <m/>
    <m/>
    <m/>
  </r>
  <r>
    <x v="33"/>
    <x v="37"/>
    <x v="0"/>
    <x v="0"/>
    <x v="323"/>
    <x v="2"/>
    <n v="-0.142843082547188"/>
    <n v="-0.16941337287426"/>
    <n v="2.6570290327072098E-2"/>
    <m/>
    <m/>
    <m/>
    <m/>
    <m/>
    <m/>
  </r>
  <r>
    <x v="33"/>
    <x v="37"/>
    <x v="0"/>
    <x v="0"/>
    <x v="323"/>
    <x v="0"/>
    <n v="-8.4203429520130199E-2"/>
    <n v="-0.161363765597343"/>
    <n v="7.7160336077213301E-2"/>
    <m/>
    <m/>
    <m/>
    <m/>
    <m/>
    <m/>
  </r>
  <r>
    <x v="33"/>
    <x v="37"/>
    <x v="0"/>
    <x v="0"/>
    <x v="324"/>
    <x v="2"/>
    <n v="2.15998888015747E-2"/>
    <n v="-0.177556812763214"/>
    <n v="0.19915670156478901"/>
    <m/>
    <m/>
    <m/>
    <m/>
    <m/>
    <m/>
  </r>
  <r>
    <x v="33"/>
    <x v="37"/>
    <x v="0"/>
    <x v="0"/>
    <x v="324"/>
    <x v="0"/>
    <n v="7.9766198992729201E-2"/>
    <n v="-0.171122491359711"/>
    <n v="0.25088870525360102"/>
    <m/>
    <m/>
    <m/>
    <m/>
    <m/>
    <m/>
  </r>
  <r>
    <x v="33"/>
    <x v="37"/>
    <x v="0"/>
    <x v="0"/>
    <x v="325"/>
    <x v="2"/>
    <n v="0.23948499560356101"/>
    <n v="-0.16803978383541099"/>
    <n v="0.407524764537811"/>
    <m/>
    <m/>
    <m/>
    <m/>
    <m/>
    <m/>
  </r>
  <r>
    <x v="33"/>
    <x v="37"/>
    <x v="0"/>
    <x v="0"/>
    <x v="325"/>
    <x v="0"/>
    <n v="-8.5664935410022694E-2"/>
    <n v="-0.16373415291309401"/>
    <n v="7.8069217503070804E-2"/>
    <m/>
    <m/>
    <m/>
    <m/>
    <m/>
    <m/>
  </r>
  <r>
    <x v="33"/>
    <x v="37"/>
    <x v="0"/>
    <x v="0"/>
    <x v="326"/>
    <x v="2"/>
    <n v="2.15998888015747E-2"/>
    <n v="-0.175877019762993"/>
    <n v="0.19747690856456801"/>
    <m/>
    <m/>
    <m/>
    <m/>
    <m/>
    <m/>
  </r>
  <r>
    <x v="33"/>
    <x v="37"/>
    <x v="0"/>
    <x v="0"/>
    <x v="326"/>
    <x v="0"/>
    <n v="7.9766198992729201E-2"/>
    <n v="-0.13737936317920699"/>
    <n v="0.21714556217193601"/>
    <m/>
    <m/>
    <m/>
    <m/>
    <m/>
    <m/>
  </r>
  <r>
    <x v="33"/>
    <x v="37"/>
    <x v="0"/>
    <x v="0"/>
    <x v="327"/>
    <x v="2"/>
    <n v="0.23948499560356101"/>
    <n v="-0.19047184288501701"/>
    <n v="0.42995685338973999"/>
    <m/>
    <m/>
    <m/>
    <m/>
    <m/>
    <m/>
  </r>
  <r>
    <x v="33"/>
    <x v="37"/>
    <x v="0"/>
    <x v="0"/>
    <x v="327"/>
    <x v="0"/>
    <n v="-8.5664935410022694E-2"/>
    <n v="-0.16803133487701399"/>
    <n v="8.2366399466991397E-2"/>
    <m/>
    <m/>
    <m/>
    <m/>
    <m/>
    <m/>
  </r>
  <r>
    <x v="33"/>
    <x v="37"/>
    <x v="0"/>
    <x v="0"/>
    <x v="328"/>
    <x v="2"/>
    <n v="-6.8842522799968706E-2"/>
    <n v="-0.14452828466892201"/>
    <n v="7.5685761868953705E-2"/>
    <m/>
    <m/>
    <m/>
    <m/>
    <m/>
    <m/>
  </r>
  <r>
    <x v="33"/>
    <x v="37"/>
    <x v="0"/>
    <x v="0"/>
    <x v="328"/>
    <x v="0"/>
    <n v="-0.23339959979057301"/>
    <n v="-0.19031193852424599"/>
    <n v="4.3087661266326897E-2"/>
    <m/>
    <m/>
    <m/>
    <m/>
    <m/>
    <m/>
  </r>
  <r>
    <x v="33"/>
    <x v="37"/>
    <x v="0"/>
    <x v="0"/>
    <x v="329"/>
    <x v="2"/>
    <n v="0.23948499560356101"/>
    <n v="-0.15687668323516801"/>
    <n v="0.39636167883873002"/>
    <m/>
    <m/>
    <m/>
    <m/>
    <m/>
    <m/>
  </r>
  <r>
    <x v="33"/>
    <x v="37"/>
    <x v="0"/>
    <x v="0"/>
    <x v="329"/>
    <x v="0"/>
    <n v="-8.5664935410022694E-2"/>
    <n v="-0.18317048251628901"/>
    <n v="9.7505547106265994E-2"/>
    <m/>
    <m/>
    <m/>
    <m/>
    <m/>
    <m/>
  </r>
  <r>
    <x v="33"/>
    <x v="37"/>
    <x v="0"/>
    <x v="0"/>
    <x v="330"/>
    <x v="2"/>
    <n v="-6.8842522799968706E-2"/>
    <n v="-0.164502128958702"/>
    <n v="9.5659606158733396E-2"/>
    <m/>
    <m/>
    <m/>
    <m/>
    <m/>
    <m/>
  </r>
  <r>
    <x v="33"/>
    <x v="37"/>
    <x v="0"/>
    <x v="0"/>
    <x v="330"/>
    <x v="0"/>
    <n v="-0.23339959979057301"/>
    <n v="-0.176064193248749"/>
    <n v="5.7335406541824299E-2"/>
    <m/>
    <m/>
    <m/>
    <m/>
    <m/>
    <m/>
  </r>
  <r>
    <x v="33"/>
    <x v="37"/>
    <x v="0"/>
    <x v="0"/>
    <x v="331"/>
    <x v="2"/>
    <n v="-0.38540321588516202"/>
    <n v="-0.171152338385582"/>
    <n v="0.21425087749957999"/>
    <m/>
    <m/>
    <m/>
    <m/>
    <m/>
    <m/>
  </r>
  <r>
    <x v="33"/>
    <x v="37"/>
    <x v="0"/>
    <x v="0"/>
    <x v="331"/>
    <x v="0"/>
    <n v="-9.4539575278759003E-2"/>
    <n v="-0.176453977823257"/>
    <n v="8.1914402544498402E-2"/>
    <m/>
    <m/>
    <m/>
    <m/>
    <m/>
    <m/>
  </r>
  <r>
    <x v="33"/>
    <x v="37"/>
    <x v="0"/>
    <x v="0"/>
    <x v="332"/>
    <x v="2"/>
    <n v="-6.8842522799968706E-2"/>
    <n v="-0.15991799533367199"/>
    <n v="9.1075472533702906E-2"/>
    <m/>
    <m/>
    <m/>
    <m/>
    <m/>
    <m/>
  </r>
  <r>
    <x v="33"/>
    <x v="37"/>
    <x v="0"/>
    <x v="0"/>
    <x v="332"/>
    <x v="0"/>
    <n v="-0.23339959979057301"/>
    <n v="-0.16991400718689001"/>
    <n v="6.3485592603683499E-2"/>
    <m/>
    <m/>
    <m/>
    <m/>
    <m/>
    <m/>
  </r>
  <r>
    <x v="33"/>
    <x v="37"/>
    <x v="0"/>
    <x v="0"/>
    <x v="333"/>
    <x v="2"/>
    <n v="-0.38540321588516202"/>
    <n v="-0.16675513982772799"/>
    <n v="0.218648076057434"/>
    <m/>
    <m/>
    <m/>
    <m/>
    <m/>
    <m/>
  </r>
  <r>
    <x v="33"/>
    <x v="37"/>
    <x v="0"/>
    <x v="0"/>
    <x v="333"/>
    <x v="0"/>
    <n v="-9.4539575278759003E-2"/>
    <n v="-0.15046527981758101"/>
    <n v="5.5925704538822202E-2"/>
    <m/>
    <m/>
    <m/>
    <m/>
    <m/>
    <m/>
  </r>
  <r>
    <x v="33"/>
    <x v="37"/>
    <x v="0"/>
    <x v="0"/>
    <x v="334"/>
    <x v="2"/>
    <n v="0.26825207471847501"/>
    <n v="-0.165312379598618"/>
    <n v="0.43356445431709301"/>
    <m/>
    <m/>
    <m/>
    <m/>
    <m/>
    <m/>
  </r>
  <r>
    <x v="33"/>
    <x v="37"/>
    <x v="0"/>
    <x v="0"/>
    <x v="334"/>
    <x v="0"/>
    <n v="-8.8569968938827497E-3"/>
    <n v="-0.15535232424736001"/>
    <n v="0.14649532735347701"/>
    <m/>
    <m/>
    <m/>
    <m/>
    <m/>
    <m/>
  </r>
  <r>
    <x v="33"/>
    <x v="37"/>
    <x v="0"/>
    <x v="0"/>
    <x v="335"/>
    <x v="2"/>
    <n v="-0.38540321588516202"/>
    <n v="-0.17446026206016499"/>
    <n v="0.210942953824997"/>
    <m/>
    <m/>
    <m/>
    <m/>
    <m/>
    <m/>
  </r>
  <r>
    <x v="33"/>
    <x v="37"/>
    <x v="0"/>
    <x v="0"/>
    <x v="335"/>
    <x v="0"/>
    <n v="-9.4539575278759003E-2"/>
    <n v="-0.17982317507267001"/>
    <n v="8.5283599793910994E-2"/>
    <m/>
    <m/>
    <m/>
    <m/>
    <m/>
    <m/>
  </r>
  <r>
    <x v="33"/>
    <x v="37"/>
    <x v="0"/>
    <x v="0"/>
    <x v="336"/>
    <x v="2"/>
    <n v="0.26825207471847501"/>
    <n v="-0.14032067358493799"/>
    <n v="0.40857273340225198"/>
    <m/>
    <m/>
    <m/>
    <m/>
    <m/>
    <m/>
  </r>
  <r>
    <x v="33"/>
    <x v="37"/>
    <x v="0"/>
    <x v="0"/>
    <x v="336"/>
    <x v="0"/>
    <n v="-8.8569968938827497E-3"/>
    <n v="-0.157750934362411"/>
    <n v="0.148893937468529"/>
    <m/>
    <m/>
    <m/>
    <m/>
    <m/>
    <m/>
  </r>
  <r>
    <x v="33"/>
    <x v="37"/>
    <x v="0"/>
    <x v="0"/>
    <x v="337"/>
    <x v="2"/>
    <n v="-9.5575839281082195E-2"/>
    <n v="-0.17696489393711101"/>
    <n v="8.1389054656028706E-2"/>
    <m/>
    <m/>
    <m/>
    <m/>
    <m/>
    <m/>
  </r>
  <r>
    <x v="33"/>
    <x v="37"/>
    <x v="0"/>
    <x v="0"/>
    <x v="337"/>
    <x v="0"/>
    <n v="-0.29541647434234602"/>
    <n v="-0.12859573960304299"/>
    <n v="0.16682073473930401"/>
    <m/>
    <m/>
    <m/>
    <m/>
    <m/>
    <m/>
  </r>
  <r>
    <x v="33"/>
    <x v="37"/>
    <x v="0"/>
    <x v="0"/>
    <x v="338"/>
    <x v="2"/>
    <n v="0.26825207471847501"/>
    <n v="-0.197693556547165"/>
    <n v="0.46594563126563998"/>
    <m/>
    <m/>
    <m/>
    <m/>
    <m/>
    <m/>
  </r>
  <r>
    <x v="33"/>
    <x v="37"/>
    <x v="0"/>
    <x v="0"/>
    <x v="338"/>
    <x v="0"/>
    <n v="-8.8569968938827497E-3"/>
    <n v="-0.163615882396698"/>
    <n v="0.154758885502815"/>
    <m/>
    <m/>
    <m/>
    <m/>
    <m/>
    <m/>
  </r>
  <r>
    <x v="33"/>
    <x v="37"/>
    <x v="0"/>
    <x v="0"/>
    <x v="339"/>
    <x v="2"/>
    <n v="-9.5575839281082195E-2"/>
    <n v="-0.184846252202988"/>
    <n v="8.9270412921905504E-2"/>
    <m/>
    <m/>
    <m/>
    <m/>
    <m/>
    <m/>
  </r>
  <r>
    <x v="33"/>
    <x v="37"/>
    <x v="0"/>
    <x v="0"/>
    <x v="339"/>
    <x v="0"/>
    <n v="-0.29541647434234602"/>
    <n v="-0.183721974492073"/>
    <n v="0.11169449985027299"/>
    <m/>
    <m/>
    <m/>
    <m/>
    <m/>
    <m/>
  </r>
  <r>
    <x v="33"/>
    <x v="37"/>
    <x v="0"/>
    <x v="0"/>
    <x v="340"/>
    <x v="2"/>
    <n v="-0.440879106521606"/>
    <n v="-0.186323657631874"/>
    <n v="0.254555463790894"/>
    <m/>
    <m/>
    <m/>
    <m/>
    <m/>
    <m/>
  </r>
  <r>
    <x v="33"/>
    <x v="37"/>
    <x v="0"/>
    <x v="0"/>
    <x v="340"/>
    <x v="0"/>
    <n v="-0.28066059947013899"/>
    <n v="-0.18539126217365301"/>
    <n v="9.5269337296485901E-2"/>
    <m/>
    <m/>
    <m/>
    <m/>
    <m/>
    <m/>
  </r>
  <r>
    <x v="33"/>
    <x v="37"/>
    <x v="0"/>
    <x v="0"/>
    <x v="341"/>
    <x v="2"/>
    <n v="-9.5575839281082195E-2"/>
    <n v="-0.180200681090355"/>
    <n v="8.4624841809272794E-2"/>
    <m/>
    <m/>
    <m/>
    <m/>
    <m/>
    <m/>
  </r>
  <r>
    <x v="33"/>
    <x v="37"/>
    <x v="0"/>
    <x v="0"/>
    <x v="341"/>
    <x v="0"/>
    <n v="-0.29541647434234602"/>
    <n v="-0.15058167278766599"/>
    <n v="0.14483480155468001"/>
    <m/>
    <m/>
    <m/>
    <m/>
    <m/>
    <m/>
  </r>
  <r>
    <x v="33"/>
    <x v="37"/>
    <x v="0"/>
    <x v="0"/>
    <x v="342"/>
    <x v="2"/>
    <n v="-0.440879106521606"/>
    <n v="-0.17622901499271401"/>
    <n v="0.26465010643005399"/>
    <m/>
    <m/>
    <m/>
    <m/>
    <m/>
    <m/>
  </r>
  <r>
    <x v="33"/>
    <x v="37"/>
    <x v="0"/>
    <x v="0"/>
    <x v="342"/>
    <x v="0"/>
    <n v="-0.28066059947013899"/>
    <n v="-0.19265207648277299"/>
    <n v="8.8008522987365695E-2"/>
    <m/>
    <m/>
    <m/>
    <m/>
    <m/>
    <m/>
  </r>
  <r>
    <x v="33"/>
    <x v="37"/>
    <x v="0"/>
    <x v="0"/>
    <x v="343"/>
    <x v="2"/>
    <n v="4.83087003231049E-2"/>
    <n v="-0.151598751544952"/>
    <n v="0.199907451868057"/>
    <m/>
    <m/>
    <m/>
    <m/>
    <m/>
    <m/>
  </r>
  <r>
    <x v="33"/>
    <x v="37"/>
    <x v="0"/>
    <x v="0"/>
    <x v="343"/>
    <x v="0"/>
    <n v="-0.16101136803627"/>
    <n v="-0.18624794483184801"/>
    <n v="2.5236576795577999E-2"/>
    <m/>
    <m/>
    <m/>
    <m/>
    <m/>
    <m/>
  </r>
  <r>
    <x v="33"/>
    <x v="37"/>
    <x v="0"/>
    <x v="0"/>
    <x v="344"/>
    <x v="2"/>
    <n v="-0.440879106521606"/>
    <n v="-0.16500048339366899"/>
    <n v="0.27587860822677601"/>
    <m/>
    <m/>
    <m/>
    <m/>
    <m/>
    <m/>
  </r>
  <r>
    <x v="33"/>
    <x v="37"/>
    <x v="0"/>
    <x v="0"/>
    <x v="344"/>
    <x v="0"/>
    <n v="-0.28066059947013899"/>
    <n v="-0.180960118770599"/>
    <n v="9.9700480699539198E-2"/>
    <m/>
    <m/>
    <m/>
    <m/>
    <m/>
    <m/>
  </r>
  <r>
    <x v="33"/>
    <x v="37"/>
    <x v="0"/>
    <x v="0"/>
    <x v="345"/>
    <x v="2"/>
    <n v="4.83087003231049E-2"/>
    <n v="-0.188055440783501"/>
    <n v="0.236364141106606"/>
    <m/>
    <m/>
    <m/>
    <m/>
    <m/>
    <m/>
  </r>
  <r>
    <x v="33"/>
    <x v="37"/>
    <x v="0"/>
    <x v="0"/>
    <x v="345"/>
    <x v="0"/>
    <n v="-0.16101136803627"/>
    <n v="-0.15643614530563399"/>
    <n v="4.5752227306366001E-3"/>
    <m/>
    <m/>
    <m/>
    <m/>
    <m/>
    <m/>
  </r>
  <r>
    <x v="33"/>
    <x v="37"/>
    <x v="0"/>
    <x v="0"/>
    <x v="346"/>
    <x v="2"/>
    <n v="-0.19628521800041199"/>
    <n v="-0.16237106919288599"/>
    <n v="3.39141488075256E-2"/>
    <m/>
    <m/>
    <m/>
    <m/>
    <m/>
    <m/>
  </r>
  <r>
    <x v="33"/>
    <x v="37"/>
    <x v="0"/>
    <x v="0"/>
    <x v="346"/>
    <x v="0"/>
    <n v="-0.209751486778259"/>
    <n v="-0.15691217780113201"/>
    <n v="5.2839308977127103E-2"/>
    <m/>
    <m/>
    <m/>
    <m/>
    <m/>
    <m/>
  </r>
  <r>
    <x v="33"/>
    <x v="37"/>
    <x v="0"/>
    <x v="0"/>
    <x v="347"/>
    <x v="2"/>
    <n v="4.83087003231049E-2"/>
    <n v="-0.14453630149364499"/>
    <n v="0.19284500181674999"/>
    <m/>
    <m/>
    <m/>
    <m/>
    <m/>
    <m/>
  </r>
  <r>
    <x v="33"/>
    <x v="37"/>
    <x v="0"/>
    <x v="0"/>
    <x v="347"/>
    <x v="0"/>
    <n v="-0.16101136803627"/>
    <n v="-0.206230148673058"/>
    <n v="4.5218780636787401E-2"/>
    <m/>
    <m/>
    <m/>
    <m/>
    <m/>
    <m/>
  </r>
  <r>
    <x v="33"/>
    <x v="37"/>
    <x v="0"/>
    <x v="0"/>
    <x v="348"/>
    <x v="2"/>
    <n v="-0.19628521800041199"/>
    <n v="-0.16234202682971999"/>
    <n v="3.3943191170692402E-2"/>
    <m/>
    <m/>
    <m/>
    <m/>
    <m/>
    <m/>
  </r>
  <r>
    <x v="33"/>
    <x v="37"/>
    <x v="0"/>
    <x v="0"/>
    <x v="348"/>
    <x v="0"/>
    <n v="-0.209751486778259"/>
    <n v="-0.13772964477539101"/>
    <n v="7.2021842002868694E-2"/>
    <m/>
    <m/>
    <m/>
    <m/>
    <m/>
    <m/>
  </r>
  <r>
    <x v="33"/>
    <x v="37"/>
    <x v="0"/>
    <x v="0"/>
    <x v="349"/>
    <x v="2"/>
    <n v="-0.15516833961009999"/>
    <n v="-0.20138946175575301"/>
    <n v="4.6221122145652799E-2"/>
    <m/>
    <m/>
    <m/>
    <m/>
    <m/>
    <m/>
  </r>
  <r>
    <x v="33"/>
    <x v="37"/>
    <x v="0"/>
    <x v="0"/>
    <x v="349"/>
    <x v="0"/>
    <n v="-0.19201980531215701"/>
    <n v="-0.17410025000572199"/>
    <n v="1.79195553064346E-2"/>
    <m/>
    <m/>
    <m/>
    <m/>
    <m/>
    <m/>
  </r>
  <r>
    <x v="33"/>
    <x v="37"/>
    <x v="0"/>
    <x v="0"/>
    <x v="350"/>
    <x v="2"/>
    <n v="-0.19628521800041199"/>
    <n v="-0.17037318646907801"/>
    <n v="2.5912031531333899E-2"/>
    <m/>
    <m/>
    <m/>
    <m/>
    <m/>
    <m/>
  </r>
  <r>
    <x v="33"/>
    <x v="37"/>
    <x v="0"/>
    <x v="0"/>
    <x v="350"/>
    <x v="0"/>
    <n v="-0.209751486778259"/>
    <n v="-0.17739982903003701"/>
    <n v="3.23516577482224E-2"/>
    <m/>
    <m/>
    <m/>
    <m/>
    <m/>
    <m/>
  </r>
  <r>
    <x v="33"/>
    <x v="37"/>
    <x v="0"/>
    <x v="0"/>
    <x v="351"/>
    <x v="2"/>
    <n v="-0.15516833961009999"/>
    <n v="-0.16093194484710699"/>
    <n v="5.7636052370071402E-3"/>
    <m/>
    <m/>
    <m/>
    <m/>
    <m/>
    <m/>
  </r>
  <r>
    <x v="33"/>
    <x v="37"/>
    <x v="0"/>
    <x v="0"/>
    <x v="351"/>
    <x v="0"/>
    <n v="-0.19201980531215701"/>
    <n v="-0.18605490028858199"/>
    <n v="5.96490502357483E-3"/>
    <m/>
    <m/>
    <m/>
    <m/>
    <m/>
    <m/>
  </r>
  <r>
    <x v="33"/>
    <x v="37"/>
    <x v="0"/>
    <x v="0"/>
    <x v="352"/>
    <x v="2"/>
    <n v="-0.13051782548427601"/>
    <n v="-0.19298671185970301"/>
    <n v="6.2468886375427198E-2"/>
    <m/>
    <m/>
    <m/>
    <m/>
    <m/>
    <m/>
  </r>
  <r>
    <x v="33"/>
    <x v="37"/>
    <x v="0"/>
    <x v="0"/>
    <x v="352"/>
    <x v="0"/>
    <n v="-0.18464188277721399"/>
    <n v="-0.15692792832851399"/>
    <n v="2.77139544487E-2"/>
    <m/>
    <m/>
    <m/>
    <m/>
    <m/>
    <m/>
  </r>
  <r>
    <x v="33"/>
    <x v="37"/>
    <x v="0"/>
    <x v="0"/>
    <x v="353"/>
    <x v="2"/>
    <n v="-0.15516833961009999"/>
    <n v="-0.170433789491653"/>
    <n v="1.52654498815536E-2"/>
    <m/>
    <m/>
    <m/>
    <m/>
    <m/>
    <m/>
  </r>
  <r>
    <x v="33"/>
    <x v="37"/>
    <x v="0"/>
    <x v="0"/>
    <x v="353"/>
    <x v="0"/>
    <n v="-0.19201980531215701"/>
    <n v="-0.15427017211914101"/>
    <n v="3.7749633193016101E-2"/>
    <m/>
    <m/>
    <m/>
    <m/>
    <m/>
    <m/>
  </r>
  <r>
    <x v="33"/>
    <x v="37"/>
    <x v="0"/>
    <x v="0"/>
    <x v="354"/>
    <x v="2"/>
    <n v="-0.13051782548427601"/>
    <n v="-0.175052911043167"/>
    <n v="4.4535085558891303E-2"/>
    <m/>
    <m/>
    <m/>
    <m/>
    <m/>
    <m/>
  </r>
  <r>
    <x v="33"/>
    <x v="37"/>
    <x v="0"/>
    <x v="0"/>
    <x v="354"/>
    <x v="0"/>
    <n v="-0.18464188277721399"/>
    <n v="-0.16480290889740001"/>
    <n v="1.9838973879814099E-2"/>
    <m/>
    <m/>
    <m/>
    <m/>
    <m/>
    <m/>
  </r>
  <r>
    <x v="33"/>
    <x v="37"/>
    <x v="0"/>
    <x v="0"/>
    <x v="355"/>
    <x v="2"/>
    <n v="-0.116134271025658"/>
    <n v="-0.16914533078670499"/>
    <n v="5.3011059761047398E-2"/>
    <m/>
    <m/>
    <m/>
    <m/>
    <m/>
    <m/>
  </r>
  <r>
    <x v="33"/>
    <x v="37"/>
    <x v="0"/>
    <x v="0"/>
    <x v="355"/>
    <x v="0"/>
    <n v="-0.163969591259956"/>
    <n v="-0.171827018260956"/>
    <n v="7.8574270009994507E-3"/>
    <m/>
    <m/>
    <m/>
    <m/>
    <m/>
    <m/>
  </r>
  <r>
    <x v="33"/>
    <x v="37"/>
    <x v="0"/>
    <x v="0"/>
    <x v="356"/>
    <x v="2"/>
    <n v="-0.13051782548427601"/>
    <n v="-0.17789162695407901"/>
    <n v="4.7373801469802898E-2"/>
    <m/>
    <m/>
    <m/>
    <m/>
    <m/>
    <m/>
  </r>
  <r>
    <x v="33"/>
    <x v="37"/>
    <x v="0"/>
    <x v="0"/>
    <x v="356"/>
    <x v="0"/>
    <n v="-0.18464188277721399"/>
    <n v="-0.15409491956234"/>
    <n v="3.0546963214874299E-2"/>
    <m/>
    <m/>
    <m/>
    <m/>
    <m/>
    <m/>
  </r>
  <r>
    <x v="33"/>
    <x v="37"/>
    <x v="0"/>
    <x v="0"/>
    <x v="357"/>
    <x v="2"/>
    <n v="-0.116134271025658"/>
    <n v="-0.18821692466735801"/>
    <n v="7.2082653641700703E-2"/>
    <m/>
    <m/>
    <m/>
    <m/>
    <m/>
    <m/>
  </r>
  <r>
    <x v="33"/>
    <x v="37"/>
    <x v="0"/>
    <x v="0"/>
    <x v="357"/>
    <x v="0"/>
    <n v="-0.163969591259956"/>
    <n v="-0.16780382394790599"/>
    <n v="3.8342326879501299E-3"/>
    <m/>
    <m/>
    <m/>
    <m/>
    <m/>
    <m/>
  </r>
  <r>
    <x v="33"/>
    <x v="37"/>
    <x v="0"/>
    <x v="0"/>
    <x v="358"/>
    <x v="2"/>
    <n v="-0.11816806346178101"/>
    <n v="-0.128900736570358"/>
    <n v="1.0732673108577701E-2"/>
    <m/>
    <m/>
    <m/>
    <m/>
    <m/>
    <m/>
  </r>
  <r>
    <x v="33"/>
    <x v="37"/>
    <x v="0"/>
    <x v="0"/>
    <x v="358"/>
    <x v="0"/>
    <n v="-0.17428812384605399"/>
    <n v="-0.196706503629684"/>
    <n v="2.2418379783630399E-2"/>
    <m/>
    <m/>
    <m/>
    <m/>
    <m/>
    <m/>
  </r>
  <r>
    <x v="33"/>
    <x v="37"/>
    <x v="0"/>
    <x v="0"/>
    <x v="359"/>
    <x v="2"/>
    <n v="-0.116134271025658"/>
    <n v="-0.16073650121688801"/>
    <n v="4.4602230191230802E-2"/>
    <m/>
    <m/>
    <m/>
    <m/>
    <m/>
    <m/>
  </r>
  <r>
    <x v="33"/>
    <x v="37"/>
    <x v="0"/>
    <x v="0"/>
    <x v="359"/>
    <x v="0"/>
    <n v="-0.163969591259956"/>
    <n v="-0.190133616328239"/>
    <n v="2.6164025068283098E-2"/>
    <m/>
    <m/>
    <m/>
    <m/>
    <m/>
    <m/>
  </r>
  <r>
    <x v="33"/>
    <x v="37"/>
    <x v="0"/>
    <x v="0"/>
    <x v="360"/>
    <x v="2"/>
    <n v="-0.11816806346178101"/>
    <n v="-0.18071933090686801"/>
    <n v="6.2551267445087405E-2"/>
    <m/>
    <m/>
    <m/>
    <m/>
    <m/>
    <m/>
  </r>
  <r>
    <x v="33"/>
    <x v="37"/>
    <x v="0"/>
    <x v="0"/>
    <x v="360"/>
    <x v="0"/>
    <n v="-0.17428812384605399"/>
    <n v="-0.169621542096138"/>
    <n v="4.6665817499160801E-3"/>
    <m/>
    <m/>
    <m/>
    <m/>
    <m/>
    <m/>
  </r>
  <r>
    <x v="33"/>
    <x v="37"/>
    <x v="0"/>
    <x v="0"/>
    <x v="361"/>
    <x v="2"/>
    <n v="-0.14695966243743899"/>
    <n v="-0.17022410035133401"/>
    <n v="2.3264437913894698E-2"/>
    <m/>
    <m/>
    <m/>
    <m/>
    <m/>
    <m/>
  </r>
  <r>
    <x v="33"/>
    <x v="37"/>
    <x v="0"/>
    <x v="0"/>
    <x v="361"/>
    <x v="0"/>
    <n v="-0.14919611811637901"/>
    <n v="-0.1868035197258"/>
    <n v="3.7607401609420797E-2"/>
    <m/>
    <m/>
    <m/>
    <m/>
    <m/>
    <m/>
  </r>
  <r>
    <x v="33"/>
    <x v="37"/>
    <x v="0"/>
    <x v="0"/>
    <x v="362"/>
    <x v="2"/>
    <n v="-0.11816806346178101"/>
    <n v="-0.183289930224419"/>
    <n v="6.5121866762638106E-2"/>
    <m/>
    <m/>
    <m/>
    <m/>
    <m/>
    <m/>
  </r>
  <r>
    <x v="33"/>
    <x v="37"/>
    <x v="0"/>
    <x v="0"/>
    <x v="362"/>
    <x v="0"/>
    <n v="-0.17428812384605399"/>
    <n v="-0.171800136566162"/>
    <n v="2.4879872798919699E-3"/>
    <m/>
    <m/>
    <m/>
    <m/>
    <m/>
    <m/>
  </r>
  <r>
    <x v="33"/>
    <x v="37"/>
    <x v="0"/>
    <x v="0"/>
    <x v="363"/>
    <x v="2"/>
    <n v="-0.14695966243743899"/>
    <n v="-0.16391441226005601"/>
    <n v="1.6954749822616601E-2"/>
    <m/>
    <m/>
    <m/>
    <m/>
    <m/>
    <m/>
  </r>
  <r>
    <x v="33"/>
    <x v="37"/>
    <x v="0"/>
    <x v="0"/>
    <x v="363"/>
    <x v="0"/>
    <n v="-0.14919611811637901"/>
    <n v="-0.16648767888546001"/>
    <n v="1.7291560769081098E-2"/>
    <m/>
    <m/>
    <m/>
    <m/>
    <m/>
    <m/>
  </r>
  <r>
    <x v="33"/>
    <x v="37"/>
    <x v="0"/>
    <x v="0"/>
    <x v="364"/>
    <x v="2"/>
    <n v="-0.208610475063324"/>
    <n v="-0.171006575226784"/>
    <n v="3.7603899836540201E-2"/>
    <m/>
    <m/>
    <m/>
    <m/>
    <m/>
    <m/>
  </r>
  <r>
    <x v="33"/>
    <x v="37"/>
    <x v="0"/>
    <x v="0"/>
    <x v="364"/>
    <x v="0"/>
    <n v="-0.19055831432342499"/>
    <n v="-0.15479661524295801"/>
    <n v="3.5761699080467203E-2"/>
    <m/>
    <m/>
    <m/>
    <m/>
    <m/>
    <m/>
  </r>
  <r>
    <x v="33"/>
    <x v="37"/>
    <x v="0"/>
    <x v="0"/>
    <x v="365"/>
    <x v="2"/>
    <n v="-0.14695966243743899"/>
    <n v="-0.197666496038437"/>
    <n v="5.0706833600997897E-2"/>
    <m/>
    <m/>
    <m/>
    <m/>
    <m/>
    <m/>
  </r>
  <r>
    <x v="33"/>
    <x v="37"/>
    <x v="0"/>
    <x v="0"/>
    <x v="365"/>
    <x v="0"/>
    <n v="-0.14919611811637901"/>
    <n v="-0.18663831055164301"/>
    <n v="3.7442192435264601E-2"/>
    <m/>
    <m/>
    <m/>
    <m/>
    <m/>
    <m/>
  </r>
  <r>
    <x v="33"/>
    <x v="37"/>
    <x v="0"/>
    <x v="0"/>
    <x v="366"/>
    <x v="2"/>
    <n v="-0.208610475063324"/>
    <n v="-0.12287400662899001"/>
    <n v="8.5736468434333801E-2"/>
    <m/>
    <m/>
    <m/>
    <m/>
    <m/>
    <m/>
  </r>
  <r>
    <x v="33"/>
    <x v="37"/>
    <x v="0"/>
    <x v="0"/>
    <x v="366"/>
    <x v="0"/>
    <n v="-0.19055831432342499"/>
    <n v="-0.21179236471653001"/>
    <n v="2.1234050393104598E-2"/>
    <m/>
    <m/>
    <m/>
    <m/>
    <m/>
    <m/>
  </r>
  <r>
    <x v="33"/>
    <x v="37"/>
    <x v="0"/>
    <x v="0"/>
    <x v="367"/>
    <x v="2"/>
    <n v="-3.3900536596775097E-2"/>
    <n v="-0.17008174955844901"/>
    <n v="0.136181205511093"/>
    <m/>
    <m/>
    <m/>
    <m/>
    <m/>
    <m/>
  </r>
  <r>
    <x v="33"/>
    <x v="37"/>
    <x v="0"/>
    <x v="0"/>
    <x v="367"/>
    <x v="0"/>
    <n v="-0.16543108224868799"/>
    <n v="-0.12578533589839899"/>
    <n v="3.9645746350288398E-2"/>
    <m/>
    <m/>
    <m/>
    <m/>
    <m/>
    <m/>
  </r>
  <r>
    <x v="33"/>
    <x v="37"/>
    <x v="0"/>
    <x v="0"/>
    <x v="368"/>
    <x v="2"/>
    <n v="-0.208610475063324"/>
    <n v="-0.17707937955856301"/>
    <n v="3.1531095504760701E-2"/>
    <m/>
    <m/>
    <m/>
    <m/>
    <m/>
    <m/>
  </r>
  <r>
    <x v="33"/>
    <x v="37"/>
    <x v="0"/>
    <x v="0"/>
    <x v="368"/>
    <x v="0"/>
    <n v="-0.19055831432342499"/>
    <n v="-0.164206117391586"/>
    <n v="2.6352196931839E-2"/>
    <m/>
    <m/>
    <m/>
    <m/>
    <m/>
    <m/>
  </r>
  <r>
    <x v="33"/>
    <x v="37"/>
    <x v="0"/>
    <x v="0"/>
    <x v="369"/>
    <x v="2"/>
    <n v="-3.3900536596775097E-2"/>
    <n v="-0.17161861062049899"/>
    <n v="0.137718081474304"/>
    <m/>
    <m/>
    <m/>
    <m/>
    <m/>
    <m/>
  </r>
  <r>
    <x v="33"/>
    <x v="37"/>
    <x v="0"/>
    <x v="0"/>
    <x v="369"/>
    <x v="0"/>
    <n v="-0.16543108224868799"/>
    <n v="-0.172379896044731"/>
    <n v="6.9488137960434003E-3"/>
    <m/>
    <m/>
    <m/>
    <m/>
    <m/>
    <m/>
  </r>
  <r>
    <x v="33"/>
    <x v="37"/>
    <x v="0"/>
    <x v="0"/>
    <x v="370"/>
    <x v="2"/>
    <n v="-0.198343500494957"/>
    <n v="-0.18896777927875499"/>
    <n v="9.3757212162017805E-3"/>
    <m/>
    <m/>
    <m/>
    <m/>
    <m/>
    <m/>
  </r>
  <r>
    <x v="33"/>
    <x v="37"/>
    <x v="0"/>
    <x v="0"/>
    <x v="370"/>
    <x v="0"/>
    <n v="-0.20531415939331099"/>
    <n v="-0.16761121153831501"/>
    <n v="3.77029478549957E-2"/>
    <m/>
    <m/>
    <m/>
    <m/>
    <m/>
    <m/>
  </r>
  <r>
    <x v="33"/>
    <x v="37"/>
    <x v="0"/>
    <x v="0"/>
    <x v="371"/>
    <x v="2"/>
    <n v="-3.3900536596775097E-2"/>
    <n v="-0.14672832190990401"/>
    <n v="0.11282778531312899"/>
    <m/>
    <m/>
    <m/>
    <m/>
    <m/>
    <m/>
  </r>
  <r>
    <x v="33"/>
    <x v="37"/>
    <x v="0"/>
    <x v="0"/>
    <x v="371"/>
    <x v="0"/>
    <n v="-0.16543108224868799"/>
    <n v="-0.15920512378215801"/>
    <n v="6.2259584665298497E-3"/>
    <m/>
    <m/>
    <m/>
    <m/>
    <m/>
    <m/>
  </r>
  <r>
    <x v="33"/>
    <x v="37"/>
    <x v="0"/>
    <x v="0"/>
    <x v="372"/>
    <x v="2"/>
    <n v="-0.198343500494957"/>
    <n v="-0.168849542737007"/>
    <n v="2.9493957757949801E-2"/>
    <m/>
    <m/>
    <m/>
    <m/>
    <m/>
    <m/>
  </r>
  <r>
    <x v="33"/>
    <x v="37"/>
    <x v="0"/>
    <x v="0"/>
    <x v="372"/>
    <x v="0"/>
    <n v="-0.20531415939331099"/>
    <n v="-0.16102342307567599"/>
    <n v="4.4290736317634603E-2"/>
    <m/>
    <m/>
    <m/>
    <m/>
    <m/>
    <m/>
  </r>
  <r>
    <x v="33"/>
    <x v="37"/>
    <x v="0"/>
    <x v="0"/>
    <x v="373"/>
    <x v="2"/>
    <n v="-0.124342940747738"/>
    <n v="-0.15196867287158999"/>
    <n v="2.76257321238518E-2"/>
    <m/>
    <m/>
    <m/>
    <m/>
    <m/>
    <m/>
  </r>
  <r>
    <x v="33"/>
    <x v="37"/>
    <x v="0"/>
    <x v="0"/>
    <x v="373"/>
    <x v="0"/>
    <n v="-0.169868409633636"/>
    <n v="-0.17865040898323101"/>
    <n v="8.7819993495941197E-3"/>
    <m/>
    <m/>
    <m/>
    <m/>
    <m/>
    <m/>
  </r>
  <r>
    <x v="33"/>
    <x v="37"/>
    <x v="0"/>
    <x v="0"/>
    <x v="374"/>
    <x v="2"/>
    <n v="-0.198343500494957"/>
    <n v="-0.141800731420517"/>
    <n v="5.6542769074440002E-2"/>
    <m/>
    <m/>
    <m/>
    <m/>
    <m/>
    <m/>
  </r>
  <r>
    <x v="33"/>
    <x v="37"/>
    <x v="0"/>
    <x v="0"/>
    <x v="374"/>
    <x v="0"/>
    <n v="-0.20531415939331099"/>
    <n v="-0.17992694675922399"/>
    <n v="2.5387212634086598E-2"/>
    <m/>
    <m/>
    <m/>
    <m/>
    <m/>
    <m/>
  </r>
  <r>
    <x v="33"/>
    <x v="37"/>
    <x v="0"/>
    <x v="0"/>
    <x v="375"/>
    <x v="2"/>
    <n v="-0.124342940747738"/>
    <n v="-0.17146320641040799"/>
    <n v="4.7120265662670101E-2"/>
    <m/>
    <m/>
    <m/>
    <m/>
    <m/>
    <m/>
  </r>
  <r>
    <x v="33"/>
    <x v="37"/>
    <x v="0"/>
    <x v="0"/>
    <x v="375"/>
    <x v="0"/>
    <n v="-0.169868409633636"/>
    <n v="-0.13661436736583699"/>
    <n v="3.3254042267799398E-2"/>
    <m/>
    <m/>
    <m/>
    <m/>
    <m/>
    <m/>
  </r>
  <r>
    <x v="33"/>
    <x v="37"/>
    <x v="0"/>
    <x v="0"/>
    <x v="376"/>
    <x v="2"/>
    <n v="-8.1192284822464003E-2"/>
    <n v="-0.147299349308014"/>
    <n v="6.6107064485549899E-2"/>
    <m/>
    <m/>
    <m/>
    <m/>
    <m/>
    <m/>
  </r>
  <r>
    <x v="33"/>
    <x v="37"/>
    <x v="0"/>
    <x v="0"/>
    <x v="376"/>
    <x v="0"/>
    <n v="-0.14623790979385401"/>
    <n v="-0.15840335190296201"/>
    <n v="1.2165442109108001E-2"/>
    <m/>
    <m/>
    <m/>
    <m/>
    <m/>
    <m/>
  </r>
  <r>
    <x v="33"/>
    <x v="37"/>
    <x v="0"/>
    <x v="0"/>
    <x v="377"/>
    <x v="2"/>
    <n v="-0.124342940747738"/>
    <n v="-0.16293305158615101"/>
    <n v="3.8590110838413197E-2"/>
    <m/>
    <m/>
    <m/>
    <m/>
    <m/>
    <m/>
  </r>
  <r>
    <x v="33"/>
    <x v="37"/>
    <x v="0"/>
    <x v="0"/>
    <x v="377"/>
    <x v="0"/>
    <n v="-0.169868409633636"/>
    <n v="-0.19583101570606201"/>
    <n v="2.5962606072425801E-2"/>
    <m/>
    <m/>
    <m/>
    <m/>
    <m/>
    <m/>
  </r>
  <r>
    <x v="33"/>
    <x v="37"/>
    <x v="0"/>
    <x v="0"/>
    <x v="378"/>
    <x v="2"/>
    <n v="-8.1192284822464003E-2"/>
    <n v="-0.156496152281761"/>
    <n v="7.5303867459297194E-2"/>
    <m/>
    <m/>
    <m/>
    <m/>
    <m/>
    <m/>
  </r>
  <r>
    <x v="33"/>
    <x v="37"/>
    <x v="0"/>
    <x v="0"/>
    <x v="378"/>
    <x v="0"/>
    <n v="-0.14623790979385401"/>
    <n v="-0.179683223366737"/>
    <n v="3.3445313572883599E-2"/>
    <m/>
    <m/>
    <m/>
    <m/>
    <m/>
    <m/>
  </r>
  <r>
    <x v="33"/>
    <x v="37"/>
    <x v="0"/>
    <x v="0"/>
    <x v="379"/>
    <x v="2"/>
    <n v="-9.5575839281082195E-2"/>
    <n v="-0.20538371801376301"/>
    <n v="0.109807878732681"/>
    <m/>
    <m/>
    <m/>
    <m/>
    <m/>
    <m/>
  </r>
  <r>
    <x v="33"/>
    <x v="37"/>
    <x v="0"/>
    <x v="0"/>
    <x v="379"/>
    <x v="0"/>
    <n v="-0.13146443665027599"/>
    <n v="-0.150102749466896"/>
    <n v="1.8638312816619901E-2"/>
    <m/>
    <m/>
    <m/>
    <m/>
    <m/>
    <m/>
  </r>
  <r>
    <x v="33"/>
    <x v="37"/>
    <x v="0"/>
    <x v="0"/>
    <x v="380"/>
    <x v="2"/>
    <n v="-8.1192284822464003E-2"/>
    <n v="-0.176119118928909"/>
    <n v="9.4926834106445299E-2"/>
    <m/>
    <m/>
    <m/>
    <m/>
    <m/>
    <m/>
  </r>
  <r>
    <x v="33"/>
    <x v="37"/>
    <x v="0"/>
    <x v="0"/>
    <x v="380"/>
    <x v="0"/>
    <n v="-0.14623790979385401"/>
    <n v="-0.17602914571762099"/>
    <n v="2.97912359237671E-2"/>
    <m/>
    <m/>
    <m/>
    <m/>
    <m/>
    <m/>
  </r>
  <r>
    <x v="33"/>
    <x v="37"/>
    <x v="0"/>
    <x v="0"/>
    <x v="381"/>
    <x v="2"/>
    <n v="-9.5575839281082195E-2"/>
    <n v="-0.151187479496002"/>
    <n v="5.5611640214920002E-2"/>
    <m/>
    <m/>
    <m/>
    <m/>
    <m/>
    <m/>
  </r>
  <r>
    <x v="33"/>
    <x v="37"/>
    <x v="0"/>
    <x v="0"/>
    <x v="381"/>
    <x v="0"/>
    <n v="-0.13146443665027599"/>
    <n v="-0.178035363554955"/>
    <n v="4.6570926904678303E-2"/>
    <m/>
    <m/>
    <m/>
    <m/>
    <m/>
    <m/>
  </r>
  <r>
    <x v="33"/>
    <x v="37"/>
    <x v="0"/>
    <x v="0"/>
    <x v="382"/>
    <x v="2"/>
    <n v="-0.132551610469818"/>
    <n v="-0.19162279367446899"/>
    <n v="5.90711832046509E-2"/>
    <m/>
    <m/>
    <m/>
    <m/>
    <m/>
    <m/>
  </r>
  <r>
    <x v="33"/>
    <x v="37"/>
    <x v="0"/>
    <x v="0"/>
    <x v="382"/>
    <x v="0"/>
    <n v="-1.0353699326515199E-2"/>
    <n v="-0.15923470258712799"/>
    <n v="0.14888100326061199"/>
    <m/>
    <m/>
    <m/>
    <m/>
    <m/>
    <m/>
  </r>
  <r>
    <x v="33"/>
    <x v="37"/>
    <x v="0"/>
    <x v="0"/>
    <x v="383"/>
    <x v="2"/>
    <n v="-9.5575839281082195E-2"/>
    <n v="-0.16866481304168701"/>
    <n v="7.30889737606049E-2"/>
    <m/>
    <m/>
    <m/>
    <m/>
    <m/>
    <m/>
  </r>
  <r>
    <x v="33"/>
    <x v="37"/>
    <x v="0"/>
    <x v="0"/>
    <x v="383"/>
    <x v="0"/>
    <n v="-0.13146443665027599"/>
    <n v="-0.185161113739014"/>
    <n v="5.3696677088737502E-2"/>
    <m/>
    <m/>
    <m/>
    <m/>
    <m/>
    <m/>
  </r>
  <r>
    <x v="33"/>
    <x v="37"/>
    <x v="0"/>
    <x v="0"/>
    <x v="384"/>
    <x v="2"/>
    <n v="-0.132551610469818"/>
    <n v="-0.18115532398223899"/>
    <n v="4.8603713512420703E-2"/>
    <m/>
    <m/>
    <m/>
    <m/>
    <m/>
    <m/>
  </r>
  <r>
    <x v="33"/>
    <x v="37"/>
    <x v="0"/>
    <x v="0"/>
    <x v="384"/>
    <x v="0"/>
    <n v="-1.0353699326515199E-2"/>
    <n v="-0.167585968971252"/>
    <n v="0.15723226964473699"/>
    <m/>
    <m/>
    <m/>
    <m/>
    <m/>
    <m/>
  </r>
  <r>
    <x v="33"/>
    <x v="37"/>
    <x v="0"/>
    <x v="0"/>
    <x v="385"/>
    <x v="2"/>
    <n v="-3.1842239201068899E-2"/>
    <n v="-0.179133385419846"/>
    <n v="0.14729115366935699"/>
    <m/>
    <m/>
    <m/>
    <m/>
    <m/>
    <m/>
  </r>
  <r>
    <x v="33"/>
    <x v="37"/>
    <x v="0"/>
    <x v="0"/>
    <x v="385"/>
    <x v="0"/>
    <n v="-0.25701248645782498"/>
    <n v="-0.164404451847076"/>
    <n v="9.2608034610748305E-2"/>
    <m/>
    <m/>
    <m/>
    <m/>
    <m/>
    <m/>
  </r>
  <r>
    <x v="33"/>
    <x v="37"/>
    <x v="0"/>
    <x v="0"/>
    <x v="386"/>
    <x v="2"/>
    <n v="-0.132551610469818"/>
    <n v="-0.138115629553795"/>
    <n v="5.5640190839767499E-3"/>
    <m/>
    <m/>
    <m/>
    <m/>
    <m/>
    <m/>
  </r>
  <r>
    <x v="33"/>
    <x v="37"/>
    <x v="0"/>
    <x v="0"/>
    <x v="386"/>
    <x v="0"/>
    <n v="-1.0353699326515199E-2"/>
    <n v="-0.14651514589786499"/>
    <n v="0.13616144657134999"/>
    <m/>
    <m/>
    <m/>
    <m/>
    <m/>
    <m/>
  </r>
  <r>
    <x v="33"/>
    <x v="37"/>
    <x v="0"/>
    <x v="0"/>
    <x v="387"/>
    <x v="2"/>
    <n v="-3.1842239201068899E-2"/>
    <n v="-0.19241732358932501"/>
    <n v="0.160575091838837"/>
    <m/>
    <m/>
    <m/>
    <m/>
    <m/>
    <m/>
  </r>
  <r>
    <x v="33"/>
    <x v="37"/>
    <x v="0"/>
    <x v="0"/>
    <x v="387"/>
    <x v="0"/>
    <n v="-0.25701248645782498"/>
    <n v="-0.150924056768417"/>
    <n v="0.106088429689407"/>
    <m/>
    <m/>
    <m/>
    <m/>
    <m/>
    <m/>
  </r>
  <r>
    <x v="33"/>
    <x v="37"/>
    <x v="0"/>
    <x v="0"/>
    <x v="388"/>
    <x v="2"/>
    <n v="-0.25796049833297702"/>
    <n v="-0.140891462564468"/>
    <n v="0.11706903576850899"/>
    <m/>
    <m/>
    <m/>
    <m/>
    <m/>
    <m/>
  </r>
  <r>
    <x v="33"/>
    <x v="37"/>
    <x v="0"/>
    <x v="0"/>
    <x v="388"/>
    <x v="0"/>
    <n v="-0.20533177256584201"/>
    <n v="-0.19217422604560899"/>
    <n v="1.3157546520233199E-2"/>
    <m/>
    <m/>
    <m/>
    <m/>
    <m/>
    <m/>
  </r>
  <r>
    <x v="33"/>
    <x v="37"/>
    <x v="0"/>
    <x v="0"/>
    <x v="389"/>
    <x v="2"/>
    <n v="-3.1842239201068899E-2"/>
    <n v="-0.18978963792324099"/>
    <n v="0.15794739127159099"/>
    <m/>
    <m/>
    <m/>
    <m/>
    <m/>
    <m/>
  </r>
  <r>
    <x v="33"/>
    <x v="37"/>
    <x v="0"/>
    <x v="0"/>
    <x v="389"/>
    <x v="0"/>
    <n v="-0.25701248645782498"/>
    <n v="-0.18620830774307301"/>
    <n v="7.0804178714752197E-2"/>
    <m/>
    <m/>
    <m/>
    <m/>
    <m/>
    <m/>
  </r>
  <r>
    <x v="33"/>
    <x v="37"/>
    <x v="0"/>
    <x v="0"/>
    <x v="390"/>
    <x v="2"/>
    <n v="-0.25796049833297702"/>
    <n v="-0.16899970173835799"/>
    <n v="8.8960796594619806E-2"/>
    <m/>
    <m/>
    <m/>
    <m/>
    <m/>
    <m/>
  </r>
  <r>
    <x v="33"/>
    <x v="37"/>
    <x v="0"/>
    <x v="0"/>
    <x v="390"/>
    <x v="0"/>
    <n v="-0.20533177256584201"/>
    <n v="-0.16115105152130099"/>
    <n v="4.4180721044540398E-2"/>
    <m/>
    <m/>
    <m/>
    <m/>
    <m/>
    <m/>
  </r>
  <r>
    <x v="33"/>
    <x v="37"/>
    <x v="0"/>
    <x v="0"/>
    <x v="391"/>
    <x v="2"/>
    <n v="1.0414496064186101E-3"/>
    <n v="-0.170124381780624"/>
    <n v="0.17116582393646201"/>
    <m/>
    <m/>
    <m/>
    <m/>
    <m/>
    <m/>
  </r>
  <r>
    <x v="33"/>
    <x v="37"/>
    <x v="0"/>
    <x v="0"/>
    <x v="391"/>
    <x v="0"/>
    <n v="-0.14917851984500899"/>
    <n v="-0.17515388131141699"/>
    <n v="2.59753614664078E-2"/>
    <m/>
    <m/>
    <m/>
    <m/>
    <m/>
    <m/>
  </r>
  <r>
    <x v="33"/>
    <x v="37"/>
    <x v="0"/>
    <x v="0"/>
    <x v="392"/>
    <x v="2"/>
    <n v="-0.25796049833297702"/>
    <n v="-0.185396999120712"/>
    <n v="7.2563499212265001E-2"/>
    <m/>
    <m/>
    <m/>
    <m/>
    <m/>
    <m/>
  </r>
  <r>
    <x v="33"/>
    <x v="37"/>
    <x v="0"/>
    <x v="0"/>
    <x v="392"/>
    <x v="0"/>
    <n v="-0.20533177256584201"/>
    <n v="-0.16371737420558899"/>
    <n v="4.1614398360252401E-2"/>
    <m/>
    <m/>
    <m/>
    <m/>
    <m/>
    <m/>
  </r>
  <r>
    <x v="33"/>
    <x v="37"/>
    <x v="0"/>
    <x v="0"/>
    <x v="393"/>
    <x v="2"/>
    <n v="1.0414496064186101E-3"/>
    <n v="-0.16256062686443301"/>
    <n v="0.163602083921432"/>
    <m/>
    <m/>
    <m/>
    <m/>
    <m/>
    <m/>
  </r>
  <r>
    <x v="33"/>
    <x v="37"/>
    <x v="0"/>
    <x v="0"/>
    <x v="393"/>
    <x v="0"/>
    <n v="-0.14917851984500899"/>
    <n v="-0.16218183934688599"/>
    <n v="1.30033195018768E-2"/>
    <m/>
    <m/>
    <m/>
    <m/>
    <m/>
    <m/>
  </r>
  <r>
    <x v="33"/>
    <x v="37"/>
    <x v="0"/>
    <x v="0"/>
    <x v="394"/>
    <x v="2"/>
    <n v="-3.59588265419006E-2"/>
    <n v="-0.16856403648853299"/>
    <n v="0.132605209946632"/>
    <m/>
    <m/>
    <m/>
    <m/>
    <m/>
    <m/>
  </r>
  <r>
    <x v="33"/>
    <x v="37"/>
    <x v="0"/>
    <x v="0"/>
    <x v="394"/>
    <x v="0"/>
    <n v="-0.14327968657016801"/>
    <n v="-0.15470354259014099"/>
    <n v="1.14238560199738E-2"/>
    <m/>
    <m/>
    <m/>
    <m/>
    <m/>
    <m/>
  </r>
  <r>
    <x v="33"/>
    <x v="37"/>
    <x v="0"/>
    <x v="0"/>
    <x v="395"/>
    <x v="2"/>
    <n v="1.0414496064186101E-3"/>
    <n v="-0.19239562749862699"/>
    <n v="0.193437069654465"/>
    <m/>
    <m/>
    <m/>
    <m/>
    <m/>
    <m/>
  </r>
  <r>
    <x v="33"/>
    <x v="37"/>
    <x v="0"/>
    <x v="0"/>
    <x v="395"/>
    <x v="0"/>
    <n v="-0.14917851984500899"/>
    <n v="-0.17894795536994901"/>
    <n v="2.9769435524940501E-2"/>
    <m/>
    <m/>
    <m/>
    <m/>
    <m/>
    <m/>
  </r>
  <r>
    <x v="33"/>
    <x v="37"/>
    <x v="0"/>
    <x v="0"/>
    <x v="396"/>
    <x v="2"/>
    <n v="-3.59588265419006E-2"/>
    <n v="-0.13439714908599901"/>
    <n v="9.84383225440979E-2"/>
    <m/>
    <m/>
    <m/>
    <m/>
    <m/>
    <m/>
  </r>
  <r>
    <x v="33"/>
    <x v="37"/>
    <x v="0"/>
    <x v="0"/>
    <x v="396"/>
    <x v="0"/>
    <n v="-0.14327968657016801"/>
    <n v="-0.193697959184647"/>
    <n v="5.04182726144791E-2"/>
    <m/>
    <m/>
    <m/>
    <m/>
    <m/>
    <m/>
  </r>
  <r>
    <x v="33"/>
    <x v="37"/>
    <x v="0"/>
    <x v="0"/>
    <x v="397"/>
    <x v="2"/>
    <n v="-0.59299683570861805"/>
    <n v="-0.17646412551403001"/>
    <n v="0.41653269529342701"/>
    <m/>
    <m/>
    <m/>
    <m/>
    <m/>
    <m/>
  </r>
  <r>
    <x v="33"/>
    <x v="37"/>
    <x v="0"/>
    <x v="0"/>
    <x v="397"/>
    <x v="0"/>
    <n v="-0.48007601499557501"/>
    <n v="-0.136175081133842"/>
    <n v="0.34390091896057101"/>
    <m/>
    <m/>
    <m/>
    <m/>
    <m/>
    <m/>
  </r>
  <r>
    <x v="33"/>
    <x v="37"/>
    <x v="0"/>
    <x v="0"/>
    <x v="398"/>
    <x v="2"/>
    <n v="-3.59588265419006E-2"/>
    <n v="-0.18207867443561601"/>
    <n v="0.14611984789371499"/>
    <m/>
    <m/>
    <m/>
    <m/>
    <m/>
    <m/>
  </r>
  <r>
    <x v="33"/>
    <x v="37"/>
    <x v="0"/>
    <x v="0"/>
    <x v="398"/>
    <x v="0"/>
    <n v="-0.14327968657016801"/>
    <n v="-0.16518935561180101"/>
    <n v="2.1909669041633599E-2"/>
    <m/>
    <m/>
    <m/>
    <m/>
    <m/>
    <m/>
  </r>
  <r>
    <x v="33"/>
    <x v="37"/>
    <x v="0"/>
    <x v="0"/>
    <x v="399"/>
    <x v="2"/>
    <n v="-0.59299683570861805"/>
    <n v="-0.175073057413101"/>
    <n v="0.41792377829551702"/>
    <m/>
    <m/>
    <m/>
    <m/>
    <m/>
    <m/>
  </r>
  <r>
    <x v="33"/>
    <x v="37"/>
    <x v="0"/>
    <x v="0"/>
    <x v="399"/>
    <x v="0"/>
    <n v="-0.48007601499557501"/>
    <n v="-0.184343427419662"/>
    <n v="0.29573258757591198"/>
    <m/>
    <m/>
    <m/>
    <m/>
    <m/>
    <m/>
  </r>
  <r>
    <x v="33"/>
    <x v="37"/>
    <x v="0"/>
    <x v="0"/>
    <x v="400"/>
    <x v="2"/>
    <n v="-0.51490414142608598"/>
    <n v="-0.18331189453601801"/>
    <n v="0.33159226179122903"/>
    <m/>
    <m/>
    <m/>
    <m/>
    <m/>
    <m/>
  </r>
  <r>
    <x v="33"/>
    <x v="37"/>
    <x v="0"/>
    <x v="0"/>
    <x v="400"/>
    <x v="0"/>
    <n v="-0.27326506376266502"/>
    <n v="-0.183783158659935"/>
    <n v="8.9481905102729797E-2"/>
    <m/>
    <m/>
    <m/>
    <m/>
    <m/>
    <m/>
  </r>
  <r>
    <x v="33"/>
    <x v="37"/>
    <x v="0"/>
    <x v="0"/>
    <x v="401"/>
    <x v="2"/>
    <n v="-0.59299683570861805"/>
    <n v="-0.15238304436206801"/>
    <n v="0.44061380624771102"/>
    <m/>
    <m/>
    <m/>
    <m/>
    <m/>
    <m/>
  </r>
  <r>
    <x v="33"/>
    <x v="37"/>
    <x v="0"/>
    <x v="0"/>
    <x v="401"/>
    <x v="0"/>
    <n v="-0.48007601499557501"/>
    <n v="-0.16177105903625499"/>
    <n v="0.31830495595932001"/>
    <m/>
    <m/>
    <m/>
    <m/>
    <m/>
    <m/>
  </r>
  <r>
    <x v="33"/>
    <x v="37"/>
    <x v="0"/>
    <x v="0"/>
    <x v="402"/>
    <x v="2"/>
    <n v="-0.51490414142608598"/>
    <n v="-0.17665739357471499"/>
    <n v="0.33824676275253301"/>
    <m/>
    <m/>
    <m/>
    <m/>
    <m/>
    <m/>
  </r>
  <r>
    <x v="33"/>
    <x v="37"/>
    <x v="0"/>
    <x v="0"/>
    <x v="402"/>
    <x v="0"/>
    <n v="-0.27326506376266502"/>
    <n v="-0.164814367890358"/>
    <n v="0.108450695872307"/>
    <m/>
    <m/>
    <m/>
    <m/>
    <m/>
    <m/>
  </r>
  <r>
    <x v="33"/>
    <x v="37"/>
    <x v="0"/>
    <x v="0"/>
    <x v="403"/>
    <x v="2"/>
    <n v="7.2983711957931505E-2"/>
    <n v="-0.141159757971764"/>
    <n v="0.21414346992969499"/>
    <m/>
    <m/>
    <m/>
    <m/>
    <m/>
    <m/>
  </r>
  <r>
    <x v="33"/>
    <x v="37"/>
    <x v="0"/>
    <x v="0"/>
    <x v="403"/>
    <x v="0"/>
    <n v="-0.17724634706973999"/>
    <n v="-0.181282624602318"/>
    <n v="4.0362775325775103E-3"/>
    <m/>
    <m/>
    <m/>
    <m/>
    <m/>
    <m/>
  </r>
  <r>
    <x v="33"/>
    <x v="37"/>
    <x v="0"/>
    <x v="0"/>
    <x v="404"/>
    <x v="2"/>
    <n v="-0.51490414142608598"/>
    <n v="-0.150236070156097"/>
    <n v="0.36466807126998901"/>
    <m/>
    <m/>
    <m/>
    <m/>
    <m/>
    <m/>
  </r>
  <r>
    <x v="33"/>
    <x v="37"/>
    <x v="0"/>
    <x v="0"/>
    <x v="404"/>
    <x v="0"/>
    <n v="-0.27326506376266502"/>
    <n v="-0.175461500883102"/>
    <n v="9.7803562879562406E-2"/>
    <m/>
    <m/>
    <m/>
    <m/>
    <m/>
    <m/>
  </r>
  <r>
    <x v="33"/>
    <x v="37"/>
    <x v="0"/>
    <x v="0"/>
    <x v="405"/>
    <x v="2"/>
    <n v="7.2983711957931505E-2"/>
    <n v="-0.170677781105042"/>
    <n v="0.24366149306297299"/>
    <m/>
    <m/>
    <m/>
    <m/>
    <m/>
    <m/>
  </r>
  <r>
    <x v="33"/>
    <x v="37"/>
    <x v="0"/>
    <x v="0"/>
    <x v="405"/>
    <x v="0"/>
    <n v="-0.17724634706973999"/>
    <n v="-0.156632855534554"/>
    <n v="2.0613491535186799E-2"/>
    <m/>
    <m/>
    <m/>
    <m/>
    <m/>
    <m/>
  </r>
  <r>
    <x v="33"/>
    <x v="37"/>
    <x v="0"/>
    <x v="0"/>
    <x v="406"/>
    <x v="2"/>
    <n v="-0.455262660980225"/>
    <n v="-0.157217472791672"/>
    <n v="0.29804518818855302"/>
    <m/>
    <m/>
    <m/>
    <m/>
    <m/>
    <m/>
  </r>
  <r>
    <x v="33"/>
    <x v="37"/>
    <x v="0"/>
    <x v="0"/>
    <x v="406"/>
    <x v="0"/>
    <n v="-0.32054370641708402"/>
    <n v="-0.16153898835182201"/>
    <n v="0.15900471806526201"/>
    <m/>
    <m/>
    <m/>
    <m/>
    <m/>
    <m/>
  </r>
  <r>
    <x v="33"/>
    <x v="37"/>
    <x v="0"/>
    <x v="0"/>
    <x v="407"/>
    <x v="2"/>
    <n v="7.2983711957931505E-2"/>
    <n v="-0.16612605750560799"/>
    <n v="0.23910976946353901"/>
    <m/>
    <m/>
    <m/>
    <m/>
    <m/>
    <m/>
  </r>
  <r>
    <x v="33"/>
    <x v="37"/>
    <x v="0"/>
    <x v="0"/>
    <x v="407"/>
    <x v="0"/>
    <n v="-0.17724634706973999"/>
    <n v="-0.193040996789932"/>
    <n v="1.5794649720192001E-2"/>
    <m/>
    <m/>
    <m/>
    <m/>
    <m/>
    <m/>
  </r>
  <r>
    <x v="33"/>
    <x v="37"/>
    <x v="0"/>
    <x v="0"/>
    <x v="408"/>
    <x v="2"/>
    <n v="-0.455262660980225"/>
    <n v="-0.16497424244880701"/>
    <n v="0.29028841853141801"/>
    <m/>
    <m/>
    <m/>
    <m/>
    <m/>
    <m/>
  </r>
  <r>
    <x v="33"/>
    <x v="37"/>
    <x v="0"/>
    <x v="0"/>
    <x v="408"/>
    <x v="0"/>
    <n v="-0.32054370641708402"/>
    <n v="-0.179690957069397"/>
    <n v="0.14085274934768699"/>
    <m/>
    <m/>
    <m/>
    <m/>
    <m/>
    <m/>
  </r>
  <r>
    <x v="33"/>
    <x v="37"/>
    <x v="0"/>
    <x v="0"/>
    <x v="409"/>
    <x v="2"/>
    <n v="9.1483861207961994E-2"/>
    <n v="-0.20154872536659199"/>
    <n v="0.293032586574554"/>
    <m/>
    <m/>
    <m/>
    <m/>
    <m/>
    <m/>
  </r>
  <r>
    <x v="33"/>
    <x v="37"/>
    <x v="0"/>
    <x v="0"/>
    <x v="409"/>
    <x v="0"/>
    <n v="1.4773517847061201E-2"/>
    <n v="-0.16569359600544001"/>
    <n v="0.180467113852501"/>
    <m/>
    <m/>
    <m/>
    <m/>
    <m/>
    <m/>
  </r>
  <r>
    <x v="33"/>
    <x v="37"/>
    <x v="0"/>
    <x v="0"/>
    <x v="410"/>
    <x v="2"/>
    <n v="-0.455262660980225"/>
    <n v="-0.17136785387992901"/>
    <n v="0.28389480710029602"/>
    <m/>
    <m/>
    <m/>
    <m/>
    <m/>
    <m/>
  </r>
  <r>
    <x v="33"/>
    <x v="37"/>
    <x v="0"/>
    <x v="0"/>
    <x v="410"/>
    <x v="0"/>
    <n v="-0.32054370641708402"/>
    <n v="-0.18177750706672699"/>
    <n v="0.138766199350357"/>
    <m/>
    <m/>
    <m/>
    <m/>
    <m/>
    <m/>
  </r>
  <r>
    <x v="33"/>
    <x v="37"/>
    <x v="0"/>
    <x v="0"/>
    <x v="411"/>
    <x v="2"/>
    <n v="9.1483861207961994E-2"/>
    <n v="-0.148803010582924"/>
    <n v="0.24028687179088601"/>
    <m/>
    <m/>
    <m/>
    <m/>
    <m/>
    <m/>
  </r>
  <r>
    <x v="33"/>
    <x v="37"/>
    <x v="0"/>
    <x v="0"/>
    <x v="411"/>
    <x v="0"/>
    <n v="1.4773517847061201E-2"/>
    <n v="-0.17389115691185"/>
    <n v="0.18866467475891099"/>
    <m/>
    <m/>
    <m/>
    <m/>
    <m/>
    <m/>
  </r>
  <r>
    <x v="33"/>
    <x v="37"/>
    <x v="0"/>
    <x v="0"/>
    <x v="412"/>
    <x v="2"/>
    <n v="0.12436755001545"/>
    <n v="-0.187767013907433"/>
    <n v="0.31213456392288202"/>
    <m/>
    <m/>
    <m/>
    <m/>
    <m/>
    <m/>
  </r>
  <r>
    <x v="33"/>
    <x v="37"/>
    <x v="0"/>
    <x v="0"/>
    <x v="412"/>
    <x v="0"/>
    <n v="-7.23881796002388E-2"/>
    <n v="-0.149433478713036"/>
    <n v="7.7045299112796797E-2"/>
    <m/>
    <m/>
    <m/>
    <m/>
    <m/>
    <m/>
  </r>
  <r>
    <x v="33"/>
    <x v="37"/>
    <x v="0"/>
    <x v="0"/>
    <x v="413"/>
    <x v="2"/>
    <n v="9.1483861207961994E-2"/>
    <n v="-0.16621415317058599"/>
    <n v="0.25769799947738598"/>
    <m/>
    <m/>
    <m/>
    <m/>
    <m/>
    <m/>
  </r>
  <r>
    <x v="33"/>
    <x v="37"/>
    <x v="0"/>
    <x v="0"/>
    <x v="413"/>
    <x v="0"/>
    <n v="1.4773517847061201E-2"/>
    <n v="-0.17499507963657401"/>
    <n v="0.189768597483635"/>
    <m/>
    <m/>
    <m/>
    <m/>
    <m/>
    <m/>
  </r>
  <r>
    <x v="33"/>
    <x v="37"/>
    <x v="0"/>
    <x v="0"/>
    <x v="414"/>
    <x v="2"/>
    <n v="0.12436755001545"/>
    <n v="-0.17394694685935999"/>
    <n v="0.29831451177597001"/>
    <m/>
    <m/>
    <m/>
    <m/>
    <m/>
    <m/>
  </r>
  <r>
    <x v="33"/>
    <x v="37"/>
    <x v="0"/>
    <x v="0"/>
    <x v="414"/>
    <x v="0"/>
    <n v="-7.23881796002388E-2"/>
    <n v="-0.18506510555744199"/>
    <n v="0.11267692595720299"/>
    <m/>
    <m/>
    <m/>
    <m/>
    <m/>
    <m/>
  </r>
  <r>
    <x v="33"/>
    <x v="37"/>
    <x v="0"/>
    <x v="0"/>
    <x v="415"/>
    <x v="2"/>
    <n v="-8.1192284822464003E-2"/>
    <n v="-0.16657084226608301"/>
    <n v="8.5378557443618802E-2"/>
    <m/>
    <m/>
    <m/>
    <m/>
    <m/>
    <m/>
  </r>
  <r>
    <x v="33"/>
    <x v="37"/>
    <x v="0"/>
    <x v="0"/>
    <x v="415"/>
    <x v="0"/>
    <n v="-0.193498909473419"/>
    <n v="-0.17168185114860501"/>
    <n v="2.1817058324813801E-2"/>
    <m/>
    <m/>
    <m/>
    <m/>
    <m/>
    <m/>
  </r>
  <r>
    <x v="33"/>
    <x v="37"/>
    <x v="0"/>
    <x v="0"/>
    <x v="416"/>
    <x v="2"/>
    <n v="0.12436755001545"/>
    <n v="-0.149896204471588"/>
    <n v="0.27426373958587602"/>
    <m/>
    <m/>
    <m/>
    <m/>
    <m/>
    <m/>
  </r>
  <r>
    <x v="33"/>
    <x v="37"/>
    <x v="0"/>
    <x v="0"/>
    <x v="416"/>
    <x v="0"/>
    <n v="-7.23881796002388E-2"/>
    <n v="-0.13630104064941401"/>
    <n v="6.3912861049175304E-2"/>
    <m/>
    <m/>
    <m/>
    <m/>
    <m/>
    <m/>
  </r>
  <r>
    <x v="33"/>
    <x v="37"/>
    <x v="0"/>
    <x v="0"/>
    <x v="417"/>
    <x v="2"/>
    <n v="-8.1192284822464003E-2"/>
    <n v="-0.20266400277614599"/>
    <n v="0.121471717953682"/>
    <m/>
    <m/>
    <m/>
    <m/>
    <m/>
    <m/>
  </r>
  <r>
    <x v="33"/>
    <x v="37"/>
    <x v="0"/>
    <x v="0"/>
    <x v="417"/>
    <x v="0"/>
    <n v="-0.193498909473419"/>
    <n v="-0.15845580399036399"/>
    <n v="3.5043105483055101E-2"/>
    <m/>
    <m/>
    <m/>
    <m/>
    <m/>
    <m/>
  </r>
  <r>
    <x v="33"/>
    <x v="37"/>
    <x v="0"/>
    <x v="0"/>
    <x v="418"/>
    <x v="2"/>
    <n v="-8.9400954544544206E-2"/>
    <n v="-0.12548533082008401"/>
    <n v="3.6084376275539398E-2"/>
    <m/>
    <m/>
    <m/>
    <m/>
    <m/>
    <m/>
  </r>
  <r>
    <x v="33"/>
    <x v="37"/>
    <x v="0"/>
    <x v="0"/>
    <x v="418"/>
    <x v="0"/>
    <n v="-0.15509495139122001"/>
    <n v="-0.19339999556541401"/>
    <n v="3.8305044174194301E-2"/>
    <m/>
    <m/>
    <m/>
    <m/>
    <m/>
    <m/>
  </r>
  <r>
    <x v="33"/>
    <x v="37"/>
    <x v="0"/>
    <x v="0"/>
    <x v="419"/>
    <x v="2"/>
    <n v="-8.1192284822464003E-2"/>
    <n v="-0.17523102462291701"/>
    <n v="9.40387398004532E-2"/>
    <m/>
    <m/>
    <m/>
    <m/>
    <m/>
    <m/>
  </r>
  <r>
    <x v="33"/>
    <x v="37"/>
    <x v="0"/>
    <x v="0"/>
    <x v="419"/>
    <x v="0"/>
    <n v="-0.193498909473419"/>
    <n v="-0.188984885811806"/>
    <n v="4.51402366161346E-3"/>
    <m/>
    <m/>
    <m/>
    <m/>
    <m/>
    <m/>
  </r>
  <r>
    <x v="33"/>
    <x v="37"/>
    <x v="0"/>
    <x v="0"/>
    <x v="420"/>
    <x v="2"/>
    <n v="-8.9400954544544206E-2"/>
    <n v="-0.17356720566749601"/>
    <n v="8.4166251122951494E-2"/>
    <m/>
    <m/>
    <m/>
    <m/>
    <m/>
    <m/>
  </r>
  <r>
    <x v="33"/>
    <x v="37"/>
    <x v="0"/>
    <x v="0"/>
    <x v="420"/>
    <x v="0"/>
    <n v="-0.15509495139122001"/>
    <n v="-0.14499619603156999"/>
    <n v="1.00987553596497E-2"/>
    <m/>
    <m/>
    <m/>
    <m/>
    <m/>
    <m/>
  </r>
  <r>
    <x v="33"/>
    <x v="37"/>
    <x v="0"/>
    <x v="0"/>
    <x v="421"/>
    <x v="2"/>
    <n v="-9.5575839281082195E-2"/>
    <n v="-0.170444026589394"/>
    <n v="7.4868187308311504E-2"/>
    <m/>
    <m/>
    <m/>
    <m/>
    <m/>
    <m/>
  </r>
  <r>
    <x v="33"/>
    <x v="37"/>
    <x v="0"/>
    <x v="0"/>
    <x v="421"/>
    <x v="0"/>
    <n v="-0.18760009109973899"/>
    <n v="-0.18388494849205"/>
    <n v="3.7151426076888999E-3"/>
    <m/>
    <m/>
    <m/>
    <m/>
    <m/>
    <m/>
  </r>
  <r>
    <x v="33"/>
    <x v="37"/>
    <x v="0"/>
    <x v="0"/>
    <x v="422"/>
    <x v="2"/>
    <n v="-8.9400954544544206E-2"/>
    <n v="-0.17977452278137199"/>
    <n v="9.0373568236827906E-2"/>
    <m/>
    <m/>
    <m/>
    <m/>
    <m/>
    <m/>
  </r>
  <r>
    <x v="33"/>
    <x v="37"/>
    <x v="0"/>
    <x v="0"/>
    <x v="422"/>
    <x v="0"/>
    <n v="-0.15509495139122001"/>
    <n v="-0.160530805587769"/>
    <n v="5.4358541965484602E-3"/>
    <m/>
    <m/>
    <m/>
    <m/>
    <m/>
    <m/>
  </r>
  <r>
    <x v="33"/>
    <x v="37"/>
    <x v="0"/>
    <x v="0"/>
    <x v="423"/>
    <x v="2"/>
    <n v="-9.5575839281082195E-2"/>
    <n v="-0.17508590221404999"/>
    <n v="7.9510062932968098E-2"/>
    <m/>
    <m/>
    <m/>
    <m/>
    <m/>
    <m/>
  </r>
  <r>
    <x v="33"/>
    <x v="37"/>
    <x v="0"/>
    <x v="0"/>
    <x v="423"/>
    <x v="0"/>
    <n v="-0.18760009109973899"/>
    <n v="-0.16321203112602201"/>
    <n v="2.4388059973716701E-2"/>
    <m/>
    <m/>
    <m/>
    <m/>
    <m/>
    <m/>
  </r>
  <r>
    <x v="33"/>
    <x v="37"/>
    <x v="0"/>
    <x v="0"/>
    <x v="424"/>
    <x v="2"/>
    <n v="-0.313436448574066"/>
    <n v="-0.16565391421318101"/>
    <n v="0.14778253436088601"/>
    <m/>
    <m/>
    <m/>
    <m/>
    <m/>
    <m/>
  </r>
  <r>
    <x v="33"/>
    <x v="37"/>
    <x v="0"/>
    <x v="0"/>
    <x v="424"/>
    <x v="0"/>
    <n v="-0.20383505523204801"/>
    <n v="-0.15006072819232899"/>
    <n v="5.37743270397186E-2"/>
    <m/>
    <m/>
    <m/>
    <m/>
    <m/>
    <m/>
  </r>
  <r>
    <x v="33"/>
    <x v="37"/>
    <x v="0"/>
    <x v="0"/>
    <x v="425"/>
    <x v="2"/>
    <n v="-9.5575839281082195E-2"/>
    <n v="-0.18319123983383201"/>
    <n v="8.7615400552749606E-2"/>
    <m/>
    <m/>
    <m/>
    <m/>
    <m/>
    <m/>
  </r>
  <r>
    <x v="33"/>
    <x v="37"/>
    <x v="0"/>
    <x v="0"/>
    <x v="425"/>
    <x v="0"/>
    <n v="-0.18760009109973899"/>
    <n v="-0.143767520785332"/>
    <n v="4.38325703144073E-2"/>
    <m/>
    <m/>
    <m/>
    <m/>
    <m/>
    <m/>
  </r>
  <r>
    <x v="33"/>
    <x v="37"/>
    <x v="0"/>
    <x v="0"/>
    <x v="426"/>
    <x v="2"/>
    <n v="-0.313436448574066"/>
    <n v="-0.134465917944908"/>
    <n v="0.17897053062915799"/>
    <m/>
    <m/>
    <m/>
    <m/>
    <m/>
    <m/>
  </r>
  <r>
    <x v="33"/>
    <x v="37"/>
    <x v="0"/>
    <x v="0"/>
    <x v="426"/>
    <x v="0"/>
    <n v="-0.20383505523204801"/>
    <n v="-0.19440127909183499"/>
    <n v="9.4337761402130092E-3"/>
    <m/>
    <m/>
    <m/>
    <m/>
    <m/>
    <m/>
  </r>
  <r>
    <x v="33"/>
    <x v="37"/>
    <x v="0"/>
    <x v="0"/>
    <x v="427"/>
    <x v="2"/>
    <n v="2.9808551073074299E-2"/>
    <n v="-0.150337874889374"/>
    <n v="0.18014642596244801"/>
    <m/>
    <m/>
    <m/>
    <m/>
    <m/>
    <m/>
  </r>
  <r>
    <x v="33"/>
    <x v="37"/>
    <x v="0"/>
    <x v="0"/>
    <x v="427"/>
    <x v="0"/>
    <n v="-0.14623790979385401"/>
    <n v="-0.13653735816478699"/>
    <n v="9.7005516290664708E-3"/>
    <m/>
    <m/>
    <m/>
    <m/>
    <m/>
    <m/>
  </r>
  <r>
    <x v="33"/>
    <x v="37"/>
    <x v="0"/>
    <x v="0"/>
    <x v="428"/>
    <x v="2"/>
    <n v="-0.313436448574066"/>
    <n v="-0.17968295514583599"/>
    <n v="0.13375349342823001"/>
    <m/>
    <m/>
    <m/>
    <m/>
    <m/>
    <m/>
  </r>
  <r>
    <x v="33"/>
    <x v="37"/>
    <x v="0"/>
    <x v="0"/>
    <x v="428"/>
    <x v="0"/>
    <n v="-0.20383505523204801"/>
    <n v="-0.16070781648158999"/>
    <n v="4.3127238750457798E-2"/>
    <m/>
    <m/>
    <m/>
    <m/>
    <m/>
    <m/>
  </r>
  <r>
    <x v="33"/>
    <x v="37"/>
    <x v="0"/>
    <x v="0"/>
    <x v="429"/>
    <x v="2"/>
    <n v="2.9808551073074299E-2"/>
    <n v="-0.19139888882636999"/>
    <n v="0.221207439899445"/>
    <m/>
    <m/>
    <m/>
    <m/>
    <m/>
    <m/>
  </r>
  <r>
    <x v="33"/>
    <x v="37"/>
    <x v="0"/>
    <x v="0"/>
    <x v="429"/>
    <x v="0"/>
    <n v="-0.14623790979385401"/>
    <n v="-0.17660820484161399"/>
    <n v="3.0370295047759999E-2"/>
    <m/>
    <m/>
    <m/>
    <m/>
    <m/>
    <m/>
  </r>
  <r>
    <x v="33"/>
    <x v="37"/>
    <x v="0"/>
    <x v="0"/>
    <x v="430"/>
    <x v="2"/>
    <n v="-0.14490137994289401"/>
    <n v="-0.14966827630996701"/>
    <n v="4.7668963670730599E-3"/>
    <m/>
    <m/>
    <m/>
    <m/>
    <m/>
    <m/>
  </r>
  <r>
    <x v="33"/>
    <x v="37"/>
    <x v="0"/>
    <x v="0"/>
    <x v="430"/>
    <x v="0"/>
    <n v="-0.16544869542121901"/>
    <n v="-0.18614044785499601"/>
    <n v="2.0691752433776901E-2"/>
    <m/>
    <m/>
    <m/>
    <m/>
    <m/>
    <m/>
  </r>
  <r>
    <x v="33"/>
    <x v="37"/>
    <x v="0"/>
    <x v="0"/>
    <x v="431"/>
    <x v="2"/>
    <n v="2.9808551073074299E-2"/>
    <n v="-0.137437403202057"/>
    <n v="0.167245954275131"/>
    <m/>
    <m/>
    <m/>
    <m/>
    <m/>
    <m/>
  </r>
  <r>
    <x v="33"/>
    <x v="37"/>
    <x v="0"/>
    <x v="0"/>
    <x v="431"/>
    <x v="0"/>
    <n v="-0.14623790979385401"/>
    <n v="-0.16869896650314301"/>
    <n v="2.2461056709289599E-2"/>
    <m/>
    <m/>
    <m/>
    <m/>
    <m/>
    <m/>
  </r>
  <r>
    <x v="33"/>
    <x v="37"/>
    <x v="0"/>
    <x v="0"/>
    <x v="432"/>
    <x v="2"/>
    <n v="-0.14490137994289401"/>
    <n v="-0.179886549711227"/>
    <n v="3.49851697683334E-2"/>
    <m/>
    <m/>
    <m/>
    <m/>
    <m/>
    <m/>
  </r>
  <r>
    <x v="33"/>
    <x v="37"/>
    <x v="0"/>
    <x v="0"/>
    <x v="432"/>
    <x v="0"/>
    <n v="-0.16544869542121901"/>
    <n v="-0.151787608861923"/>
    <n v="1.3661086559295699E-2"/>
    <m/>
    <m/>
    <m/>
    <m/>
    <m/>
    <m/>
  </r>
  <r>
    <x v="33"/>
    <x v="37"/>
    <x v="0"/>
    <x v="0"/>
    <x v="433"/>
    <x v="2"/>
    <n v="-9.96679216623306E-2"/>
    <n v="-0.160465642809868"/>
    <n v="6.0797721147537197E-2"/>
    <m/>
    <m/>
    <m/>
    <m/>
    <m/>
    <m/>
  </r>
  <r>
    <x v="33"/>
    <x v="37"/>
    <x v="0"/>
    <x v="0"/>
    <x v="433"/>
    <x v="0"/>
    <n v="-0.18906159698963201"/>
    <n v="-0.180374041199684"/>
    <n v="8.6875557899475098E-3"/>
    <m/>
    <m/>
    <m/>
    <m/>
    <m/>
    <m/>
  </r>
  <r>
    <x v="33"/>
    <x v="37"/>
    <x v="0"/>
    <x v="0"/>
    <x v="434"/>
    <x v="2"/>
    <n v="-0.14490137994289401"/>
    <n v="-0.141180604696274"/>
    <n v="3.72077524662018E-3"/>
    <m/>
    <m/>
    <m/>
    <m/>
    <m/>
    <m/>
  </r>
  <r>
    <x v="33"/>
    <x v="37"/>
    <x v="0"/>
    <x v="0"/>
    <x v="434"/>
    <x v="0"/>
    <n v="-0.16544869542121901"/>
    <n v="-0.20745250582694999"/>
    <n v="4.2003810405731201E-2"/>
    <m/>
    <m/>
    <m/>
    <m/>
    <m/>
    <m/>
  </r>
  <r>
    <x v="33"/>
    <x v="37"/>
    <x v="0"/>
    <x v="0"/>
    <x v="435"/>
    <x v="2"/>
    <n v="-9.96679216623306E-2"/>
    <n v="-0.174390554428101"/>
    <n v="7.472263276577E-2"/>
    <m/>
    <m/>
    <m/>
    <m/>
    <m/>
    <m/>
  </r>
  <r>
    <x v="33"/>
    <x v="37"/>
    <x v="0"/>
    <x v="0"/>
    <x v="435"/>
    <x v="0"/>
    <n v="-0.18906159698963201"/>
    <n v="-0.139215648174286"/>
    <n v="4.9845948815345799E-2"/>
    <m/>
    <m/>
    <m/>
    <m/>
    <m/>
    <m/>
  </r>
  <r>
    <x v="33"/>
    <x v="37"/>
    <x v="0"/>
    <x v="0"/>
    <x v="436"/>
    <x v="2"/>
    <n v="-0.24357695877551999"/>
    <n v="-0.19725079834461201"/>
    <n v="4.6326160430908203E-2"/>
    <m/>
    <m/>
    <m/>
    <m/>
    <m/>
    <m/>
  </r>
  <r>
    <x v="33"/>
    <x v="37"/>
    <x v="0"/>
    <x v="0"/>
    <x v="436"/>
    <x v="0"/>
    <n v="-0.22304585576057401"/>
    <n v="-0.16400747001171101"/>
    <n v="5.9038385748863199E-2"/>
    <m/>
    <m/>
    <m/>
    <m/>
    <m/>
    <m/>
  </r>
  <r>
    <x v="33"/>
    <x v="37"/>
    <x v="0"/>
    <x v="0"/>
    <x v="437"/>
    <x v="2"/>
    <n v="-9.96679216623306E-2"/>
    <n v="-0.16514059901237499"/>
    <n v="6.5472677350044306E-2"/>
    <m/>
    <m/>
    <m/>
    <m/>
    <m/>
    <m/>
  </r>
  <r>
    <x v="33"/>
    <x v="37"/>
    <x v="0"/>
    <x v="0"/>
    <x v="437"/>
    <x v="0"/>
    <n v="-0.18906159698963201"/>
    <n v="-0.164950370788574"/>
    <n v="2.4111226201057399E-2"/>
    <m/>
    <m/>
    <m/>
    <m/>
    <m/>
    <m/>
  </r>
  <r>
    <x v="33"/>
    <x v="37"/>
    <x v="0"/>
    <x v="0"/>
    <x v="438"/>
    <x v="2"/>
    <n v="-0.24357695877551999"/>
    <n v="-0.15886278450489"/>
    <n v="8.4714174270629897E-2"/>
    <m/>
    <m/>
    <m/>
    <m/>
    <m/>
    <m/>
  </r>
  <r>
    <x v="33"/>
    <x v="37"/>
    <x v="0"/>
    <x v="0"/>
    <x v="438"/>
    <x v="0"/>
    <n v="-0.22304585576057401"/>
    <n v="-0.181834042072296"/>
    <n v="4.1211813688278198E-2"/>
    <m/>
    <m/>
    <m/>
    <m/>
    <m/>
    <m/>
  </r>
  <r>
    <x v="33"/>
    <x v="37"/>
    <x v="0"/>
    <x v="0"/>
    <x v="439"/>
    <x v="2"/>
    <n v="-0.15105175971984899"/>
    <n v="-0.168271780014038"/>
    <n v="1.7220020294189502E-2"/>
    <m/>
    <m/>
    <m/>
    <m/>
    <m/>
    <m/>
  </r>
  <r>
    <x v="33"/>
    <x v="37"/>
    <x v="0"/>
    <x v="0"/>
    <x v="439"/>
    <x v="0"/>
    <n v="-0.200894445180893"/>
    <n v="-0.16433045268058799"/>
    <n v="3.6563992500305197E-2"/>
    <m/>
    <m/>
    <m/>
    <m/>
    <m/>
    <m/>
  </r>
  <r>
    <x v="33"/>
    <x v="37"/>
    <x v="0"/>
    <x v="0"/>
    <x v="440"/>
    <x v="2"/>
    <n v="-0.24357695877551999"/>
    <n v="-0.161721616983414"/>
    <n v="8.1855341792106601E-2"/>
    <m/>
    <m/>
    <m/>
    <m/>
    <m/>
    <m/>
  </r>
  <r>
    <x v="33"/>
    <x v="37"/>
    <x v="0"/>
    <x v="0"/>
    <x v="440"/>
    <x v="0"/>
    <n v="-0.22304585576057401"/>
    <n v="-0.17315633594989799"/>
    <n v="4.9889519810676602E-2"/>
    <m/>
    <m/>
    <m/>
    <m/>
    <m/>
    <m/>
  </r>
  <r>
    <x v="33"/>
    <x v="37"/>
    <x v="0"/>
    <x v="0"/>
    <x v="441"/>
    <x v="2"/>
    <n v="-0.15105175971984899"/>
    <n v="-0.166791647672653"/>
    <n v="1.57398879528046E-2"/>
    <m/>
    <m/>
    <m/>
    <m/>
    <m/>
    <m/>
  </r>
  <r>
    <x v="33"/>
    <x v="37"/>
    <x v="0"/>
    <x v="0"/>
    <x v="441"/>
    <x v="0"/>
    <n v="-0.200894445180893"/>
    <n v="-0.177240580320358"/>
    <n v="2.3653864860534699E-2"/>
    <m/>
    <m/>
    <m/>
    <m/>
    <m/>
    <m/>
  </r>
  <r>
    <x v="33"/>
    <x v="37"/>
    <x v="0"/>
    <x v="0"/>
    <x v="442"/>
    <x v="2"/>
    <n v="-0.19628521800041199"/>
    <n v="-0.134436070919037"/>
    <n v="6.1849147081375101E-2"/>
    <m/>
    <m/>
    <m/>
    <m/>
    <m/>
    <m/>
  </r>
  <r>
    <x v="33"/>
    <x v="37"/>
    <x v="0"/>
    <x v="0"/>
    <x v="442"/>
    <x v="0"/>
    <n v="-9.0102255344390897E-2"/>
    <n v="-0.16675613820552801"/>
    <n v="7.6653882861137404E-2"/>
    <m/>
    <m/>
    <m/>
    <m/>
    <m/>
    <m/>
  </r>
  <r>
    <x v="33"/>
    <x v="37"/>
    <x v="0"/>
    <x v="0"/>
    <x v="443"/>
    <x v="2"/>
    <n v="-0.15105175971984899"/>
    <n v="-0.16274069249629999"/>
    <n v="1.16889327764511E-2"/>
    <m/>
    <m/>
    <m/>
    <m/>
    <m/>
    <m/>
  </r>
  <r>
    <x v="33"/>
    <x v="37"/>
    <x v="0"/>
    <x v="0"/>
    <x v="443"/>
    <x v="0"/>
    <n v="-0.200894445180893"/>
    <n v="-0.15274444222450301"/>
    <n v="4.8150002956390402E-2"/>
    <m/>
    <m/>
    <m/>
    <m/>
    <m/>
    <m/>
  </r>
  <r>
    <x v="33"/>
    <x v="37"/>
    <x v="0"/>
    <x v="0"/>
    <x v="444"/>
    <x v="2"/>
    <n v="-0.19628521800041199"/>
    <n v="-0.16262580454349501"/>
    <n v="3.3659413456916802E-2"/>
    <m/>
    <m/>
    <m/>
    <m/>
    <m/>
    <m/>
  </r>
  <r>
    <x v="33"/>
    <x v="37"/>
    <x v="0"/>
    <x v="0"/>
    <x v="444"/>
    <x v="0"/>
    <n v="-9.0102255344390897E-2"/>
    <n v="-0.16623865067958801"/>
    <n v="7.6136395335197393E-2"/>
    <m/>
    <m/>
    <m/>
    <m/>
    <m/>
    <m/>
  </r>
  <r>
    <x v="33"/>
    <x v="37"/>
    <x v="0"/>
    <x v="0"/>
    <x v="445"/>
    <x v="2"/>
    <n v="5.0366997718811E-2"/>
    <n v="-0.14549840986728699"/>
    <n v="0.19586540758609799"/>
    <m/>
    <m/>
    <m/>
    <m/>
    <m/>
    <m/>
  </r>
  <r>
    <x v="33"/>
    <x v="37"/>
    <x v="0"/>
    <x v="0"/>
    <x v="445"/>
    <x v="0"/>
    <n v="-0.181683659553528"/>
    <n v="-0.15820229053497301"/>
    <n v="2.3481369018554701E-2"/>
    <m/>
    <m/>
    <m/>
    <m/>
    <m/>
    <m/>
  </r>
  <r>
    <x v="33"/>
    <x v="37"/>
    <x v="0"/>
    <x v="0"/>
    <x v="446"/>
    <x v="2"/>
    <n v="-0.19628521800041199"/>
    <n v="-0.13177992403507199"/>
    <n v="6.4505293965339702E-2"/>
    <m/>
    <m/>
    <m/>
    <m/>
    <m/>
    <m/>
  </r>
  <r>
    <x v="33"/>
    <x v="37"/>
    <x v="0"/>
    <x v="0"/>
    <x v="446"/>
    <x v="0"/>
    <n v="-9.0102255344390897E-2"/>
    <n v="-0.17199632525444"/>
    <n v="8.1894069910049397E-2"/>
    <m/>
    <m/>
    <m/>
    <m/>
    <m/>
    <m/>
  </r>
  <r>
    <x v="33"/>
    <x v="37"/>
    <x v="0"/>
    <x v="0"/>
    <x v="447"/>
    <x v="2"/>
    <n v="5.0366997718811E-2"/>
    <n v="-0.18209110200405099"/>
    <n v="0.23245809972286199"/>
    <m/>
    <m/>
    <m/>
    <m/>
    <m/>
    <m/>
  </r>
  <r>
    <x v="33"/>
    <x v="37"/>
    <x v="0"/>
    <x v="0"/>
    <x v="447"/>
    <x v="0"/>
    <n v="-0.181683659553528"/>
    <n v="-0.15659277141094199"/>
    <n v="2.5090888142585799E-2"/>
    <m/>
    <m/>
    <m/>
    <m/>
    <m/>
    <m/>
  </r>
  <r>
    <x v="33"/>
    <x v="37"/>
    <x v="0"/>
    <x v="0"/>
    <x v="448"/>
    <x v="2"/>
    <n v="-9.1459251940250397E-2"/>
    <n v="-0.166574537754059"/>
    <n v="7.51152858138084E-2"/>
    <m/>
    <m/>
    <m/>
    <m/>
    <m/>
    <m/>
  </r>
  <r>
    <x v="33"/>
    <x v="37"/>
    <x v="0"/>
    <x v="0"/>
    <x v="448"/>
    <x v="0"/>
    <n v="-0.13146443665027599"/>
    <n v="-0.18805396556854201"/>
    <n v="5.6589528918266303E-2"/>
    <m/>
    <m/>
    <m/>
    <m/>
    <m/>
    <m/>
  </r>
  <r>
    <x v="33"/>
    <x v="37"/>
    <x v="0"/>
    <x v="0"/>
    <x v="449"/>
    <x v="2"/>
    <n v="5.0366997718811E-2"/>
    <n v="-0.17212621867656699"/>
    <n v="0.222493216395378"/>
    <m/>
    <m/>
    <m/>
    <m/>
    <m/>
    <m/>
  </r>
  <r>
    <x v="33"/>
    <x v="37"/>
    <x v="0"/>
    <x v="0"/>
    <x v="449"/>
    <x v="0"/>
    <n v="-0.181683659553528"/>
    <n v="-0.15677276253700301"/>
    <n v="2.49108970165253E-2"/>
    <m/>
    <m/>
    <m/>
    <m/>
    <m/>
    <m/>
  </r>
  <r>
    <x v="33"/>
    <x v="37"/>
    <x v="0"/>
    <x v="0"/>
    <x v="450"/>
    <x v="2"/>
    <n v="-9.1459251940250397E-2"/>
    <n v="-0.164722800254822"/>
    <n v="7.3263548314571394E-2"/>
    <m/>
    <m/>
    <m/>
    <m/>
    <m/>
    <m/>
  </r>
  <r>
    <x v="33"/>
    <x v="37"/>
    <x v="0"/>
    <x v="0"/>
    <x v="450"/>
    <x v="0"/>
    <n v="-0.13146443665027599"/>
    <n v="-0.152050346136093"/>
    <n v="2.0585909485817001E-2"/>
    <m/>
    <m/>
    <m/>
    <m/>
    <m/>
    <m/>
  </r>
  <r>
    <x v="33"/>
    <x v="37"/>
    <x v="0"/>
    <x v="0"/>
    <x v="451"/>
    <x v="2"/>
    <n v="-9.7634129226207705E-2"/>
    <n v="-0.167717635631561"/>
    <n v="7.0083506405353505E-2"/>
    <m/>
    <m/>
    <m/>
    <m/>
    <m/>
    <m/>
  </r>
  <r>
    <x v="33"/>
    <x v="37"/>
    <x v="0"/>
    <x v="0"/>
    <x v="451"/>
    <x v="0"/>
    <n v="-0.166927799582481"/>
    <n v="-0.17906995117664301"/>
    <n v="1.2142151594161999E-2"/>
    <m/>
    <m/>
    <m/>
    <m/>
    <m/>
    <m/>
  </r>
  <r>
    <x v="33"/>
    <x v="37"/>
    <x v="0"/>
    <x v="0"/>
    <x v="452"/>
    <x v="2"/>
    <n v="-9.1459251940250397E-2"/>
    <n v="-0.18588100373745001"/>
    <n v="9.4421751797199194E-2"/>
    <m/>
    <m/>
    <m/>
    <m/>
    <m/>
    <m/>
  </r>
  <r>
    <x v="33"/>
    <x v="37"/>
    <x v="0"/>
    <x v="0"/>
    <x v="452"/>
    <x v="0"/>
    <n v="-0.13146443665027599"/>
    <n v="-0.16464768350124401"/>
    <n v="3.31832468509674E-2"/>
    <m/>
    <m/>
    <m/>
    <m/>
    <m/>
    <m/>
  </r>
  <r>
    <x v="33"/>
    <x v="37"/>
    <x v="0"/>
    <x v="0"/>
    <x v="453"/>
    <x v="2"/>
    <n v="-9.7634129226207705E-2"/>
    <n v="-0.161623805761337"/>
    <n v="6.3989676535129505E-2"/>
    <m/>
    <m/>
    <m/>
    <m/>
    <m/>
    <m/>
  </r>
  <r>
    <x v="33"/>
    <x v="37"/>
    <x v="0"/>
    <x v="0"/>
    <x v="453"/>
    <x v="0"/>
    <n v="-0.166927799582481"/>
    <n v="-0.17921356856823001"/>
    <n v="1.22857689857483E-2"/>
    <m/>
    <m/>
    <m/>
    <m/>
    <m/>
    <m/>
  </r>
  <r>
    <x v="33"/>
    <x v="37"/>
    <x v="0"/>
    <x v="0"/>
    <x v="454"/>
    <x v="2"/>
    <n v="-0.385378688573837"/>
    <n v="-0.164717137813568"/>
    <n v="0.220661550760269"/>
    <m/>
    <m/>
    <m/>
    <m/>
    <m/>
    <m/>
  </r>
  <r>
    <x v="33"/>
    <x v="37"/>
    <x v="0"/>
    <x v="0"/>
    <x v="454"/>
    <x v="0"/>
    <n v="-0.35745096206665"/>
    <n v="-0.14851836860179901"/>
    <n v="0.20893259346485099"/>
    <m/>
    <m/>
    <m/>
    <m/>
    <m/>
    <m/>
  </r>
  <r>
    <x v="33"/>
    <x v="37"/>
    <x v="0"/>
    <x v="0"/>
    <x v="455"/>
    <x v="2"/>
    <n v="-9.7634129226207705E-2"/>
    <n v="-0.198139429092407"/>
    <n v="0.10050529986619899"/>
    <m/>
    <m/>
    <m/>
    <m/>
    <m/>
    <m/>
  </r>
  <r>
    <x v="33"/>
    <x v="37"/>
    <x v="0"/>
    <x v="0"/>
    <x v="455"/>
    <x v="0"/>
    <n v="-0.166927799582481"/>
    <n v="-0.16025178134441401"/>
    <n v="6.6760182380676304E-3"/>
    <m/>
    <m/>
    <m/>
    <m/>
    <m/>
    <m/>
  </r>
  <r>
    <x v="33"/>
    <x v="37"/>
    <x v="0"/>
    <x v="0"/>
    <x v="456"/>
    <x v="2"/>
    <n v="-0.385378688573837"/>
    <n v="-0.13586616516113301"/>
    <n v="0.249512523412704"/>
    <m/>
    <m/>
    <m/>
    <m/>
    <m/>
    <m/>
  </r>
  <r>
    <x v="33"/>
    <x v="37"/>
    <x v="0"/>
    <x v="0"/>
    <x v="456"/>
    <x v="0"/>
    <n v="-0.35745096206665"/>
    <n v="-0.21695381402969399"/>
    <n v="0.14049714803695701"/>
    <m/>
    <m/>
    <m/>
    <m/>
    <m/>
    <m/>
  </r>
  <r>
    <x v="33"/>
    <x v="37"/>
    <x v="0"/>
    <x v="0"/>
    <x v="457"/>
    <x v="2"/>
    <n v="-0.249727338552475"/>
    <n v="-0.141422644257545"/>
    <n v="0.10830469429493"/>
    <m/>
    <m/>
    <m/>
    <m/>
    <m/>
    <m/>
  </r>
  <r>
    <x v="33"/>
    <x v="37"/>
    <x v="0"/>
    <x v="0"/>
    <x v="457"/>
    <x v="0"/>
    <n v="0.112253755331039"/>
    <n v="-0.11596006900072101"/>
    <n v="0.22821381688118"/>
    <m/>
    <m/>
    <m/>
    <m/>
    <m/>
    <m/>
  </r>
  <r>
    <x v="33"/>
    <x v="37"/>
    <x v="0"/>
    <x v="0"/>
    <x v="458"/>
    <x v="2"/>
    <n v="-0.385378688573837"/>
    <n v="-0.18246160447597501"/>
    <n v="0.20291708409786199"/>
    <m/>
    <m/>
    <m/>
    <m/>
    <m/>
    <m/>
  </r>
  <r>
    <x v="33"/>
    <x v="37"/>
    <x v="0"/>
    <x v="0"/>
    <x v="458"/>
    <x v="0"/>
    <n v="-0.35745096206665"/>
    <n v="-0.155468285083771"/>
    <n v="0.20198267698288"/>
    <m/>
    <m/>
    <m/>
    <m/>
    <m/>
    <m/>
  </r>
  <r>
    <x v="33"/>
    <x v="37"/>
    <x v="0"/>
    <x v="0"/>
    <x v="459"/>
    <x v="2"/>
    <n v="-0.249727338552475"/>
    <n v="-0.17819197475910201"/>
    <n v="7.1535363793373094E-2"/>
    <m/>
    <m/>
    <m/>
    <m/>
    <m/>
    <m/>
  </r>
  <r>
    <x v="33"/>
    <x v="37"/>
    <x v="0"/>
    <x v="0"/>
    <x v="459"/>
    <x v="0"/>
    <n v="0.112253755331039"/>
    <n v="-0.17343227565288499"/>
    <n v="0.285686016082764"/>
    <m/>
    <m/>
    <m/>
    <m/>
    <m/>
    <m/>
  </r>
  <r>
    <x v="33"/>
    <x v="37"/>
    <x v="0"/>
    <x v="0"/>
    <x v="460"/>
    <x v="2"/>
    <n v="0.35663619637489302"/>
    <n v="-0.17131489515304599"/>
    <n v="0.52795112133026101"/>
    <m/>
    <m/>
    <m/>
    <m/>
    <m/>
    <m/>
  </r>
  <r>
    <x v="33"/>
    <x v="37"/>
    <x v="0"/>
    <x v="0"/>
    <x v="460"/>
    <x v="0"/>
    <n v="-8.4203429520130199E-2"/>
    <n v="-0.17477999627590199"/>
    <n v="9.0576566755771595E-2"/>
    <m/>
    <m/>
    <m/>
    <m/>
    <m/>
    <m/>
  </r>
  <r>
    <x v="33"/>
    <x v="37"/>
    <x v="0"/>
    <x v="0"/>
    <x v="461"/>
    <x v="2"/>
    <n v="-0.249727338552475"/>
    <n v="-0.140441089868546"/>
    <n v="0.109286248683929"/>
    <m/>
    <m/>
    <m/>
    <m/>
    <m/>
    <m/>
  </r>
  <r>
    <x v="33"/>
    <x v="37"/>
    <x v="0"/>
    <x v="0"/>
    <x v="461"/>
    <x v="0"/>
    <n v="0.112253755331039"/>
    <n v="-0.16159245371818501"/>
    <n v="0.27384620904922502"/>
    <m/>
    <m/>
    <m/>
    <m/>
    <m/>
    <m/>
  </r>
  <r>
    <x v="33"/>
    <x v="37"/>
    <x v="0"/>
    <x v="0"/>
    <x v="462"/>
    <x v="2"/>
    <n v="0.35663619637489302"/>
    <n v="-0.18114161491394001"/>
    <n v="0.53777778148651101"/>
    <m/>
    <m/>
    <m/>
    <m/>
    <m/>
    <m/>
  </r>
  <r>
    <x v="33"/>
    <x v="37"/>
    <x v="0"/>
    <x v="0"/>
    <x v="462"/>
    <x v="0"/>
    <n v="-8.4203429520130199E-2"/>
    <n v="-0.15726862847805001"/>
    <n v="7.3065198957920102E-2"/>
    <m/>
    <m/>
    <m/>
    <m/>
    <m/>
    <m/>
  </r>
  <r>
    <x v="33"/>
    <x v="37"/>
    <x v="0"/>
    <x v="0"/>
    <x v="463"/>
    <x v="2"/>
    <n v="-0.118192568421364"/>
    <n v="-0.179008573293686"/>
    <n v="6.0816004872322103E-2"/>
    <m/>
    <m/>
    <m/>
    <m/>
    <m/>
    <m/>
  </r>
  <r>
    <x v="33"/>
    <x v="37"/>
    <x v="0"/>
    <x v="0"/>
    <x v="463"/>
    <x v="0"/>
    <n v="-0.23929843306541401"/>
    <n v="-0.182363957166672"/>
    <n v="5.6934475898742697E-2"/>
    <m/>
    <m/>
    <m/>
    <m/>
    <m/>
    <m/>
  </r>
  <r>
    <x v="33"/>
    <x v="37"/>
    <x v="0"/>
    <x v="0"/>
    <x v="464"/>
    <x v="2"/>
    <n v="0.35663619637489302"/>
    <n v="-0.151804253458977"/>
    <n v="0.50844043493270896"/>
    <m/>
    <m/>
    <m/>
    <m/>
    <m/>
    <m/>
  </r>
  <r>
    <x v="33"/>
    <x v="37"/>
    <x v="0"/>
    <x v="0"/>
    <x v="464"/>
    <x v="0"/>
    <n v="-8.4203429520130199E-2"/>
    <n v="-0.204659909009933"/>
    <n v="0.120456479489803"/>
    <m/>
    <m/>
    <m/>
    <m/>
    <m/>
    <m/>
  </r>
  <r>
    <x v="33"/>
    <x v="37"/>
    <x v="0"/>
    <x v="0"/>
    <x v="465"/>
    <x v="2"/>
    <n v="-0.118192568421364"/>
    <n v="-0.174034744501114"/>
    <n v="5.5842176079750103E-2"/>
    <m/>
    <m/>
    <m/>
    <m/>
    <m/>
    <m/>
  </r>
  <r>
    <x v="33"/>
    <x v="37"/>
    <x v="0"/>
    <x v="0"/>
    <x v="465"/>
    <x v="0"/>
    <n v="-0.23929843306541401"/>
    <n v="-0.16052566468715701"/>
    <n v="7.8772768378257793E-2"/>
    <m/>
    <m/>
    <m/>
    <m/>
    <m/>
    <m/>
  </r>
  <r>
    <x v="33"/>
    <x v="37"/>
    <x v="0"/>
    <x v="0"/>
    <x v="466"/>
    <x v="2"/>
    <n v="-5.85510544478893E-2"/>
    <n v="-0.182900935411453"/>
    <n v="0.124349877238274"/>
    <m/>
    <m/>
    <m/>
    <m/>
    <m/>
    <m/>
  </r>
  <r>
    <x v="33"/>
    <x v="37"/>
    <x v="0"/>
    <x v="0"/>
    <x v="466"/>
    <x v="0"/>
    <n v="-0.15657405555248299"/>
    <n v="-0.154754713177681"/>
    <n v="1.8193423748016401E-3"/>
    <m/>
    <m/>
    <m/>
    <m/>
    <m/>
    <m/>
  </r>
  <r>
    <x v="33"/>
    <x v="37"/>
    <x v="0"/>
    <x v="0"/>
    <x v="467"/>
    <x v="2"/>
    <n v="-0.118192568421364"/>
    <n v="-0.16327156126499201"/>
    <n v="4.5078992843627902E-2"/>
    <m/>
    <m/>
    <m/>
    <m/>
    <m/>
    <m/>
  </r>
  <r>
    <x v="33"/>
    <x v="37"/>
    <x v="0"/>
    <x v="0"/>
    <x v="467"/>
    <x v="0"/>
    <n v="-0.23929843306541401"/>
    <n v="-0.15251556038856501"/>
    <n v="8.6782872676849407E-2"/>
    <m/>
    <m/>
    <m/>
    <m/>
    <m/>
    <m/>
  </r>
  <r>
    <x v="33"/>
    <x v="37"/>
    <x v="0"/>
    <x v="0"/>
    <x v="468"/>
    <x v="2"/>
    <n v="-5.85510544478893E-2"/>
    <n v="-0.153409168124199"/>
    <n v="9.4858109951019301E-2"/>
    <m/>
    <m/>
    <m/>
    <m/>
    <m/>
    <m/>
  </r>
  <r>
    <x v="33"/>
    <x v="37"/>
    <x v="0"/>
    <x v="0"/>
    <x v="468"/>
    <x v="0"/>
    <n v="-0.15657405555248299"/>
    <n v="-0.189769297838211"/>
    <n v="3.3195242285728503E-2"/>
    <m/>
    <m/>
    <m/>
    <m/>
    <m/>
    <m/>
  </r>
  <r>
    <x v="33"/>
    <x v="37"/>
    <x v="0"/>
    <x v="0"/>
    <x v="469"/>
    <x v="2"/>
    <n v="-8.5308872163295704E-2"/>
    <n v="-0.168520733714104"/>
    <n v="8.3211861550807995E-2"/>
    <m/>
    <m/>
    <m/>
    <m/>
    <m/>
    <m/>
  </r>
  <r>
    <x v="33"/>
    <x v="37"/>
    <x v="0"/>
    <x v="0"/>
    <x v="469"/>
    <x v="0"/>
    <n v="0.119649291038513"/>
    <n v="-0.14673736691474901"/>
    <n v="0.266386657953262"/>
    <m/>
    <m/>
    <m/>
    <m/>
    <m/>
    <m/>
  </r>
  <r>
    <x v="33"/>
    <x v="37"/>
    <x v="0"/>
    <x v="0"/>
    <x v="470"/>
    <x v="2"/>
    <n v="-5.85510544478893E-2"/>
    <n v="-0.16875769197940799"/>
    <n v="0.110206633806229"/>
    <m/>
    <m/>
    <m/>
    <m/>
    <m/>
    <m/>
  </r>
  <r>
    <x v="33"/>
    <x v="37"/>
    <x v="0"/>
    <x v="0"/>
    <x v="470"/>
    <x v="0"/>
    <n v="-0.15657405555248299"/>
    <n v="-0.181377053260803"/>
    <n v="2.48029977083206E-2"/>
    <m/>
    <m/>
    <m/>
    <m/>
    <m/>
    <m/>
  </r>
  <r>
    <x v="33"/>
    <x v="37"/>
    <x v="0"/>
    <x v="0"/>
    <x v="471"/>
    <x v="2"/>
    <n v="-8.5308872163295704E-2"/>
    <n v="-0.15664634108543399"/>
    <n v="7.13374689221382E-2"/>
    <m/>
    <m/>
    <m/>
    <m/>
    <m/>
    <m/>
  </r>
  <r>
    <x v="33"/>
    <x v="37"/>
    <x v="0"/>
    <x v="0"/>
    <x v="471"/>
    <x v="0"/>
    <n v="0.119649291038513"/>
    <n v="-0.17322984337806699"/>
    <n v="0.29287913441657998"/>
    <m/>
    <m/>
    <m/>
    <m/>
    <m/>
    <m/>
  </r>
  <r>
    <x v="33"/>
    <x v="37"/>
    <x v="0"/>
    <x v="0"/>
    <x v="472"/>
    <x v="2"/>
    <n v="7.2983711957931505E-2"/>
    <n v="-0.13330450654029799"/>
    <n v="0.20628821849823001"/>
    <m/>
    <m/>
    <m/>
    <m/>
    <m/>
    <m/>
  </r>
  <r>
    <x v="33"/>
    <x v="37"/>
    <x v="0"/>
    <x v="0"/>
    <x v="472"/>
    <x v="0"/>
    <n v="-0.26144981384277299"/>
    <n v="-0.15946350991725899"/>
    <n v="0.101986303925514"/>
    <m/>
    <m/>
    <m/>
    <m/>
    <m/>
    <m/>
  </r>
  <r>
    <x v="33"/>
    <x v="37"/>
    <x v="0"/>
    <x v="0"/>
    <x v="473"/>
    <x v="2"/>
    <n v="-8.5308872163295704E-2"/>
    <n v="-0.160738185048103"/>
    <n v="7.5429312884807601E-2"/>
    <m/>
    <m/>
    <m/>
    <m/>
    <m/>
    <m/>
  </r>
  <r>
    <x v="33"/>
    <x v="37"/>
    <x v="0"/>
    <x v="0"/>
    <x v="473"/>
    <x v="0"/>
    <n v="0.119649291038513"/>
    <n v="-0.139787197113037"/>
    <n v="0.25943648815155002"/>
    <m/>
    <m/>
    <m/>
    <m/>
    <m/>
    <m/>
  </r>
  <r>
    <x v="33"/>
    <x v="37"/>
    <x v="0"/>
    <x v="0"/>
    <x v="474"/>
    <x v="2"/>
    <n v="7.2983711957931505E-2"/>
    <n v="-0.17331096529960599"/>
    <n v="0.24629467725753801"/>
    <m/>
    <m/>
    <m/>
    <m/>
    <m/>
    <m/>
  </r>
  <r>
    <x v="33"/>
    <x v="37"/>
    <x v="0"/>
    <x v="0"/>
    <x v="474"/>
    <x v="0"/>
    <n v="-0.26144981384277299"/>
    <n v="-0.16897214949131001"/>
    <n v="9.2477664351463304E-2"/>
    <m/>
    <m/>
    <m/>
    <m/>
    <m/>
    <m/>
  </r>
  <r>
    <x v="33"/>
    <x v="37"/>
    <x v="0"/>
    <x v="0"/>
    <x v="475"/>
    <x v="2"/>
    <n v="-0.43882083892822299"/>
    <n v="-0.135634645819664"/>
    <n v="0.30318617820739702"/>
    <m/>
    <m/>
    <m/>
    <m/>
    <m/>
    <m/>
  </r>
  <r>
    <x v="33"/>
    <x v="37"/>
    <x v="0"/>
    <x v="0"/>
    <x v="475"/>
    <x v="0"/>
    <n v="-0.35746854543685902"/>
    <n v="-0.16332577168941501"/>
    <n v="0.19414277374744399"/>
    <m/>
    <m/>
    <m/>
    <m/>
    <m/>
    <m/>
  </r>
  <r>
    <x v="33"/>
    <x v="37"/>
    <x v="0"/>
    <x v="0"/>
    <x v="476"/>
    <x v="2"/>
    <n v="7.2983711957931505E-2"/>
    <n v="-0.156381040811539"/>
    <n v="0.22936475276946999"/>
    <m/>
    <m/>
    <m/>
    <m/>
    <m/>
    <m/>
  </r>
  <r>
    <x v="33"/>
    <x v="37"/>
    <x v="0"/>
    <x v="0"/>
    <x v="476"/>
    <x v="0"/>
    <n v="-0.26144981384277299"/>
    <n v="-0.18106827139854401"/>
    <n v="8.0381542444229098E-2"/>
    <m/>
    <m/>
    <m/>
    <m/>
    <m/>
    <m/>
  </r>
  <r>
    <x v="33"/>
    <x v="37"/>
    <x v="0"/>
    <x v="0"/>
    <x v="477"/>
    <x v="2"/>
    <n v="-0.43882083892822299"/>
    <n v="-0.18726156651973699"/>
    <n v="0.251559257507324"/>
    <m/>
    <m/>
    <m/>
    <m/>
    <m/>
    <m/>
  </r>
  <r>
    <x v="33"/>
    <x v="37"/>
    <x v="0"/>
    <x v="0"/>
    <x v="477"/>
    <x v="0"/>
    <n v="-0.35746854543685902"/>
    <n v="-0.16397254168987299"/>
    <n v="0.193496003746986"/>
    <m/>
    <m/>
    <m/>
    <m/>
    <m/>
    <m/>
  </r>
  <r>
    <x v="33"/>
    <x v="37"/>
    <x v="0"/>
    <x v="0"/>
    <x v="478"/>
    <x v="2"/>
    <n v="-0.49022915959358199"/>
    <n v="-0.17544162273406999"/>
    <n v="0.314787536859512"/>
    <m/>
    <m/>
    <m/>
    <m/>
    <m/>
    <m/>
  </r>
  <r>
    <x v="33"/>
    <x v="37"/>
    <x v="0"/>
    <x v="0"/>
    <x v="478"/>
    <x v="0"/>
    <n v="-0.38995608687400801"/>
    <n v="-0.19785131514072399"/>
    <n v="0.192104771733284"/>
    <m/>
    <m/>
    <m/>
    <m/>
    <m/>
    <m/>
  </r>
  <r>
    <x v="33"/>
    <x v="37"/>
    <x v="0"/>
    <x v="0"/>
    <x v="479"/>
    <x v="2"/>
    <n v="-0.43882083892822299"/>
    <n v="-0.19081301987171201"/>
    <n v="0.24800781905651101"/>
    <m/>
    <m/>
    <m/>
    <m/>
    <m/>
    <m/>
  </r>
  <r>
    <x v="33"/>
    <x v="37"/>
    <x v="0"/>
    <x v="0"/>
    <x v="479"/>
    <x v="0"/>
    <n v="-0.35746854543685902"/>
    <n v="-0.16741648316383401"/>
    <n v="0.19005206227302601"/>
    <m/>
    <m/>
    <m/>
    <m/>
    <m/>
    <m/>
  </r>
  <r>
    <x v="33"/>
    <x v="37"/>
    <x v="0"/>
    <x v="0"/>
    <x v="480"/>
    <x v="2"/>
    <n v="-0.49022915959358199"/>
    <n v="-0.16984464228153201"/>
    <n v="0.320384502410889"/>
    <m/>
    <m/>
    <m/>
    <m/>
    <m/>
    <m/>
  </r>
  <r>
    <x v="33"/>
    <x v="37"/>
    <x v="0"/>
    <x v="0"/>
    <x v="480"/>
    <x v="0"/>
    <n v="-0.38995608687400801"/>
    <n v="-0.151649460196495"/>
    <n v="0.23830662667751301"/>
    <m/>
    <m/>
    <m/>
    <m/>
    <m/>
    <m/>
  </r>
  <r>
    <x v="33"/>
    <x v="37"/>
    <x v="0"/>
    <x v="0"/>
    <x v="481"/>
    <x v="2"/>
    <n v="4.83087003231049E-2"/>
    <n v="-0.17013369500637099"/>
    <n v="0.21844239532947499"/>
    <m/>
    <m/>
    <m/>
    <m/>
    <m/>
    <m/>
  </r>
  <r>
    <x v="33"/>
    <x v="37"/>
    <x v="0"/>
    <x v="0"/>
    <x v="481"/>
    <x v="0"/>
    <n v="-1.47734135389328E-2"/>
    <n v="-0.17914256453514099"/>
    <n v="0.164369150996208"/>
    <m/>
    <m/>
    <m/>
    <m/>
    <m/>
    <m/>
  </r>
  <r>
    <x v="33"/>
    <x v="37"/>
    <x v="0"/>
    <x v="0"/>
    <x v="482"/>
    <x v="2"/>
    <n v="-0.49022915959358199"/>
    <n v="-0.19148875772953"/>
    <n v="0.29874038696289101"/>
    <m/>
    <m/>
    <m/>
    <m/>
    <m/>
    <m/>
  </r>
  <r>
    <x v="33"/>
    <x v="37"/>
    <x v="0"/>
    <x v="0"/>
    <x v="482"/>
    <x v="0"/>
    <n v="-0.38995608687400801"/>
    <n v="-0.15402372181415599"/>
    <n v="0.23593236505985299"/>
    <m/>
    <m/>
    <m/>
    <m/>
    <m/>
    <m/>
  </r>
  <r>
    <x v="33"/>
    <x v="37"/>
    <x v="0"/>
    <x v="0"/>
    <x v="483"/>
    <x v="2"/>
    <n v="4.83087003231049E-2"/>
    <n v="-0.15281015634536699"/>
    <n v="0.20111885666847201"/>
    <m/>
    <m/>
    <m/>
    <m/>
    <m/>
    <m/>
  </r>
  <r>
    <x v="33"/>
    <x v="37"/>
    <x v="0"/>
    <x v="0"/>
    <x v="483"/>
    <x v="0"/>
    <n v="-1.47734135389328E-2"/>
    <n v="-0.17352522909641299"/>
    <n v="0.15875181555748"/>
    <m/>
    <m/>
    <m/>
    <m/>
    <m/>
    <m/>
  </r>
  <r>
    <x v="33"/>
    <x v="37"/>
    <x v="0"/>
    <x v="0"/>
    <x v="484"/>
    <x v="2"/>
    <n v="8.7367266416549696E-2"/>
    <n v="-0.16588290035724601"/>
    <n v="0.253250181674957"/>
    <m/>
    <m/>
    <m/>
    <m/>
    <m/>
    <m/>
  </r>
  <r>
    <x v="33"/>
    <x v="37"/>
    <x v="0"/>
    <x v="0"/>
    <x v="484"/>
    <x v="0"/>
    <n v="-0.12260740250349"/>
    <n v="-0.15818668901920299"/>
    <n v="3.5579286515712703E-2"/>
    <m/>
    <m/>
    <m/>
    <m/>
    <m/>
    <m/>
  </r>
  <r>
    <x v="33"/>
    <x v="37"/>
    <x v="0"/>
    <x v="0"/>
    <x v="485"/>
    <x v="2"/>
    <n v="4.83087003231049E-2"/>
    <n v="-0.203661054372787"/>
    <n v="0.251969754695892"/>
    <m/>
    <m/>
    <m/>
    <m/>
    <m/>
    <m/>
  </r>
  <r>
    <x v="33"/>
    <x v="37"/>
    <x v="0"/>
    <x v="0"/>
    <x v="485"/>
    <x v="0"/>
    <n v="-1.47734135389328E-2"/>
    <n v="-0.139426440000534"/>
    <n v="0.12465302646160099"/>
    <m/>
    <m/>
    <m/>
    <m/>
    <m/>
    <m/>
  </r>
  <r>
    <x v="33"/>
    <x v="37"/>
    <x v="0"/>
    <x v="0"/>
    <x v="486"/>
    <x v="2"/>
    <n v="8.7367266416549696E-2"/>
    <n v="-0.185774937272072"/>
    <n v="0.27314221858978299"/>
    <m/>
    <m/>
    <m/>
    <m/>
    <m/>
    <m/>
  </r>
  <r>
    <x v="33"/>
    <x v="37"/>
    <x v="0"/>
    <x v="0"/>
    <x v="486"/>
    <x v="0"/>
    <n v="-0.12260740250349"/>
    <n v="-0.215139329433441"/>
    <n v="9.25319269299507E-2"/>
    <m/>
    <m/>
    <m/>
    <m/>
    <m/>
    <m/>
  </r>
  <r>
    <x v="33"/>
    <x v="37"/>
    <x v="0"/>
    <x v="0"/>
    <x v="487"/>
    <x v="2"/>
    <n v="-5.4434467107057599E-2"/>
    <n v="-0.150174334645271"/>
    <n v="9.5739871263504001E-2"/>
    <m/>
    <m/>
    <m/>
    <m/>
    <m/>
    <m/>
  </r>
  <r>
    <x v="33"/>
    <x v="37"/>
    <x v="0"/>
    <x v="0"/>
    <x v="487"/>
    <x v="0"/>
    <n v="-4.1362136602401699E-2"/>
    <n v="-0.167809948325157"/>
    <n v="0.12644781172275499"/>
    <m/>
    <m/>
    <m/>
    <m/>
    <m/>
    <m/>
  </r>
  <r>
    <x v="33"/>
    <x v="37"/>
    <x v="0"/>
    <x v="0"/>
    <x v="488"/>
    <x v="2"/>
    <n v="8.7367266416549696E-2"/>
    <n v="-0.169406652450562"/>
    <n v="0.25677391886711098"/>
    <m/>
    <m/>
    <m/>
    <m/>
    <m/>
    <m/>
  </r>
  <r>
    <x v="33"/>
    <x v="37"/>
    <x v="0"/>
    <x v="0"/>
    <x v="488"/>
    <x v="0"/>
    <n v="-0.12260740250349"/>
    <n v="-0.16566906869411499"/>
    <n v="4.3061666190624202E-2"/>
    <m/>
    <m/>
    <m/>
    <m/>
    <m/>
    <m/>
  </r>
  <r>
    <x v="33"/>
    <x v="37"/>
    <x v="0"/>
    <x v="0"/>
    <x v="489"/>
    <x v="2"/>
    <n v="-5.4434467107057599E-2"/>
    <n v="-0.18075335025787401"/>
    <n v="0.12631888687610601"/>
    <m/>
    <m/>
    <m/>
    <m/>
    <m/>
    <m/>
  </r>
  <r>
    <x v="33"/>
    <x v="37"/>
    <x v="0"/>
    <x v="0"/>
    <x v="489"/>
    <x v="0"/>
    <n v="-4.1362136602401699E-2"/>
    <n v="-0.184706300497055"/>
    <n v="0.14334416389465299"/>
    <m/>
    <m/>
    <m/>
    <m/>
    <m/>
    <m/>
  </r>
  <r>
    <x v="33"/>
    <x v="37"/>
    <x v="0"/>
    <x v="0"/>
    <x v="490"/>
    <x v="2"/>
    <n v="-5.2425179630518001E-2"/>
    <n v="-0.160174399614334"/>
    <n v="0.107749223709106"/>
    <m/>
    <m/>
    <m/>
    <m/>
    <m/>
    <m/>
  </r>
  <r>
    <x v="33"/>
    <x v="37"/>
    <x v="0"/>
    <x v="0"/>
    <x v="490"/>
    <x v="0"/>
    <n v="-0.230423778295517"/>
    <n v="-0.18013802170753501"/>
    <n v="5.0285756587982199E-2"/>
    <m/>
    <m/>
    <m/>
    <m/>
    <m/>
    <m/>
  </r>
  <r>
    <x v="33"/>
    <x v="37"/>
    <x v="0"/>
    <x v="0"/>
    <x v="491"/>
    <x v="2"/>
    <n v="-5.4434467107057599E-2"/>
    <n v="-0.15495769679546401"/>
    <n v="0.100523233413696"/>
    <m/>
    <m/>
    <m/>
    <m/>
    <m/>
    <m/>
  </r>
  <r>
    <x v="33"/>
    <x v="37"/>
    <x v="0"/>
    <x v="0"/>
    <x v="491"/>
    <x v="0"/>
    <n v="-4.1362136602401699E-2"/>
    <n v="-0.16128699481487299"/>
    <n v="0.11992485821247099"/>
    <m/>
    <m/>
    <m/>
    <m/>
    <m/>
    <m/>
  </r>
  <r>
    <x v="33"/>
    <x v="37"/>
    <x v="0"/>
    <x v="0"/>
    <x v="492"/>
    <x v="2"/>
    <n v="-5.2425179630518001E-2"/>
    <n v="-0.16620112955570199"/>
    <n v="0.11377595365047501"/>
    <m/>
    <m/>
    <m/>
    <m/>
    <m/>
    <m/>
  </r>
  <r>
    <x v="33"/>
    <x v="37"/>
    <x v="0"/>
    <x v="0"/>
    <x v="492"/>
    <x v="0"/>
    <n v="-0.230423778295517"/>
    <n v="-0.15931053459644301"/>
    <n v="7.1113243699073805E-2"/>
    <m/>
    <m/>
    <m/>
    <m/>
    <m/>
    <m/>
  </r>
  <r>
    <x v="33"/>
    <x v="37"/>
    <x v="0"/>
    <x v="0"/>
    <x v="493"/>
    <x v="2"/>
    <n v="-9.5551334321498899E-2"/>
    <n v="-0.16123281419277199"/>
    <n v="6.5681479871272999E-2"/>
    <m/>
    <m/>
    <m/>
    <m/>
    <m/>
    <m/>
  </r>
  <r>
    <x v="33"/>
    <x v="37"/>
    <x v="0"/>
    <x v="0"/>
    <x v="493"/>
    <x v="0"/>
    <n v="-0.106354832649231"/>
    <n v="-0.17365643382072399"/>
    <n v="6.7301601171493503E-2"/>
    <m/>
    <m/>
    <m/>
    <m/>
    <m/>
    <m/>
  </r>
  <r>
    <x v="33"/>
    <x v="37"/>
    <x v="0"/>
    <x v="0"/>
    <x v="494"/>
    <x v="2"/>
    <n v="-5.2425179630518001E-2"/>
    <n v="-0.15065230429172499"/>
    <n v="9.8227128386497498E-2"/>
    <m/>
    <m/>
    <m/>
    <m/>
    <m/>
    <m/>
  </r>
  <r>
    <x v="33"/>
    <x v="37"/>
    <x v="0"/>
    <x v="0"/>
    <x v="494"/>
    <x v="0"/>
    <n v="-0.230423778295517"/>
    <n v="-0.19642342627048501"/>
    <n v="3.4000352025032002E-2"/>
    <m/>
    <m/>
    <m/>
    <m/>
    <m/>
    <m/>
  </r>
  <r>
    <x v="33"/>
    <x v="37"/>
    <x v="0"/>
    <x v="0"/>
    <x v="495"/>
    <x v="2"/>
    <n v="-9.5551334321498899E-2"/>
    <n v="-0.15589447319507599"/>
    <n v="6.0343138873577097E-2"/>
    <m/>
    <m/>
    <m/>
    <m/>
    <m/>
    <m/>
  </r>
  <r>
    <x v="33"/>
    <x v="37"/>
    <x v="0"/>
    <x v="0"/>
    <x v="495"/>
    <x v="0"/>
    <n v="-0.106354832649231"/>
    <n v="-0.15126682817935899"/>
    <n v="4.49119955301285E-2"/>
    <m/>
    <m/>
    <m/>
    <m/>
    <m/>
    <m/>
  </r>
  <r>
    <x v="33"/>
    <x v="37"/>
    <x v="0"/>
    <x v="0"/>
    <x v="496"/>
    <x v="2"/>
    <n v="-8.5284367203712505E-2"/>
    <n v="-0.20234647393226601"/>
    <n v="0.11706210672855399"/>
    <m/>
    <m/>
    <m/>
    <m/>
    <m/>
    <m/>
  </r>
  <r>
    <x v="33"/>
    <x v="37"/>
    <x v="0"/>
    <x v="0"/>
    <x v="496"/>
    <x v="0"/>
    <n v="-0.17726394534111001"/>
    <n v="-0.15865419805049899"/>
    <n v="1.8609747290611298E-2"/>
    <m/>
    <m/>
    <m/>
    <m/>
    <m/>
    <m/>
  </r>
  <r>
    <x v="33"/>
    <x v="37"/>
    <x v="0"/>
    <x v="0"/>
    <x v="497"/>
    <x v="2"/>
    <n v="-9.5551334321498899E-2"/>
    <n v="-0.171854093670845"/>
    <n v="7.6302759349346203E-2"/>
    <m/>
    <m/>
    <m/>
    <m/>
    <m/>
    <m/>
  </r>
  <r>
    <x v="33"/>
    <x v="37"/>
    <x v="0"/>
    <x v="0"/>
    <x v="497"/>
    <x v="0"/>
    <n v="-0.106354832649231"/>
    <n v="-0.15580512583255801"/>
    <n v="4.94502931833267E-2"/>
    <m/>
    <m/>
    <m/>
    <m/>
    <m/>
    <m/>
  </r>
  <r>
    <x v="33"/>
    <x v="37"/>
    <x v="0"/>
    <x v="0"/>
    <x v="498"/>
    <x v="2"/>
    <n v="-8.5284367203712505E-2"/>
    <n v="-0.170958817005157"/>
    <n v="8.5674449801444993E-2"/>
    <m/>
    <m/>
    <m/>
    <m/>
    <m/>
    <m/>
  </r>
  <r>
    <x v="33"/>
    <x v="37"/>
    <x v="0"/>
    <x v="0"/>
    <x v="498"/>
    <x v="0"/>
    <n v="-0.17726394534111001"/>
    <n v="-0.18724510073661799"/>
    <n v="9.9811553955078108E-3"/>
    <m/>
    <m/>
    <m/>
    <m/>
    <m/>
    <m/>
  </r>
  <r>
    <x v="33"/>
    <x v="37"/>
    <x v="0"/>
    <x v="0"/>
    <x v="499"/>
    <x v="2"/>
    <n v="-0.114075981080532"/>
    <n v="-0.16442561149597201"/>
    <n v="5.0349630415439599E-2"/>
    <m/>
    <m/>
    <m/>
    <m/>
    <m/>
    <m/>
  </r>
  <r>
    <x v="33"/>
    <x v="37"/>
    <x v="0"/>
    <x v="0"/>
    <x v="499"/>
    <x v="0"/>
    <n v="-0.16543108224868799"/>
    <n v="-0.15102849900722501"/>
    <n v="1.4402583241462701E-2"/>
    <m/>
    <m/>
    <m/>
    <m/>
    <m/>
    <m/>
  </r>
  <r>
    <x v="33"/>
    <x v="37"/>
    <x v="0"/>
    <x v="0"/>
    <x v="500"/>
    <x v="2"/>
    <n v="-8.5284367203712505E-2"/>
    <n v="-0.17293781042098999"/>
    <n v="8.7653443217277499E-2"/>
    <m/>
    <m/>
    <m/>
    <m/>
    <m/>
    <m/>
  </r>
  <r>
    <x v="33"/>
    <x v="37"/>
    <x v="0"/>
    <x v="0"/>
    <x v="500"/>
    <x v="0"/>
    <n v="-0.17726394534111001"/>
    <n v="-0.16432358324527699"/>
    <n v="1.29403620958328E-2"/>
    <m/>
    <m/>
    <m/>
    <m/>
    <m/>
    <m/>
  </r>
  <r>
    <x v="33"/>
    <x v="37"/>
    <x v="0"/>
    <x v="0"/>
    <x v="501"/>
    <x v="2"/>
    <n v="-0.114075981080532"/>
    <n v="-0.17084610462188701"/>
    <n v="5.6770123541355098E-2"/>
    <m/>
    <m/>
    <m/>
    <m/>
    <m/>
    <m/>
  </r>
  <r>
    <x v="33"/>
    <x v="37"/>
    <x v="0"/>
    <x v="0"/>
    <x v="501"/>
    <x v="0"/>
    <n v="-0.16543108224868799"/>
    <n v="-0.17283599078655201"/>
    <n v="7.4049085378646903E-3"/>
    <m/>
    <m/>
    <m/>
    <m/>
    <m/>
    <m/>
  </r>
  <r>
    <x v="33"/>
    <x v="37"/>
    <x v="0"/>
    <x v="0"/>
    <x v="502"/>
    <x v="2"/>
    <n v="-8.3250582218170194E-2"/>
    <n v="-0.14157110452652"/>
    <n v="5.8320522308349602E-2"/>
    <m/>
    <m/>
    <m/>
    <m/>
    <m/>
    <m/>
  </r>
  <r>
    <x v="33"/>
    <x v="37"/>
    <x v="0"/>
    <x v="0"/>
    <x v="502"/>
    <x v="0"/>
    <n v="-2.0689845085144001E-2"/>
    <n v="-0.15256521105766299"/>
    <n v="0.131875365972519"/>
    <m/>
    <m/>
    <m/>
    <m/>
    <m/>
    <m/>
  </r>
  <r>
    <x v="33"/>
    <x v="37"/>
    <x v="0"/>
    <x v="0"/>
    <x v="503"/>
    <x v="2"/>
    <n v="-0.114075981080532"/>
    <n v="-0.160429537296295"/>
    <n v="4.6353556215763099E-2"/>
    <m/>
    <m/>
    <m/>
    <m/>
    <m/>
    <m/>
  </r>
  <r>
    <x v="33"/>
    <x v="37"/>
    <x v="0"/>
    <x v="0"/>
    <x v="503"/>
    <x v="0"/>
    <n v="-0.16543108224868799"/>
    <n v="-0.15733352303504899"/>
    <n v="8.0975592136383091E-3"/>
    <m/>
    <m/>
    <m/>
    <m/>
    <m/>
    <m/>
  </r>
  <r>
    <x v="33"/>
    <x v="37"/>
    <x v="0"/>
    <x v="0"/>
    <x v="504"/>
    <x v="2"/>
    <n v="-8.3250582218170194E-2"/>
    <n v="-0.17791509628295901"/>
    <n v="9.4664514064788804E-2"/>
    <m/>
    <m/>
    <m/>
    <m/>
    <m/>
    <m/>
  </r>
  <r>
    <x v="33"/>
    <x v="37"/>
    <x v="0"/>
    <x v="0"/>
    <x v="504"/>
    <x v="0"/>
    <n v="-2.0689845085144001E-2"/>
    <n v="-0.17913693189620999"/>
    <n v="0.15844708681106601"/>
    <m/>
    <m/>
    <m/>
    <m/>
    <m/>
    <m/>
  </r>
  <r>
    <x v="33"/>
    <x v="37"/>
    <x v="0"/>
    <x v="0"/>
    <x v="505"/>
    <x v="2"/>
    <n v="2.15998888015747E-2"/>
    <n v="-0.14440599083900499"/>
    <n v="0.166005879640579"/>
    <m/>
    <m/>
    <m/>
    <m/>
    <m/>
    <m/>
  </r>
  <r>
    <x v="33"/>
    <x v="37"/>
    <x v="0"/>
    <x v="0"/>
    <x v="505"/>
    <x v="0"/>
    <n v="-7.3849678039550795E-2"/>
    <n v="-0.20449917018413499"/>
    <n v="0.13064949214458499"/>
    <m/>
    <m/>
    <m/>
    <m/>
    <m/>
    <m/>
  </r>
  <r>
    <x v="33"/>
    <x v="37"/>
    <x v="0"/>
    <x v="0"/>
    <x v="506"/>
    <x v="2"/>
    <n v="-8.3250582218170194E-2"/>
    <n v="-0.14812584221363101"/>
    <n v="6.4875259995460496E-2"/>
    <m/>
    <m/>
    <m/>
    <m/>
    <m/>
    <m/>
  </r>
  <r>
    <x v="33"/>
    <x v="37"/>
    <x v="0"/>
    <x v="0"/>
    <x v="506"/>
    <x v="0"/>
    <n v="-2.0689845085144001E-2"/>
    <n v="-0.175905346870422"/>
    <n v="0.15521550178527799"/>
    <m/>
    <m/>
    <m/>
    <m/>
    <m/>
    <m/>
  </r>
  <r>
    <x v="33"/>
    <x v="37"/>
    <x v="0"/>
    <x v="0"/>
    <x v="507"/>
    <x v="2"/>
    <n v="2.15998888015747E-2"/>
    <n v="-0.16987419128417999"/>
    <n v="0.19147408008575401"/>
    <m/>
    <m/>
    <m/>
    <m/>
    <m/>
    <m/>
  </r>
  <r>
    <x v="33"/>
    <x v="37"/>
    <x v="0"/>
    <x v="0"/>
    <x v="507"/>
    <x v="0"/>
    <n v="-7.3849678039550795E-2"/>
    <n v="-0.15590909123420699"/>
    <n v="8.20594131946564E-2"/>
    <m/>
    <m/>
    <m/>
    <m/>
    <m/>
    <m/>
  </r>
  <r>
    <x v="33"/>
    <x v="37"/>
    <x v="0"/>
    <x v="0"/>
    <x v="508"/>
    <x v="2"/>
    <n v="1.13329216837883E-2"/>
    <n v="-0.15894748270511599"/>
    <n v="0.170280396938324"/>
    <m/>
    <m/>
    <m/>
    <m/>
    <m/>
    <m/>
  </r>
  <r>
    <x v="33"/>
    <x v="37"/>
    <x v="0"/>
    <x v="0"/>
    <x v="508"/>
    <x v="0"/>
    <n v="-0.19497802853584301"/>
    <n v="-0.175337389111519"/>
    <n v="1.9640639424324001E-2"/>
    <m/>
    <m/>
    <m/>
    <m/>
    <m/>
    <m/>
  </r>
  <r>
    <x v="33"/>
    <x v="37"/>
    <x v="0"/>
    <x v="0"/>
    <x v="509"/>
    <x v="2"/>
    <n v="2.15998888015747E-2"/>
    <n v="-0.17672741413116499"/>
    <n v="0.19832730293273901"/>
    <m/>
    <m/>
    <m/>
    <m/>
    <m/>
    <m/>
  </r>
  <r>
    <x v="33"/>
    <x v="37"/>
    <x v="0"/>
    <x v="0"/>
    <x v="509"/>
    <x v="0"/>
    <n v="-7.3849678039550795E-2"/>
    <n v="-0.16443479061126701"/>
    <n v="9.0585112571716295E-2"/>
    <m/>
    <m/>
    <m/>
    <m/>
    <m/>
    <m/>
  </r>
  <r>
    <x v="33"/>
    <x v="37"/>
    <x v="0"/>
    <x v="0"/>
    <x v="510"/>
    <x v="2"/>
    <n v="1.13329216837883E-2"/>
    <n v="-0.12268228083849"/>
    <n v="0.134015202522278"/>
    <m/>
    <m/>
    <m/>
    <m/>
    <m/>
    <m/>
  </r>
  <r>
    <x v="33"/>
    <x v="37"/>
    <x v="0"/>
    <x v="0"/>
    <x v="510"/>
    <x v="0"/>
    <n v="-0.19497802853584301"/>
    <n v="-0.15296882390975999"/>
    <n v="4.2009204626083402E-2"/>
    <m/>
    <m/>
    <m/>
    <m/>
    <m/>
    <m/>
  </r>
  <r>
    <x v="33"/>
    <x v="37"/>
    <x v="0"/>
    <x v="0"/>
    <x v="511"/>
    <x v="2"/>
    <n v="-0.194251418113708"/>
    <n v="-0.16560530662536599"/>
    <n v="2.8646111488342299E-2"/>
    <m/>
    <m/>
    <m/>
    <m/>
    <m/>
    <m/>
  </r>
  <r>
    <x v="33"/>
    <x v="37"/>
    <x v="0"/>
    <x v="0"/>
    <x v="511"/>
    <x v="0"/>
    <n v="-0.181683659553528"/>
    <n v="-0.15078651905059801"/>
    <n v="3.0897140502929701E-2"/>
    <m/>
    <m/>
    <m/>
    <m/>
    <m/>
    <m/>
  </r>
  <r>
    <x v="33"/>
    <x v="37"/>
    <x v="0"/>
    <x v="0"/>
    <x v="512"/>
    <x v="2"/>
    <n v="1.13329216837883E-2"/>
    <n v="-0.17844791710376701"/>
    <n v="0.18978083133697499"/>
    <m/>
    <m/>
    <m/>
    <m/>
    <m/>
    <m/>
  </r>
  <r>
    <x v="33"/>
    <x v="37"/>
    <x v="0"/>
    <x v="0"/>
    <x v="512"/>
    <x v="0"/>
    <n v="-0.19497802853584301"/>
    <n v="-0.16200219094753299"/>
    <n v="3.29758375883102E-2"/>
    <m/>
    <m/>
    <m/>
    <m/>
    <m/>
    <m/>
  </r>
  <r>
    <x v="33"/>
    <x v="37"/>
    <x v="0"/>
    <x v="0"/>
    <x v="513"/>
    <x v="2"/>
    <n v="-0.194251418113708"/>
    <n v="-0.15376646816730499"/>
    <n v="4.0484949946403503E-2"/>
    <m/>
    <m/>
    <m/>
    <m/>
    <m/>
    <m/>
  </r>
  <r>
    <x v="33"/>
    <x v="37"/>
    <x v="0"/>
    <x v="0"/>
    <x v="513"/>
    <x v="0"/>
    <n v="-0.181683659553528"/>
    <n v="-0.16850806772708901"/>
    <n v="1.31755918264389E-2"/>
    <m/>
    <m/>
    <m/>
    <m/>
    <m/>
    <m/>
  </r>
  <r>
    <x v="33"/>
    <x v="37"/>
    <x v="0"/>
    <x v="0"/>
    <x v="514"/>
    <x v="2"/>
    <n v="-4.4167503714561497E-2"/>
    <n v="-0.171913921833038"/>
    <n v="0.12774641811847701"/>
    <m/>
    <m/>
    <m/>
    <m/>
    <m/>
    <m/>
  </r>
  <r>
    <x v="33"/>
    <x v="37"/>
    <x v="0"/>
    <x v="0"/>
    <x v="514"/>
    <x v="0"/>
    <n v="-9.01198610663414E-2"/>
    <n v="-0.167037904262543"/>
    <n v="7.6918043196201297E-2"/>
    <m/>
    <m/>
    <m/>
    <m/>
    <m/>
    <m/>
  </r>
  <r>
    <x v="33"/>
    <x v="37"/>
    <x v="0"/>
    <x v="0"/>
    <x v="515"/>
    <x v="2"/>
    <n v="-0.194251418113708"/>
    <n v="-0.19348824024200401"/>
    <n v="7.63177871704102E-4"/>
    <m/>
    <m/>
    <m/>
    <m/>
    <m/>
    <m/>
  </r>
  <r>
    <x v="33"/>
    <x v="37"/>
    <x v="0"/>
    <x v="0"/>
    <x v="515"/>
    <x v="0"/>
    <n v="-0.181683659553528"/>
    <n v="-0.148730963468552"/>
    <n v="3.2952696084976203E-2"/>
    <m/>
    <m/>
    <m/>
    <m/>
    <m/>
    <m/>
  </r>
  <r>
    <x v="33"/>
    <x v="37"/>
    <x v="0"/>
    <x v="0"/>
    <x v="516"/>
    <x v="2"/>
    <n v="-4.4167503714561497E-2"/>
    <n v="-0.18720978498458901"/>
    <n v="0.14304228127002699"/>
    <m/>
    <m/>
    <m/>
    <m/>
    <m/>
    <m/>
  </r>
  <r>
    <x v="33"/>
    <x v="37"/>
    <x v="0"/>
    <x v="0"/>
    <x v="516"/>
    <x v="0"/>
    <n v="-9.01198610663414E-2"/>
    <n v="-0.20636913180351299"/>
    <n v="0.11624927073717101"/>
    <m/>
    <m/>
    <m/>
    <m/>
    <m/>
    <m/>
  </r>
  <r>
    <x v="33"/>
    <x v="37"/>
    <x v="0"/>
    <x v="0"/>
    <x v="517"/>
    <x v="2"/>
    <n v="-7.1917250752449001E-3"/>
    <n v="-0.148912534117699"/>
    <n v="0.141720801591873"/>
    <m/>
    <m/>
    <m/>
    <m/>
    <m/>
    <m/>
  </r>
  <r>
    <x v="33"/>
    <x v="37"/>
    <x v="0"/>
    <x v="0"/>
    <x v="517"/>
    <x v="0"/>
    <n v="-0.118170082569122"/>
    <n v="-0.16612400114536299"/>
    <n v="4.7953918576240498E-2"/>
    <m/>
    <m/>
    <m/>
    <m/>
    <m/>
    <m/>
  </r>
  <r>
    <x v="33"/>
    <x v="37"/>
    <x v="0"/>
    <x v="0"/>
    <x v="518"/>
    <x v="2"/>
    <n v="-4.4167503714561497E-2"/>
    <n v="-0.17037646472454099"/>
    <n v="0.126208961009979"/>
    <m/>
    <m/>
    <m/>
    <m/>
    <m/>
    <m/>
  </r>
  <r>
    <x v="33"/>
    <x v="37"/>
    <x v="0"/>
    <x v="0"/>
    <x v="518"/>
    <x v="0"/>
    <n v="-9.01198610663414E-2"/>
    <n v="-0.16990286111831701"/>
    <n v="7.9783000051975306E-2"/>
    <m/>
    <m/>
    <m/>
    <m/>
    <m/>
    <m/>
  </r>
  <r>
    <x v="33"/>
    <x v="37"/>
    <x v="0"/>
    <x v="0"/>
    <x v="519"/>
    <x v="2"/>
    <n v="-7.1917250752449001E-3"/>
    <n v="-0.16846975684165999"/>
    <n v="0.16127803921699499"/>
    <m/>
    <m/>
    <m/>
    <m/>
    <m/>
    <m/>
  </r>
  <r>
    <x v="33"/>
    <x v="37"/>
    <x v="0"/>
    <x v="0"/>
    <x v="519"/>
    <x v="0"/>
    <n v="-0.118170082569122"/>
    <n v="-0.18450212478637701"/>
    <n v="6.6332042217254597E-2"/>
    <m/>
    <m/>
    <m/>
    <m/>
    <m/>
    <m/>
  </r>
  <r>
    <x v="33"/>
    <x v="37"/>
    <x v="0"/>
    <x v="0"/>
    <x v="520"/>
    <x v="2"/>
    <n v="-0.188052028417587"/>
    <n v="-0.14944683015346499"/>
    <n v="3.8605198264122002E-2"/>
    <m/>
    <m/>
    <m/>
    <m/>
    <m/>
    <m/>
  </r>
  <r>
    <x v="33"/>
    <x v="37"/>
    <x v="0"/>
    <x v="0"/>
    <x v="520"/>
    <x v="0"/>
    <n v="-0.22598645091056799"/>
    <n v="-0.172762036323547"/>
    <n v="5.3224414587020902E-2"/>
    <m/>
    <m/>
    <m/>
    <m/>
    <m/>
    <m/>
  </r>
  <r>
    <x v="33"/>
    <x v="37"/>
    <x v="0"/>
    <x v="0"/>
    <x v="521"/>
    <x v="2"/>
    <n v="-7.1917250752449001E-3"/>
    <n v="-0.13549301028251601"/>
    <n v="0.12830129265785201"/>
    <m/>
    <m/>
    <m/>
    <m/>
    <m/>
    <m/>
  </r>
  <r>
    <x v="33"/>
    <x v="37"/>
    <x v="0"/>
    <x v="0"/>
    <x v="521"/>
    <x v="0"/>
    <n v="-0.118170082569122"/>
    <n v="-0.16555774211883501"/>
    <n v="4.73876595497131E-2"/>
    <m/>
    <m/>
    <m/>
    <m/>
    <m/>
    <m/>
  </r>
  <r>
    <x v="33"/>
    <x v="37"/>
    <x v="0"/>
    <x v="0"/>
    <x v="522"/>
    <x v="2"/>
    <n v="-0.188052028417587"/>
    <n v="-0.17277625203132599"/>
    <n v="1.5275776386261E-2"/>
    <m/>
    <m/>
    <m/>
    <m/>
    <m/>
    <m/>
  </r>
  <r>
    <x v="33"/>
    <x v="37"/>
    <x v="0"/>
    <x v="0"/>
    <x v="522"/>
    <x v="0"/>
    <n v="-0.22598645091056799"/>
    <n v="-0.15615807473659499"/>
    <n v="6.9828376173973097E-2"/>
    <m/>
    <m/>
    <m/>
    <m/>
    <m/>
    <m/>
  </r>
  <r>
    <x v="33"/>
    <x v="37"/>
    <x v="0"/>
    <x v="0"/>
    <x v="523"/>
    <x v="2"/>
    <n v="-0.17163468897342701"/>
    <n v="-0.16837477684020999"/>
    <n v="3.2599121332168601E-3"/>
    <m/>
    <m/>
    <m/>
    <m/>
    <m/>
    <m/>
  </r>
  <r>
    <x v="33"/>
    <x v="37"/>
    <x v="0"/>
    <x v="0"/>
    <x v="523"/>
    <x v="0"/>
    <n v="-0.217147022485733"/>
    <n v="-0.17789572477340701"/>
    <n v="3.9251297712326001E-2"/>
    <m/>
    <m/>
    <m/>
    <m/>
    <m/>
    <m/>
  </r>
  <r>
    <x v="33"/>
    <x v="37"/>
    <x v="0"/>
    <x v="0"/>
    <x v="524"/>
    <x v="2"/>
    <n v="-0.188052028417587"/>
    <n v="-0.144099250435829"/>
    <n v="4.3952777981758097E-2"/>
    <m/>
    <m/>
    <m/>
    <m/>
    <m/>
    <m/>
  </r>
  <r>
    <x v="33"/>
    <x v="37"/>
    <x v="0"/>
    <x v="0"/>
    <x v="524"/>
    <x v="0"/>
    <n v="-0.22598645091056799"/>
    <n v="-0.21172086894512199"/>
    <n v="1.42655819654465E-2"/>
    <m/>
    <m/>
    <m/>
    <m/>
    <m/>
    <m/>
  </r>
  <r>
    <x v="33"/>
    <x v="37"/>
    <x v="0"/>
    <x v="0"/>
    <x v="525"/>
    <x v="2"/>
    <n v="-0.17163468897342701"/>
    <n v="-0.15777774155139901"/>
    <n v="1.38569474220276E-2"/>
    <m/>
    <m/>
    <m/>
    <m/>
    <m/>
    <m/>
  </r>
  <r>
    <x v="33"/>
    <x v="37"/>
    <x v="0"/>
    <x v="0"/>
    <x v="525"/>
    <x v="0"/>
    <n v="-0.217147022485733"/>
    <n v="-0.13685649633407601"/>
    <n v="8.0290526151657104E-2"/>
    <m/>
    <m/>
    <m/>
    <m/>
    <m/>
    <m/>
  </r>
  <r>
    <x v="33"/>
    <x v="37"/>
    <x v="0"/>
    <x v="0"/>
    <x v="526"/>
    <x v="2"/>
    <n v="-0.233285486698151"/>
    <n v="-0.196107923984528"/>
    <n v="3.7177562713622998E-2"/>
    <m/>
    <m/>
    <m/>
    <m/>
    <m/>
    <m/>
  </r>
  <r>
    <x v="33"/>
    <x v="37"/>
    <x v="0"/>
    <x v="0"/>
    <x v="526"/>
    <x v="0"/>
    <n v="-0.14623790979385401"/>
    <n v="-0.16008801758289301"/>
    <n v="1.38501077890396E-2"/>
    <m/>
    <m/>
    <m/>
    <m/>
    <m/>
    <m/>
  </r>
  <r>
    <x v="33"/>
    <x v="37"/>
    <x v="0"/>
    <x v="0"/>
    <x v="527"/>
    <x v="2"/>
    <n v="-0.17163468897342701"/>
    <n v="-0.16280269622802701"/>
    <n v="8.8319927453994803E-3"/>
    <m/>
    <m/>
    <m/>
    <m/>
    <m/>
    <m/>
  </r>
  <r>
    <x v="33"/>
    <x v="37"/>
    <x v="0"/>
    <x v="0"/>
    <x v="527"/>
    <x v="0"/>
    <n v="-0.217147022485733"/>
    <n v="-0.17270140349865001"/>
    <n v="4.44456189870834E-2"/>
    <m/>
    <m/>
    <m/>
    <m/>
    <m/>
    <m/>
  </r>
  <r>
    <x v="33"/>
    <x v="37"/>
    <x v="0"/>
    <x v="0"/>
    <x v="528"/>
    <x v="2"/>
    <n v="-0.233285486698151"/>
    <n v="-0.16645489633083299"/>
    <n v="6.68305903673172E-2"/>
    <m/>
    <m/>
    <m/>
    <m/>
    <m/>
    <m/>
  </r>
  <r>
    <x v="33"/>
    <x v="37"/>
    <x v="0"/>
    <x v="0"/>
    <x v="528"/>
    <x v="0"/>
    <n v="-0.14623790979385401"/>
    <n v="-0.17997764050960499"/>
    <n v="3.3739730715751599E-2"/>
    <m/>
    <m/>
    <m/>
    <m/>
    <m/>
    <m/>
  </r>
  <r>
    <x v="33"/>
    <x v="37"/>
    <x v="0"/>
    <x v="0"/>
    <x v="529"/>
    <x v="2"/>
    <n v="-0.101726211607456"/>
    <n v="-0.170285999774933"/>
    <n v="6.8559788167476696E-2"/>
    <m/>
    <m/>
    <m/>
    <m/>
    <m/>
    <m/>
  </r>
  <r>
    <x v="33"/>
    <x v="37"/>
    <x v="0"/>
    <x v="0"/>
    <x v="529"/>
    <x v="0"/>
    <n v="-0.197936236858368"/>
    <n v="-0.16250282526016199"/>
    <n v="3.5433411598205601E-2"/>
    <m/>
    <m/>
    <m/>
    <m/>
    <m/>
    <m/>
  </r>
  <r>
    <x v="33"/>
    <x v="37"/>
    <x v="0"/>
    <x v="0"/>
    <x v="530"/>
    <x v="2"/>
    <n v="-0.233285486698151"/>
    <n v="-0.166184157133102"/>
    <n v="6.7101329565048204E-2"/>
    <m/>
    <m/>
    <m/>
    <m/>
    <m/>
    <m/>
  </r>
  <r>
    <x v="33"/>
    <x v="37"/>
    <x v="0"/>
    <x v="0"/>
    <x v="530"/>
    <x v="0"/>
    <n v="-0.14623790979385401"/>
    <n v="-0.173391968011856"/>
    <n v="2.7154058218002299E-2"/>
    <m/>
    <m/>
    <m/>
    <m/>
    <m/>
    <m/>
  </r>
  <r>
    <x v="33"/>
    <x v="37"/>
    <x v="0"/>
    <x v="0"/>
    <x v="531"/>
    <x v="2"/>
    <n v="-0.101726211607456"/>
    <n v="-0.17877633869647999"/>
    <n v="7.7050127089023604E-2"/>
    <m/>
    <m/>
    <m/>
    <m/>
    <m/>
    <m/>
  </r>
  <r>
    <x v="33"/>
    <x v="37"/>
    <x v="0"/>
    <x v="0"/>
    <x v="531"/>
    <x v="0"/>
    <n v="-0.197936236858368"/>
    <n v="-0.177454963326454"/>
    <n v="2.0481273531913799E-2"/>
    <m/>
    <m/>
    <m/>
    <m/>
    <m/>
    <m/>
  </r>
  <r>
    <x v="33"/>
    <x v="37"/>
    <x v="0"/>
    <x v="0"/>
    <x v="532"/>
    <x v="2"/>
    <n v="-0.233285486698151"/>
    <n v="-0.13274893164634699"/>
    <n v="0.10053655505180401"/>
    <m/>
    <m/>
    <m/>
    <m/>
    <m/>
    <m/>
  </r>
  <r>
    <x v="33"/>
    <x v="37"/>
    <x v="0"/>
    <x v="0"/>
    <x v="532"/>
    <x v="0"/>
    <n v="-0.197936236858368"/>
    <n v="-0.16973902285098999"/>
    <n v="2.81972140073776E-2"/>
    <m/>
    <m/>
    <m/>
    <m/>
    <m/>
    <m/>
  </r>
  <r>
    <x v="33"/>
    <x v="37"/>
    <x v="0"/>
    <x v="0"/>
    <x v="533"/>
    <x v="2"/>
    <n v="-0.101726211607456"/>
    <n v="-0.16621908545494099"/>
    <n v="6.4492873847484603E-2"/>
    <m/>
    <m/>
    <m/>
    <m/>
    <m/>
    <m/>
  </r>
  <r>
    <x v="33"/>
    <x v="37"/>
    <x v="0"/>
    <x v="0"/>
    <x v="533"/>
    <x v="0"/>
    <n v="-0.197936236858368"/>
    <n v="-0.14704242348671001"/>
    <n v="5.0893813371658297E-2"/>
    <m/>
    <m/>
    <m/>
    <m/>
    <m/>
    <m/>
  </r>
  <r>
    <x v="33"/>
    <x v="37"/>
    <x v="0"/>
    <x v="0"/>
    <x v="534"/>
    <x v="2"/>
    <n v="-0.233285486698151"/>
    <n v="-0.188491240143776"/>
    <n v="4.4794246554374702E-2"/>
    <m/>
    <m/>
    <m/>
    <m/>
    <m/>
    <m/>
  </r>
  <r>
    <x v="33"/>
    <x v="37"/>
    <x v="0"/>
    <x v="0"/>
    <x v="534"/>
    <x v="0"/>
    <n v="-0.197936236858368"/>
    <n v="-0.17704601585865001"/>
    <n v="2.0890220999717699E-2"/>
    <m/>
    <m/>
    <m/>
    <m/>
    <m/>
    <m/>
  </r>
  <r>
    <x v="33"/>
    <x v="37"/>
    <x v="0"/>
    <x v="0"/>
    <x v="535"/>
    <x v="2"/>
    <n v="-0.16545981168746901"/>
    <n v="-0.14374478161335"/>
    <n v="2.1715030074119599E-2"/>
    <m/>
    <m/>
    <m/>
    <m/>
    <m/>
    <m/>
  </r>
  <r>
    <x v="33"/>
    <x v="37"/>
    <x v="0"/>
    <x v="0"/>
    <x v="535"/>
    <x v="0"/>
    <n v="-0.209751486778259"/>
    <n v="-0.203518971800804"/>
    <n v="6.23251497745514E-3"/>
    <m/>
    <m/>
    <m/>
    <m/>
    <m/>
    <m/>
  </r>
  <r>
    <x v="33"/>
    <x v="37"/>
    <x v="0"/>
    <x v="0"/>
    <x v="536"/>
    <x v="2"/>
    <n v="-0.233285486698151"/>
    <n v="-0.135643601417542"/>
    <n v="9.7641885280609103E-2"/>
    <m/>
    <m/>
    <m/>
    <m/>
    <m/>
    <m/>
  </r>
  <r>
    <x v="33"/>
    <x v="37"/>
    <x v="0"/>
    <x v="0"/>
    <x v="536"/>
    <x v="0"/>
    <n v="-0.197936236858368"/>
    <n v="-0.166020542383194"/>
    <n v="3.1915694475173999E-2"/>
    <m/>
    <m/>
    <m/>
    <m/>
    <m/>
    <m/>
  </r>
  <r>
    <x v="33"/>
    <x v="37"/>
    <x v="0"/>
    <x v="0"/>
    <x v="537"/>
    <x v="2"/>
    <n v="-0.16545981168746901"/>
    <n v="-0.168284207582474"/>
    <n v="2.8243958950042699E-3"/>
    <m/>
    <m/>
    <m/>
    <m/>
    <m/>
    <m/>
  </r>
  <r>
    <x v="33"/>
    <x v="37"/>
    <x v="0"/>
    <x v="0"/>
    <x v="537"/>
    <x v="0"/>
    <n v="-0.209751486778259"/>
    <n v="-0.16608059406280501"/>
    <n v="4.3670892715454102E-2"/>
    <m/>
    <m/>
    <m/>
    <m/>
    <m/>
    <m/>
  </r>
  <r>
    <x v="33"/>
    <x v="37"/>
    <x v="0"/>
    <x v="0"/>
    <x v="538"/>
    <x v="2"/>
    <n v="5.0366997718811E-2"/>
    <n v="-0.164982929825783"/>
    <n v="0.21534992754459401"/>
    <m/>
    <m/>
    <m/>
    <m/>
    <m/>
    <m/>
  </r>
  <r>
    <x v="33"/>
    <x v="37"/>
    <x v="0"/>
    <x v="0"/>
    <x v="538"/>
    <x v="0"/>
    <n v="-6.9429963827133206E-2"/>
    <n v="-0.16558785736560799"/>
    <n v="9.6157893538474995E-2"/>
    <m/>
    <m/>
    <m/>
    <m/>
    <m/>
    <m/>
  </r>
  <r>
    <x v="33"/>
    <x v="37"/>
    <x v="0"/>
    <x v="0"/>
    <x v="539"/>
    <x v="2"/>
    <n v="-0.16545981168746901"/>
    <n v="-0.17863416671752899"/>
    <n v="1.3174355030059801E-2"/>
    <m/>
    <m/>
    <m/>
    <m/>
    <m/>
    <m/>
  </r>
  <r>
    <x v="33"/>
    <x v="37"/>
    <x v="0"/>
    <x v="0"/>
    <x v="539"/>
    <x v="0"/>
    <n v="-0.209751486778259"/>
    <n v="-0.164811000227928"/>
    <n v="4.4940486550331102E-2"/>
    <m/>
    <m/>
    <m/>
    <m/>
    <m/>
    <m/>
  </r>
  <r>
    <x v="33"/>
    <x v="37"/>
    <x v="0"/>
    <x v="0"/>
    <x v="540"/>
    <x v="2"/>
    <n v="5.0366997718811E-2"/>
    <n v="-0.12113003432750701"/>
    <n v="0.171497032046318"/>
    <m/>
    <m/>
    <m/>
    <m/>
    <m/>
    <m/>
  </r>
  <r>
    <x v="33"/>
    <x v="37"/>
    <x v="0"/>
    <x v="0"/>
    <x v="540"/>
    <x v="0"/>
    <n v="-6.9429963827133206E-2"/>
    <n v="-0.14172740280628199"/>
    <n v="7.2297438979148906E-2"/>
    <m/>
    <m/>
    <m/>
    <m/>
    <m/>
    <m/>
  </r>
  <r>
    <x v="33"/>
    <x v="37"/>
    <x v="0"/>
    <x v="0"/>
    <x v="541"/>
    <x v="2"/>
    <n v="-3.1842239201068899E-2"/>
    <n v="-0.16885153949260701"/>
    <n v="0.137009292840958"/>
    <m/>
    <m/>
    <m/>
    <m/>
    <m/>
    <m/>
  </r>
  <r>
    <x v="33"/>
    <x v="37"/>
    <x v="0"/>
    <x v="0"/>
    <x v="541"/>
    <x v="0"/>
    <n v="-0.15509495139122001"/>
    <n v="-0.119402676820755"/>
    <n v="3.5692274570465102E-2"/>
    <m/>
    <m/>
    <m/>
    <m/>
    <m/>
    <m/>
  </r>
  <r>
    <x v="33"/>
    <x v="37"/>
    <x v="0"/>
    <x v="0"/>
    <x v="542"/>
    <x v="2"/>
    <n v="5.0366997718811E-2"/>
    <n v="-0.19076836109161399"/>
    <n v="0.241135358810425"/>
    <m/>
    <m/>
    <m/>
    <m/>
    <m/>
    <m/>
  </r>
  <r>
    <x v="33"/>
    <x v="37"/>
    <x v="0"/>
    <x v="0"/>
    <x v="542"/>
    <x v="0"/>
    <n v="-6.9429963827133206E-2"/>
    <n v="-0.161081358790398"/>
    <n v="9.1651394963264493E-2"/>
    <m/>
    <m/>
    <m/>
    <m/>
    <m/>
    <m/>
  </r>
  <r>
    <x v="33"/>
    <x v="37"/>
    <x v="0"/>
    <x v="0"/>
    <x v="543"/>
    <x v="2"/>
    <n v="-3.1842239201068899E-2"/>
    <n v="-0.14408351480960799"/>
    <n v="0.11224127560854"/>
    <m/>
    <m/>
    <m/>
    <m/>
    <m/>
    <m/>
  </r>
  <r>
    <x v="33"/>
    <x v="37"/>
    <x v="0"/>
    <x v="0"/>
    <x v="543"/>
    <x v="0"/>
    <n v="-0.15509495139122001"/>
    <n v="-0.20108821988105799"/>
    <n v="4.5993268489837598E-2"/>
    <m/>
    <m/>
    <m/>
    <m/>
    <m/>
    <m/>
  </r>
  <r>
    <x v="33"/>
    <x v="37"/>
    <x v="0"/>
    <x v="0"/>
    <x v="544"/>
    <x v="2"/>
    <n v="-0.51487970352172896"/>
    <n v="-0.16729831695556599"/>
    <n v="0.347581386566162"/>
    <m/>
    <m/>
    <m/>
    <m/>
    <m/>
    <m/>
  </r>
  <r>
    <x v="33"/>
    <x v="37"/>
    <x v="0"/>
    <x v="0"/>
    <x v="544"/>
    <x v="0"/>
    <n v="-0.27178597450256298"/>
    <n v="-0.15554289519786799"/>
    <n v="0.116243079304695"/>
    <m/>
    <m/>
    <m/>
    <m/>
    <m/>
    <m/>
  </r>
  <r>
    <x v="33"/>
    <x v="37"/>
    <x v="0"/>
    <x v="0"/>
    <x v="545"/>
    <x v="2"/>
    <n v="-3.1842239201068899E-2"/>
    <n v="-0.17182582616806"/>
    <n v="0.13998359441757199"/>
    <m/>
    <m/>
    <m/>
    <m/>
    <m/>
    <m/>
  </r>
  <r>
    <x v="33"/>
    <x v="37"/>
    <x v="0"/>
    <x v="0"/>
    <x v="545"/>
    <x v="0"/>
    <n v="-0.15509495139122001"/>
    <n v="-0.150251239538193"/>
    <n v="4.8437118530273403E-3"/>
    <m/>
    <m/>
    <m/>
    <m/>
    <m/>
    <m/>
  </r>
  <r>
    <x v="33"/>
    <x v="37"/>
    <x v="0"/>
    <x v="0"/>
    <x v="546"/>
    <x v="2"/>
    <n v="-0.51487970352172896"/>
    <n v="-0.18168541789054901"/>
    <n v="0.33319428563117998"/>
    <m/>
    <m/>
    <m/>
    <m/>
    <m/>
    <m/>
  </r>
  <r>
    <x v="33"/>
    <x v="37"/>
    <x v="0"/>
    <x v="0"/>
    <x v="546"/>
    <x v="0"/>
    <n v="-0.27178597450256298"/>
    <n v="-0.17873346805572499"/>
    <n v="9.3052506446838407E-2"/>
    <m/>
    <m/>
    <m/>
    <m/>
    <m/>
    <m/>
  </r>
  <r>
    <x v="33"/>
    <x v="37"/>
    <x v="0"/>
    <x v="0"/>
    <x v="547"/>
    <x v="2"/>
    <n v="0.149018079042435"/>
    <n v="-0.150748446583748"/>
    <n v="0.29976654052734403"/>
    <m/>
    <m/>
    <m/>
    <m/>
    <m/>
    <m/>
  </r>
  <r>
    <x v="33"/>
    <x v="37"/>
    <x v="0"/>
    <x v="0"/>
    <x v="547"/>
    <x v="0"/>
    <n v="0.16395208239555401"/>
    <n v="-0.16285732388496399"/>
    <n v="0.32680940628051802"/>
    <m/>
    <m/>
    <m/>
    <m/>
    <m/>
    <m/>
  </r>
  <r>
    <x v="33"/>
    <x v="37"/>
    <x v="0"/>
    <x v="0"/>
    <x v="548"/>
    <x v="2"/>
    <n v="-0.51487970352172896"/>
    <n v="-0.131192371249199"/>
    <n v="0.38368731737136802"/>
    <m/>
    <m/>
    <m/>
    <m/>
    <m/>
    <m/>
  </r>
  <r>
    <x v="33"/>
    <x v="37"/>
    <x v="0"/>
    <x v="0"/>
    <x v="548"/>
    <x v="0"/>
    <n v="-0.27178597450256298"/>
    <n v="-0.15631185472011599"/>
    <n v="0.115474119782448"/>
    <m/>
    <m/>
    <m/>
    <m/>
    <m/>
    <m/>
  </r>
  <r>
    <x v="33"/>
    <x v="37"/>
    <x v="0"/>
    <x v="0"/>
    <x v="549"/>
    <x v="2"/>
    <n v="0.149018079042435"/>
    <n v="-0.17855042219162001"/>
    <n v="0.32756850123405501"/>
    <m/>
    <m/>
    <m/>
    <m/>
    <m/>
    <m/>
  </r>
  <r>
    <x v="33"/>
    <x v="37"/>
    <x v="0"/>
    <x v="0"/>
    <x v="549"/>
    <x v="0"/>
    <n v="0.16395208239555401"/>
    <n v="-0.149144977331161"/>
    <n v="0.31309705972671498"/>
    <m/>
    <m/>
    <m/>
    <m/>
    <m/>
    <m/>
  </r>
  <r>
    <x v="33"/>
    <x v="37"/>
    <x v="0"/>
    <x v="0"/>
    <x v="550"/>
    <x v="2"/>
    <n v="0.18398454785346999"/>
    <n v="-0.15433588624000499"/>
    <n v="0.33832043409347501"/>
    <m/>
    <m/>
    <m/>
    <m/>
    <m/>
    <m/>
  </r>
  <r>
    <x v="33"/>
    <x v="37"/>
    <x v="0"/>
    <x v="0"/>
    <x v="550"/>
    <x v="0"/>
    <n v="-4.2841248214244801E-2"/>
    <n v="-0.15319442749023399"/>
    <n v="0.11035317927599"/>
    <m/>
    <m/>
    <m/>
    <m/>
    <m/>
    <m/>
  </r>
  <r>
    <x v="33"/>
    <x v="37"/>
    <x v="0"/>
    <x v="0"/>
    <x v="551"/>
    <x v="2"/>
    <n v="0.149018079042435"/>
    <n v="-0.16830763220787001"/>
    <n v="0.31732571125030501"/>
    <m/>
    <m/>
    <m/>
    <m/>
    <m/>
    <m/>
  </r>
  <r>
    <x v="33"/>
    <x v="37"/>
    <x v="0"/>
    <x v="0"/>
    <x v="551"/>
    <x v="0"/>
    <n v="0.16395208239555401"/>
    <n v="-0.15038253366947199"/>
    <n v="0.31433463096618702"/>
    <m/>
    <m/>
    <m/>
    <m/>
    <m/>
    <m/>
  </r>
  <r>
    <x v="33"/>
    <x v="37"/>
    <x v="0"/>
    <x v="0"/>
    <x v="552"/>
    <x v="2"/>
    <n v="0.18398454785346999"/>
    <n v="-0.14924289286136599"/>
    <n v="0.33322745561599698"/>
    <m/>
    <m/>
    <m/>
    <m/>
    <m/>
    <m/>
  </r>
  <r>
    <x v="33"/>
    <x v="37"/>
    <x v="0"/>
    <x v="0"/>
    <x v="552"/>
    <x v="0"/>
    <n v="-4.2841248214244801E-2"/>
    <n v="-0.16780622303485901"/>
    <n v="0.124964974820614"/>
    <m/>
    <m/>
    <m/>
    <m/>
    <m/>
    <m/>
  </r>
  <r>
    <x v="33"/>
    <x v="37"/>
    <x v="0"/>
    <x v="0"/>
    <x v="553"/>
    <x v="2"/>
    <n v="0.192217737436295"/>
    <n v="-0.162256464362144"/>
    <n v="0.354474186897278"/>
    <m/>
    <m/>
    <m/>
    <m/>
    <m/>
    <m/>
  </r>
  <r>
    <x v="33"/>
    <x v="37"/>
    <x v="0"/>
    <x v="0"/>
    <x v="553"/>
    <x v="0"/>
    <n v="-0.12112829089164701"/>
    <n v="-0.174660459160805"/>
    <n v="5.3532168269157403E-2"/>
    <m/>
    <m/>
    <m/>
    <m/>
    <m/>
    <m/>
  </r>
  <r>
    <x v="33"/>
    <x v="37"/>
    <x v="0"/>
    <x v="0"/>
    <x v="554"/>
    <x v="2"/>
    <n v="0.18398454785346999"/>
    <n v="-0.18215633928775801"/>
    <n v="0.36614090204238903"/>
    <m/>
    <m/>
    <m/>
    <m/>
    <m/>
    <m/>
  </r>
  <r>
    <x v="33"/>
    <x v="37"/>
    <x v="0"/>
    <x v="0"/>
    <x v="554"/>
    <x v="0"/>
    <n v="-4.2841248214244801E-2"/>
    <n v="-0.20458741486072499"/>
    <n v="0.16174617409706099"/>
    <m/>
    <m/>
    <m/>
    <m/>
    <m/>
    <m/>
  </r>
  <r>
    <x v="33"/>
    <x v="37"/>
    <x v="0"/>
    <x v="0"/>
    <x v="555"/>
    <x v="2"/>
    <n v="0.192217737436295"/>
    <n v="-0.151743143796921"/>
    <n v="0.343960881233215"/>
    <m/>
    <m/>
    <m/>
    <m/>
    <m/>
    <m/>
  </r>
  <r>
    <x v="33"/>
    <x v="37"/>
    <x v="0"/>
    <x v="0"/>
    <x v="555"/>
    <x v="0"/>
    <n v="-0.12112829089164701"/>
    <n v="-0.17787046730518299"/>
    <n v="5.67421764135361E-2"/>
    <m/>
    <m/>
    <m/>
    <m/>
    <m/>
    <m/>
  </r>
  <r>
    <x v="33"/>
    <x v="37"/>
    <x v="0"/>
    <x v="0"/>
    <x v="556"/>
    <x v="2"/>
    <n v="-0.53546261787414595"/>
    <n v="-0.19547562301158899"/>
    <n v="0.33998697996139499"/>
    <m/>
    <m/>
    <m/>
    <m/>
    <m/>
    <m/>
  </r>
  <r>
    <x v="33"/>
    <x v="37"/>
    <x v="0"/>
    <x v="0"/>
    <x v="556"/>
    <x v="0"/>
    <n v="-0.511066794395447"/>
    <n v="-0.154184386134148"/>
    <n v="0.35688239336013799"/>
    <m/>
    <m/>
    <m/>
    <m/>
    <m/>
    <m/>
  </r>
  <r>
    <x v="33"/>
    <x v="37"/>
    <x v="0"/>
    <x v="0"/>
    <x v="557"/>
    <x v="2"/>
    <n v="0.192217737436295"/>
    <n v="-0.18077395856380499"/>
    <n v="0.37299168109893799"/>
    <m/>
    <m/>
    <m/>
    <m/>
    <m/>
    <m/>
  </r>
  <r>
    <x v="33"/>
    <x v="37"/>
    <x v="0"/>
    <x v="0"/>
    <x v="557"/>
    <x v="0"/>
    <n v="-0.12112829089164701"/>
    <n v="-0.16906510293483701"/>
    <n v="4.7936812043190002E-2"/>
    <m/>
    <m/>
    <m/>
    <m/>
    <m/>
    <m/>
  </r>
  <r>
    <x v="33"/>
    <x v="37"/>
    <x v="0"/>
    <x v="0"/>
    <x v="558"/>
    <x v="2"/>
    <n v="-0.53546261787414595"/>
    <n v="-0.18020020425319699"/>
    <n v="0.35526239871978799"/>
    <m/>
    <m/>
    <m/>
    <m/>
    <m/>
    <m/>
  </r>
  <r>
    <x v="33"/>
    <x v="37"/>
    <x v="0"/>
    <x v="0"/>
    <x v="558"/>
    <x v="0"/>
    <n v="-0.511066794395447"/>
    <n v="-0.17628245055675501"/>
    <n v="0.33478432893753102"/>
    <m/>
    <m/>
    <m/>
    <m/>
    <m/>
    <m/>
  </r>
  <r>
    <x v="33"/>
    <x v="37"/>
    <x v="0"/>
    <x v="0"/>
    <x v="559"/>
    <x v="2"/>
    <n v="-0.47582110762596103"/>
    <n v="-0.15387924015522"/>
    <n v="0.32194185256958002"/>
    <m/>
    <m/>
    <m/>
    <m/>
    <m/>
    <m/>
  </r>
  <r>
    <x v="33"/>
    <x v="37"/>
    <x v="0"/>
    <x v="0"/>
    <x v="559"/>
    <x v="0"/>
    <n v="-0.257030099630356"/>
    <n v="-0.13950245082378401"/>
    <n v="0.117527648806572"/>
    <m/>
    <m/>
    <m/>
    <m/>
    <m/>
    <m/>
  </r>
  <r>
    <x v="33"/>
    <x v="37"/>
    <x v="0"/>
    <x v="0"/>
    <x v="560"/>
    <x v="2"/>
    <n v="-0.53546261787414595"/>
    <n v="-0.16390731930732699"/>
    <n v="0.37155529856681802"/>
    <m/>
    <m/>
    <m/>
    <m/>
    <m/>
    <m/>
  </r>
  <r>
    <x v="33"/>
    <x v="37"/>
    <x v="0"/>
    <x v="0"/>
    <x v="560"/>
    <x v="0"/>
    <n v="-0.511066794395447"/>
    <n v="-0.17729905247688299"/>
    <n v="0.33376774191856401"/>
    <m/>
    <m/>
    <m/>
    <m/>
    <m/>
    <m/>
  </r>
  <r>
    <x v="33"/>
    <x v="37"/>
    <x v="0"/>
    <x v="0"/>
    <x v="561"/>
    <x v="2"/>
    <n v="-0.47582110762596103"/>
    <n v="-0.17998810112476299"/>
    <n v="0.29583299160003701"/>
    <m/>
    <m/>
    <m/>
    <m/>
    <m/>
    <m/>
  </r>
  <r>
    <x v="33"/>
    <x v="37"/>
    <x v="0"/>
    <x v="0"/>
    <x v="561"/>
    <x v="0"/>
    <n v="-0.257030099630356"/>
    <n v="-0.17071510851383201"/>
    <n v="8.6314991116523701E-2"/>
    <m/>
    <m/>
    <m/>
    <m/>
    <m/>
    <m/>
  </r>
  <r>
    <x v="33"/>
    <x v="37"/>
    <x v="0"/>
    <x v="0"/>
    <x v="562"/>
    <x v="2"/>
    <n v="9.7634240984916701E-2"/>
    <n v="-0.13307611644268"/>
    <n v="0.23071035742759699"/>
    <m/>
    <m/>
    <m/>
    <m/>
    <m/>
    <m/>
  </r>
  <r>
    <x v="33"/>
    <x v="37"/>
    <x v="0"/>
    <x v="0"/>
    <x v="562"/>
    <x v="0"/>
    <n v="-0.162472873926163"/>
    <n v="-0.15982925891876201"/>
    <n v="2.6436150074005101E-3"/>
    <m/>
    <m/>
    <m/>
    <m/>
    <m/>
    <m/>
  </r>
  <r>
    <x v="33"/>
    <x v="37"/>
    <x v="0"/>
    <x v="0"/>
    <x v="563"/>
    <x v="2"/>
    <n v="-0.47582110762596103"/>
    <n v="-0.15351876616478"/>
    <n v="0.32230234146118197"/>
    <m/>
    <m/>
    <m/>
    <m/>
    <m/>
    <m/>
  </r>
  <r>
    <x v="33"/>
    <x v="37"/>
    <x v="0"/>
    <x v="0"/>
    <x v="563"/>
    <x v="0"/>
    <n v="-0.257030099630356"/>
    <n v="-0.14746816456317899"/>
    <n v="0.109561935067177"/>
    <m/>
    <m/>
    <m/>
    <m/>
    <m/>
    <m/>
  </r>
  <r>
    <x v="33"/>
    <x v="37"/>
    <x v="0"/>
    <x v="0"/>
    <x v="564"/>
    <x v="2"/>
    <n v="9.7634240984916701E-2"/>
    <n v="-0.169564694166183"/>
    <n v="0.26719892024993902"/>
    <m/>
    <m/>
    <m/>
    <m/>
    <m/>
    <m/>
  </r>
  <r>
    <x v="33"/>
    <x v="37"/>
    <x v="0"/>
    <x v="0"/>
    <x v="564"/>
    <x v="0"/>
    <n v="-0.162472873926163"/>
    <n v="-0.14847452938556699"/>
    <n v="1.3998344540596E-2"/>
    <m/>
    <m/>
    <m/>
    <m/>
    <m/>
    <m/>
  </r>
  <r>
    <x v="33"/>
    <x v="37"/>
    <x v="0"/>
    <x v="0"/>
    <x v="565"/>
    <x v="2"/>
    <n v="-5.2400674670934698E-2"/>
    <n v="-0.14103032648563399"/>
    <n v="8.8629648089408902E-2"/>
    <m/>
    <m/>
    <m/>
    <m/>
    <m/>
    <m/>
  </r>
  <r>
    <x v="33"/>
    <x v="37"/>
    <x v="0"/>
    <x v="0"/>
    <x v="565"/>
    <x v="0"/>
    <n v="-7.0909075438976302E-2"/>
    <n v="-0.201914757490158"/>
    <n v="0.131005674600601"/>
    <m/>
    <m/>
    <m/>
    <m/>
    <m/>
    <m/>
  </r>
  <r>
    <x v="33"/>
    <x v="37"/>
    <x v="0"/>
    <x v="0"/>
    <x v="566"/>
    <x v="2"/>
    <n v="9.7634240984916701E-2"/>
    <n v="-0.16267098486423501"/>
    <n v="0.260305225849152"/>
    <m/>
    <m/>
    <m/>
    <m/>
    <m/>
    <m/>
  </r>
  <r>
    <x v="33"/>
    <x v="37"/>
    <x v="0"/>
    <x v="0"/>
    <x v="566"/>
    <x v="0"/>
    <n v="-0.162472873926163"/>
    <n v="-0.17633785307407401"/>
    <n v="1.38649791479111E-2"/>
    <m/>
    <m/>
    <m/>
    <m/>
    <m/>
    <m/>
  </r>
  <r>
    <x v="33"/>
    <x v="37"/>
    <x v="0"/>
    <x v="0"/>
    <x v="567"/>
    <x v="2"/>
    <n v="-5.2400674670934698E-2"/>
    <n v="-0.16611927747726399"/>
    <n v="0.113718599081039"/>
    <m/>
    <m/>
    <m/>
    <m/>
    <m/>
    <m/>
  </r>
  <r>
    <x v="33"/>
    <x v="37"/>
    <x v="0"/>
    <x v="0"/>
    <x v="567"/>
    <x v="0"/>
    <n v="-7.0909075438976302E-2"/>
    <n v="-0.16112256050109899"/>
    <n v="9.0213485062122303E-2"/>
    <m/>
    <m/>
    <m/>
    <m/>
    <m/>
    <m/>
  </r>
  <r>
    <x v="33"/>
    <x v="37"/>
    <x v="0"/>
    <x v="0"/>
    <x v="568"/>
    <x v="2"/>
    <n v="-6.4725935459137005E-2"/>
    <n v="-0.16507333517074599"/>
    <n v="0.100347399711609"/>
    <m/>
    <m/>
    <m/>
    <m/>
    <m/>
    <m/>
  </r>
  <r>
    <x v="33"/>
    <x v="37"/>
    <x v="0"/>
    <x v="0"/>
    <x v="568"/>
    <x v="0"/>
    <n v="-0.169868409633636"/>
    <n v="-0.160652250051498"/>
    <n v="9.2161595821380598E-3"/>
    <m/>
    <m/>
    <m/>
    <m/>
    <m/>
    <m/>
  </r>
  <r>
    <x v="33"/>
    <x v="37"/>
    <x v="0"/>
    <x v="0"/>
    <x v="569"/>
    <x v="2"/>
    <n v="-5.2400674670934698E-2"/>
    <n v="-0.19230942428111999"/>
    <n v="0.13990874588489499"/>
    <m/>
    <m/>
    <m/>
    <m/>
    <m/>
    <m/>
  </r>
  <r>
    <x v="33"/>
    <x v="37"/>
    <x v="0"/>
    <x v="0"/>
    <x v="569"/>
    <x v="0"/>
    <n v="-7.0909075438976302E-2"/>
    <n v="-0.16360929608345001"/>
    <n v="9.2700220644474002E-2"/>
    <m/>
    <m/>
    <m/>
    <m/>
    <m/>
    <m/>
  </r>
  <r>
    <x v="33"/>
    <x v="37"/>
    <x v="0"/>
    <x v="0"/>
    <x v="570"/>
    <x v="2"/>
    <n v="-6.4725935459137005E-2"/>
    <n v="-0.12682011723518399"/>
    <n v="6.2094181776046802E-2"/>
    <m/>
    <m/>
    <m/>
    <m/>
    <m/>
    <m/>
  </r>
  <r>
    <x v="33"/>
    <x v="37"/>
    <x v="0"/>
    <x v="0"/>
    <x v="570"/>
    <x v="0"/>
    <n v="-0.169868409633636"/>
    <n v="-0.19263851642608601"/>
    <n v="2.277010679245E-2"/>
    <m/>
    <m/>
    <m/>
    <m/>
    <m/>
    <m/>
  </r>
  <r>
    <x v="33"/>
    <x v="37"/>
    <x v="0"/>
    <x v="0"/>
    <x v="571"/>
    <x v="2"/>
    <n v="-0.14490137994289401"/>
    <n v="-0.16423156857490501"/>
    <n v="1.93301886320114E-2"/>
    <m/>
    <m/>
    <m/>
    <m/>
    <m/>
    <m/>
  </r>
  <r>
    <x v="33"/>
    <x v="37"/>
    <x v="0"/>
    <x v="0"/>
    <x v="571"/>
    <x v="0"/>
    <n v="-0.16544869542121901"/>
    <n v="-0.13517154753208199"/>
    <n v="3.0277147889137299E-2"/>
    <m/>
    <m/>
    <m/>
    <m/>
    <m/>
    <m/>
  </r>
  <r>
    <x v="33"/>
    <x v="37"/>
    <x v="0"/>
    <x v="0"/>
    <x v="572"/>
    <x v="2"/>
    <n v="-6.4725935459137005E-2"/>
    <n v="-0.19810025393962899"/>
    <n v="0.133374318480492"/>
    <m/>
    <m/>
    <m/>
    <m/>
    <m/>
    <m/>
  </r>
  <r>
    <x v="33"/>
    <x v="37"/>
    <x v="0"/>
    <x v="0"/>
    <x v="572"/>
    <x v="0"/>
    <n v="-0.169868409633636"/>
    <n v="-0.15446449816227001"/>
    <n v="1.54039114713669E-2"/>
    <m/>
    <m/>
    <m/>
    <m/>
    <m/>
    <m/>
  </r>
  <r>
    <x v="33"/>
    <x v="37"/>
    <x v="0"/>
    <x v="0"/>
    <x v="573"/>
    <x v="2"/>
    <n v="-0.14490137994289401"/>
    <n v="-0.161777958273888"/>
    <n v="1.6876578330993701E-2"/>
    <m/>
    <m/>
    <m/>
    <m/>
    <m/>
    <m/>
  </r>
  <r>
    <x v="33"/>
    <x v="37"/>
    <x v="0"/>
    <x v="0"/>
    <x v="573"/>
    <x v="0"/>
    <n v="-0.16544869542121901"/>
    <n v="-0.18855375051498399"/>
    <n v="2.31050550937653E-2"/>
    <m/>
    <m/>
    <m/>
    <m/>
    <m/>
    <m/>
  </r>
  <r>
    <x v="33"/>
    <x v="37"/>
    <x v="0"/>
    <x v="0"/>
    <x v="574"/>
    <x v="2"/>
    <n v="-1.3342097401618999E-2"/>
    <n v="-0.157784849405289"/>
    <n v="0.14444275200366999"/>
    <m/>
    <m/>
    <m/>
    <m/>
    <m/>
    <m/>
  </r>
  <r>
    <x v="33"/>
    <x v="37"/>
    <x v="0"/>
    <x v="0"/>
    <x v="574"/>
    <x v="0"/>
    <n v="-0.15657405555248299"/>
    <n v="-0.16728033125400499"/>
    <n v="1.0706275701522799E-2"/>
    <m/>
    <m/>
    <m/>
    <m/>
    <m/>
    <m/>
  </r>
  <r>
    <x v="33"/>
    <x v="37"/>
    <x v="0"/>
    <x v="0"/>
    <x v="575"/>
    <x v="2"/>
    <n v="-0.14490137994289401"/>
    <n v="-0.18124224245548201"/>
    <n v="3.6340862512588501E-2"/>
    <m/>
    <m/>
    <m/>
    <m/>
    <m/>
    <m/>
  </r>
  <r>
    <x v="33"/>
    <x v="37"/>
    <x v="0"/>
    <x v="0"/>
    <x v="575"/>
    <x v="0"/>
    <n v="-0.16544869542121901"/>
    <n v="-0.14911039173603099"/>
    <n v="1.63383036851883E-2"/>
    <m/>
    <m/>
    <m/>
    <m/>
    <m/>
    <m/>
  </r>
  <r>
    <x v="33"/>
    <x v="37"/>
    <x v="0"/>
    <x v="0"/>
    <x v="576"/>
    <x v="2"/>
    <n v="-1.3342097401618999E-2"/>
    <n v="-0.18995566666126301"/>
    <n v="0.176613569259644"/>
    <m/>
    <m/>
    <m/>
    <m/>
    <m/>
    <m/>
  </r>
  <r>
    <x v="33"/>
    <x v="37"/>
    <x v="0"/>
    <x v="0"/>
    <x v="576"/>
    <x v="0"/>
    <n v="-0.15657405555248299"/>
    <n v="-0.178464129567146"/>
    <n v="2.18900740146637E-2"/>
    <m/>
    <m/>
    <m/>
    <m/>
    <m/>
    <m/>
  </r>
  <r>
    <x v="33"/>
    <x v="37"/>
    <x v="0"/>
    <x v="0"/>
    <x v="577"/>
    <x v="2"/>
    <n v="-0.20040179789066301"/>
    <n v="-0.14623187482357"/>
    <n v="5.4169923067092902E-2"/>
    <m/>
    <m/>
    <m/>
    <m/>
    <m/>
    <m/>
  </r>
  <r>
    <x v="33"/>
    <x v="37"/>
    <x v="0"/>
    <x v="0"/>
    <x v="577"/>
    <x v="0"/>
    <n v="-0.21417120099067699"/>
    <n v="-0.17228738963604001"/>
    <n v="4.1883811354637097E-2"/>
    <m/>
    <m/>
    <m/>
    <m/>
    <m/>
    <m/>
  </r>
  <r>
    <x v="33"/>
    <x v="37"/>
    <x v="0"/>
    <x v="0"/>
    <x v="578"/>
    <x v="2"/>
    <n v="-1.3342097401618999E-2"/>
    <n v="-0.147586584091187"/>
    <n v="0.13424448668956801"/>
    <m/>
    <m/>
    <m/>
    <m/>
    <m/>
    <m/>
  </r>
  <r>
    <x v="33"/>
    <x v="37"/>
    <x v="0"/>
    <x v="0"/>
    <x v="578"/>
    <x v="0"/>
    <n v="-0.15657405555248299"/>
    <n v="-0.156310260295868"/>
    <n v="2.63795256614685E-4"/>
    <m/>
    <m/>
    <m/>
    <m/>
    <m/>
    <m/>
  </r>
  <r>
    <x v="33"/>
    <x v="37"/>
    <x v="0"/>
    <x v="0"/>
    <x v="579"/>
    <x v="2"/>
    <n v="-0.20040179789066301"/>
    <n v="-0.17720901966095001"/>
    <n v="2.3192778229713398E-2"/>
    <m/>
    <m/>
    <m/>
    <m/>
    <m/>
    <m/>
  </r>
  <r>
    <x v="33"/>
    <x v="37"/>
    <x v="0"/>
    <x v="0"/>
    <x v="579"/>
    <x v="0"/>
    <n v="-0.21417120099067699"/>
    <n v="-0.14549900591373399"/>
    <n v="6.8672195076942402E-2"/>
    <m/>
    <m/>
    <m/>
    <m/>
    <m/>
    <m/>
  </r>
  <r>
    <x v="33"/>
    <x v="37"/>
    <x v="0"/>
    <x v="0"/>
    <x v="580"/>
    <x v="2"/>
    <n v="-0.37511172890663103"/>
    <n v="-0.15975584089756001"/>
    <n v="0.21535588800907099"/>
    <m/>
    <m/>
    <m/>
    <m/>
    <m/>
    <m/>
  </r>
  <r>
    <x v="33"/>
    <x v="37"/>
    <x v="0"/>
    <x v="0"/>
    <x v="580"/>
    <x v="0"/>
    <n v="-0.220105245709419"/>
    <n v="-0.166218221187592"/>
    <n v="5.3887024521827698E-2"/>
    <m/>
    <m/>
    <m/>
    <m/>
    <m/>
    <m/>
  </r>
  <r>
    <x v="33"/>
    <x v="37"/>
    <x v="0"/>
    <x v="0"/>
    <x v="581"/>
    <x v="2"/>
    <n v="-0.20040179789066301"/>
    <n v="-0.173910588026047"/>
    <n v="2.6491209864616401E-2"/>
    <m/>
    <m/>
    <m/>
    <m/>
    <m/>
    <m/>
  </r>
  <r>
    <x v="33"/>
    <x v="37"/>
    <x v="0"/>
    <x v="0"/>
    <x v="581"/>
    <x v="0"/>
    <n v="-0.21417120099067699"/>
    <n v="-0.16402311623096499"/>
    <n v="5.0148084759712198E-2"/>
    <m/>
    <m/>
    <m/>
    <m/>
    <m/>
    <m/>
  </r>
  <r>
    <x v="33"/>
    <x v="37"/>
    <x v="0"/>
    <x v="0"/>
    <x v="582"/>
    <x v="2"/>
    <n v="-0.37511172890663103"/>
    <n v="-0.162618458271027"/>
    <n v="0.212493270635605"/>
    <m/>
    <m/>
    <m/>
    <m/>
    <m/>
    <m/>
  </r>
  <r>
    <x v="33"/>
    <x v="37"/>
    <x v="0"/>
    <x v="0"/>
    <x v="582"/>
    <x v="0"/>
    <n v="-0.220105245709419"/>
    <n v="-0.15721023082733199"/>
    <n v="6.2895014882087694E-2"/>
    <m/>
    <m/>
    <m/>
    <m/>
    <m/>
    <m/>
  </r>
  <r>
    <x v="33"/>
    <x v="37"/>
    <x v="0"/>
    <x v="0"/>
    <x v="583"/>
    <x v="2"/>
    <n v="8.1192389130592305E-2"/>
    <n v="-0.169675588607788"/>
    <n v="0.25086796283721902"/>
    <m/>
    <m/>
    <m/>
    <m/>
    <m/>
    <m/>
  </r>
  <r>
    <x v="33"/>
    <x v="37"/>
    <x v="0"/>
    <x v="0"/>
    <x v="583"/>
    <x v="0"/>
    <n v="-7.6807893812656403E-2"/>
    <n v="-0.17397356033325201"/>
    <n v="9.7165666520595606E-2"/>
    <m/>
    <m/>
    <m/>
    <m/>
    <m/>
    <m/>
  </r>
  <r>
    <x v="33"/>
    <x v="37"/>
    <x v="0"/>
    <x v="0"/>
    <x v="584"/>
    <x v="2"/>
    <n v="-0.37511172890663103"/>
    <n v="-0.182871848344803"/>
    <n v="0.192239880561829"/>
    <m/>
    <m/>
    <m/>
    <m/>
    <m/>
    <m/>
  </r>
  <r>
    <x v="33"/>
    <x v="37"/>
    <x v="0"/>
    <x v="0"/>
    <x v="584"/>
    <x v="0"/>
    <n v="-0.220105245709419"/>
    <n v="-0.20118258893489799"/>
    <n v="1.8922656774520898E-2"/>
    <m/>
    <m/>
    <m/>
    <m/>
    <m/>
    <m/>
  </r>
  <r>
    <x v="33"/>
    <x v="37"/>
    <x v="0"/>
    <x v="0"/>
    <x v="585"/>
    <x v="2"/>
    <n v="8.1192389130592305E-2"/>
    <n v="-0.16931788623332999"/>
    <n v="0.25051027536392201"/>
    <m/>
    <m/>
    <m/>
    <m/>
    <m/>
    <m/>
  </r>
  <r>
    <x v="33"/>
    <x v="37"/>
    <x v="0"/>
    <x v="0"/>
    <x v="585"/>
    <x v="0"/>
    <n v="-7.6807893812656403E-2"/>
    <n v="-0.17417596280574801"/>
    <n v="9.7368068993091597E-2"/>
    <m/>
    <m/>
    <m/>
    <m/>
    <m/>
    <m/>
  </r>
  <r>
    <x v="33"/>
    <x v="37"/>
    <x v="0"/>
    <x v="0"/>
    <x v="586"/>
    <x v="2"/>
    <n v="-8.9400954544544206E-2"/>
    <n v="-0.18749204277992201"/>
    <n v="9.8091088235378293E-2"/>
    <m/>
    <m/>
    <m/>
    <m/>
    <m/>
    <m/>
  </r>
  <r>
    <x v="33"/>
    <x v="37"/>
    <x v="0"/>
    <x v="0"/>
    <x v="586"/>
    <x v="0"/>
    <n v="-0.190540701150894"/>
    <n v="-0.15969602763652799"/>
    <n v="3.0844673514366101E-2"/>
    <m/>
    <m/>
    <m/>
    <m/>
    <m/>
    <m/>
  </r>
  <r>
    <x v="33"/>
    <x v="37"/>
    <x v="0"/>
    <x v="0"/>
    <x v="587"/>
    <x v="2"/>
    <n v="8.1192389130592305E-2"/>
    <n v="-0.19112299382686601"/>
    <n v="0.272315382957458"/>
    <m/>
    <m/>
    <m/>
    <m/>
    <m/>
    <m/>
  </r>
  <r>
    <x v="33"/>
    <x v="37"/>
    <x v="0"/>
    <x v="0"/>
    <x v="587"/>
    <x v="0"/>
    <n v="-7.6807893812656403E-2"/>
    <n v="-0.15558177232742301"/>
    <n v="7.8773878514766693E-2"/>
    <m/>
    <m/>
    <m/>
    <m/>
    <m/>
    <m/>
  </r>
  <r>
    <x v="33"/>
    <x v="37"/>
    <x v="0"/>
    <x v="0"/>
    <x v="588"/>
    <x v="2"/>
    <n v="-8.9400954544544206E-2"/>
    <n v="-0.17431889474391901"/>
    <n v="8.4917940199375194E-2"/>
    <m/>
    <m/>
    <m/>
    <m/>
    <m/>
    <m/>
  </r>
  <r>
    <x v="33"/>
    <x v="37"/>
    <x v="0"/>
    <x v="0"/>
    <x v="588"/>
    <x v="0"/>
    <n v="-0.190540701150894"/>
    <n v="-0.16366145014762901"/>
    <n v="2.6879251003265402E-2"/>
    <m/>
    <m/>
    <m/>
    <m/>
    <m/>
    <m/>
  </r>
  <r>
    <x v="33"/>
    <x v="37"/>
    <x v="0"/>
    <x v="0"/>
    <x v="589"/>
    <x v="2"/>
    <n v="-8.1167779862880707E-2"/>
    <n v="-0.166581586003304"/>
    <n v="8.5413806140422793E-2"/>
    <m/>
    <m/>
    <m/>
    <m/>
    <m/>
    <m/>
  </r>
  <r>
    <x v="33"/>
    <x v="37"/>
    <x v="0"/>
    <x v="0"/>
    <x v="589"/>
    <x v="0"/>
    <n v="-0.12556561827659601"/>
    <n v="-0.15208260715007799"/>
    <n v="2.6516988873481799E-2"/>
    <m/>
    <m/>
    <m/>
    <m/>
    <m/>
    <m/>
  </r>
  <r>
    <x v="33"/>
    <x v="37"/>
    <x v="0"/>
    <x v="0"/>
    <x v="590"/>
    <x v="2"/>
    <n v="-8.9400954544544206E-2"/>
    <n v="-0.17583833634853399"/>
    <n v="8.6437381803989397E-2"/>
    <m/>
    <m/>
    <m/>
    <m/>
    <m/>
    <m/>
  </r>
  <r>
    <x v="33"/>
    <x v="37"/>
    <x v="0"/>
    <x v="0"/>
    <x v="590"/>
    <x v="0"/>
    <n v="-0.190540701150894"/>
    <n v="-0.16958220303058599"/>
    <n v="2.0958498120307902E-2"/>
    <m/>
    <m/>
    <m/>
    <m/>
    <m/>
    <m/>
  </r>
  <r>
    <x v="33"/>
    <x v="37"/>
    <x v="0"/>
    <x v="0"/>
    <x v="591"/>
    <x v="2"/>
    <n v="-8.1167779862880707E-2"/>
    <n v="-0.16413928568363201"/>
    <n v="8.2971505820751204E-2"/>
    <m/>
    <m/>
    <m/>
    <m/>
    <m/>
    <m/>
  </r>
  <r>
    <x v="33"/>
    <x v="37"/>
    <x v="0"/>
    <x v="0"/>
    <x v="591"/>
    <x v="0"/>
    <n v="-0.12556561827659601"/>
    <n v="-0.17466498911380801"/>
    <n v="4.9099370837211602E-2"/>
    <m/>
    <m/>
    <m/>
    <m/>
    <m/>
    <m/>
  </r>
  <r>
    <x v="33"/>
    <x v="37"/>
    <x v="0"/>
    <x v="0"/>
    <x v="592"/>
    <x v="2"/>
    <n v="-6.8867027759552002E-2"/>
    <n v="-0.14113183319568601"/>
    <n v="7.2264805436134297E-2"/>
    <m/>
    <m/>
    <m/>
    <m/>
    <m/>
    <m/>
  </r>
  <r>
    <x v="33"/>
    <x v="37"/>
    <x v="0"/>
    <x v="0"/>
    <x v="592"/>
    <x v="0"/>
    <n v="-0.169868409633636"/>
    <n v="-0.14859522879123699"/>
    <n v="2.1273180842399601E-2"/>
    <m/>
    <m/>
    <m/>
    <m/>
    <m/>
    <m/>
  </r>
  <r>
    <x v="33"/>
    <x v="37"/>
    <x v="0"/>
    <x v="0"/>
    <x v="593"/>
    <x v="2"/>
    <n v="-8.1167779862880707E-2"/>
    <n v="-0.15738037228584301"/>
    <n v="7.6212592422962203E-2"/>
    <m/>
    <m/>
    <m/>
    <m/>
    <m/>
    <m/>
  </r>
  <r>
    <x v="33"/>
    <x v="37"/>
    <x v="0"/>
    <x v="0"/>
    <x v="593"/>
    <x v="0"/>
    <n v="-0.12556561827659601"/>
    <n v="-0.14937230944633501"/>
    <n v="2.3806691169738801E-2"/>
    <m/>
    <m/>
    <m/>
    <m/>
    <m/>
    <m/>
  </r>
  <r>
    <x v="33"/>
    <x v="37"/>
    <x v="0"/>
    <x v="0"/>
    <x v="594"/>
    <x v="2"/>
    <n v="-6.8867027759552002E-2"/>
    <n v="-0.17649157345295"/>
    <n v="0.10762454569339799"/>
    <m/>
    <m/>
    <m/>
    <m/>
    <m/>
    <m/>
  </r>
  <r>
    <x v="33"/>
    <x v="37"/>
    <x v="0"/>
    <x v="0"/>
    <x v="594"/>
    <x v="0"/>
    <n v="-0.169868409633636"/>
    <n v="-0.15315227210521701"/>
    <n v="1.6716137528419502E-2"/>
    <m/>
    <m/>
    <m/>
    <m/>
    <m/>
    <m/>
  </r>
  <r>
    <x v="33"/>
    <x v="37"/>
    <x v="0"/>
    <x v="0"/>
    <x v="595"/>
    <x v="2"/>
    <n v="-0.14078478515148199"/>
    <n v="-0.147643283009529"/>
    <n v="6.8584978580474897E-3"/>
    <m/>
    <m/>
    <m/>
    <m/>
    <m/>
    <m/>
  </r>
  <r>
    <x v="33"/>
    <x v="37"/>
    <x v="0"/>
    <x v="0"/>
    <x v="595"/>
    <x v="0"/>
    <n v="-5.9093818068504299E-2"/>
    <n v="-0.207946076989174"/>
    <n v="0.14885225892067"/>
    <m/>
    <m/>
    <m/>
    <m/>
    <m/>
    <m/>
  </r>
  <r>
    <x v="33"/>
    <x v="37"/>
    <x v="0"/>
    <x v="0"/>
    <x v="596"/>
    <x v="2"/>
    <n v="-6.8867027759552002E-2"/>
    <n v="-0.173287242650986"/>
    <n v="0.10442021489143399"/>
    <m/>
    <m/>
    <m/>
    <m/>
    <m/>
    <m/>
  </r>
  <r>
    <x v="33"/>
    <x v="37"/>
    <x v="0"/>
    <x v="0"/>
    <x v="596"/>
    <x v="0"/>
    <n v="-0.169868409633636"/>
    <n v="-0.17847153544426"/>
    <n v="8.6031258106231707E-3"/>
    <m/>
    <m/>
    <m/>
    <m/>
    <m/>
    <m/>
  </r>
  <r>
    <x v="33"/>
    <x v="37"/>
    <x v="0"/>
    <x v="0"/>
    <x v="597"/>
    <x v="2"/>
    <n v="-0.14078478515148199"/>
    <n v="-0.171768963336945"/>
    <n v="3.0984178185463E-2"/>
    <m/>
    <m/>
    <m/>
    <m/>
    <m/>
    <m/>
  </r>
  <r>
    <x v="33"/>
    <x v="37"/>
    <x v="0"/>
    <x v="0"/>
    <x v="597"/>
    <x v="0"/>
    <n v="-5.9093818068504299E-2"/>
    <n v="-0.17630662024021099"/>
    <n v="0.117212802171707"/>
    <m/>
    <m/>
    <m/>
    <m/>
    <m/>
    <m/>
  </r>
  <r>
    <x v="33"/>
    <x v="37"/>
    <x v="0"/>
    <x v="0"/>
    <x v="598"/>
    <x v="2"/>
    <n v="-0.24561074376106301"/>
    <n v="-0.169211581349373"/>
    <n v="7.63991624116898E-2"/>
    <m/>
    <m/>
    <m/>
    <m/>
    <m/>
    <m/>
  </r>
  <r>
    <x v="33"/>
    <x v="37"/>
    <x v="0"/>
    <x v="0"/>
    <x v="598"/>
    <x v="0"/>
    <n v="-0.35745096206665"/>
    <n v="-0.168711632490158"/>
    <n v="0.188739329576492"/>
    <m/>
    <m/>
    <m/>
    <m/>
    <m/>
    <m/>
  </r>
  <r>
    <x v="33"/>
    <x v="37"/>
    <x v="0"/>
    <x v="0"/>
    <x v="599"/>
    <x v="2"/>
    <n v="-0.14078478515148199"/>
    <n v="-0.184497565031052"/>
    <n v="4.371277987957E-2"/>
    <m/>
    <m/>
    <m/>
    <m/>
    <m/>
    <m/>
  </r>
  <r>
    <x v="33"/>
    <x v="37"/>
    <x v="0"/>
    <x v="0"/>
    <x v="599"/>
    <x v="0"/>
    <n v="-5.9093818068504299E-2"/>
    <n v="-0.153943836688995"/>
    <n v="9.4850018620491E-2"/>
    <m/>
    <m/>
    <m/>
    <m/>
    <m/>
    <m/>
  </r>
  <r>
    <x v="33"/>
    <x v="37"/>
    <x v="0"/>
    <x v="0"/>
    <x v="600"/>
    <x v="2"/>
    <n v="-0.24561074376106301"/>
    <n v="-0.125806704163551"/>
    <n v="0.119804039597511"/>
    <m/>
    <m/>
    <m/>
    <m/>
    <m/>
    <m/>
  </r>
  <r>
    <x v="33"/>
    <x v="37"/>
    <x v="0"/>
    <x v="0"/>
    <x v="600"/>
    <x v="0"/>
    <n v="-0.35745096206665"/>
    <n v="-0.18897059559822099"/>
    <n v="0.16848036646843001"/>
    <m/>
    <m/>
    <m/>
    <m/>
    <m/>
    <m/>
  </r>
  <r>
    <x v="33"/>
    <x v="37"/>
    <x v="0"/>
    <x v="0"/>
    <x v="601"/>
    <x v="2"/>
    <n v="-0.62999713420867898"/>
    <n v="-0.157990917563438"/>
    <n v="0.47200620174407998"/>
    <m/>
    <m/>
    <m/>
    <m/>
    <m/>
    <m/>
  </r>
  <r>
    <x v="33"/>
    <x v="37"/>
    <x v="0"/>
    <x v="0"/>
    <x v="601"/>
    <x v="0"/>
    <n v="-0.49041214585304299"/>
    <n v="-0.134908571839333"/>
    <n v="0.35550355911254899"/>
    <m/>
    <m/>
    <m/>
    <m/>
    <m/>
    <m/>
  </r>
  <r>
    <x v="33"/>
    <x v="37"/>
    <x v="0"/>
    <x v="0"/>
    <x v="602"/>
    <x v="2"/>
    <n v="-0.24561074376106301"/>
    <n v="-0.193135261535645"/>
    <n v="5.2475482225418098E-2"/>
    <m/>
    <m/>
    <m/>
    <m/>
    <m/>
    <m/>
  </r>
  <r>
    <x v="33"/>
    <x v="37"/>
    <x v="0"/>
    <x v="0"/>
    <x v="602"/>
    <x v="0"/>
    <n v="-0.35745096206665"/>
    <n v="-0.15596109628677399"/>
    <n v="0.20148986577987699"/>
    <m/>
    <m/>
    <m/>
    <m/>
    <m/>
    <m/>
  </r>
  <r>
    <x v="33"/>
    <x v="37"/>
    <x v="0"/>
    <x v="0"/>
    <x v="603"/>
    <x v="2"/>
    <n v="-0.62999713420867898"/>
    <n v="-0.15590475499629999"/>
    <n v="0.47409236431121798"/>
    <m/>
    <m/>
    <m/>
    <m/>
    <m/>
    <m/>
  </r>
  <r>
    <x v="33"/>
    <x v="37"/>
    <x v="0"/>
    <x v="0"/>
    <x v="603"/>
    <x v="0"/>
    <n v="-0.49041214585304299"/>
    <n v="-0.185137704014778"/>
    <n v="0.30527442693710299"/>
    <m/>
    <m/>
    <m/>
    <m/>
    <m/>
    <m/>
  </r>
  <r>
    <x v="33"/>
    <x v="37"/>
    <x v="0"/>
    <x v="0"/>
    <x v="604"/>
    <x v="2"/>
    <n v="-0.15107625722885101"/>
    <n v="-0.16389982402324699"/>
    <n v="1.28235667943954E-2"/>
    <m/>
    <m/>
    <m/>
    <m/>
    <m/>
    <m/>
  </r>
  <r>
    <x v="33"/>
    <x v="37"/>
    <x v="0"/>
    <x v="0"/>
    <x v="604"/>
    <x v="0"/>
    <n v="-0.24223902821540799"/>
    <n v="-0.15907254815101601"/>
    <n v="8.3166480064392104E-2"/>
    <m/>
    <m/>
    <m/>
    <m/>
    <m/>
    <m/>
  </r>
  <r>
    <x v="33"/>
    <x v="37"/>
    <x v="0"/>
    <x v="0"/>
    <x v="605"/>
    <x v="2"/>
    <n v="-0.62999713420867898"/>
    <n v="-0.16764864325523399"/>
    <n v="0.46234849095344499"/>
    <m/>
    <m/>
    <m/>
    <m/>
    <m/>
    <m/>
  </r>
  <r>
    <x v="33"/>
    <x v="37"/>
    <x v="0"/>
    <x v="0"/>
    <x v="605"/>
    <x v="0"/>
    <n v="-0.49041214585304299"/>
    <n v="-0.174769967794418"/>
    <n v="0.31564217805862399"/>
    <m/>
    <m/>
    <m/>
    <m/>
    <m/>
    <m/>
  </r>
  <r>
    <x v="33"/>
    <x v="37"/>
    <x v="0"/>
    <x v="0"/>
    <x v="606"/>
    <x v="2"/>
    <n v="-0.15107625722885101"/>
    <n v="-0.18209262192249301"/>
    <n v="3.1016364693641701E-2"/>
    <m/>
    <m/>
    <m/>
    <m/>
    <m/>
    <m/>
  </r>
  <r>
    <x v="33"/>
    <x v="37"/>
    <x v="0"/>
    <x v="0"/>
    <x v="606"/>
    <x v="0"/>
    <n v="-0.24223902821540799"/>
    <n v="-0.174420461058617"/>
    <n v="6.7818567156791701E-2"/>
    <m/>
    <m/>
    <m/>
    <m/>
    <m/>
    <m/>
  </r>
  <r>
    <x v="33"/>
    <x v="37"/>
    <x v="0"/>
    <x v="0"/>
    <x v="607"/>
    <x v="2"/>
    <n v="-0.23122718930244399"/>
    <n v="-0.15423342585563701"/>
    <n v="7.6993763446807903E-2"/>
    <m/>
    <m/>
    <m/>
    <m/>
    <m/>
    <m/>
  </r>
  <r>
    <x v="33"/>
    <x v="37"/>
    <x v="0"/>
    <x v="0"/>
    <x v="607"/>
    <x v="0"/>
    <n v="-0.21418881416320801"/>
    <n v="-0.16593398153781899"/>
    <n v="4.8254832625389099E-2"/>
    <m/>
    <m/>
    <m/>
    <m/>
    <m/>
    <m/>
  </r>
  <r>
    <x v="33"/>
    <x v="37"/>
    <x v="0"/>
    <x v="0"/>
    <x v="608"/>
    <x v="2"/>
    <n v="-0.15107625722885101"/>
    <n v="-0.11082093417644499"/>
    <n v="4.0255323052406297E-2"/>
    <m/>
    <m/>
    <m/>
    <m/>
    <m/>
    <m/>
  </r>
  <r>
    <x v="33"/>
    <x v="37"/>
    <x v="0"/>
    <x v="0"/>
    <x v="608"/>
    <x v="0"/>
    <n v="-0.24223902821540799"/>
    <n v="-0.209963694214821"/>
    <n v="3.2275334000587498E-2"/>
    <m/>
    <m/>
    <m/>
    <m/>
    <m/>
    <m/>
  </r>
  <r>
    <x v="33"/>
    <x v="37"/>
    <x v="0"/>
    <x v="0"/>
    <x v="609"/>
    <x v="2"/>
    <n v="-0.23122718930244399"/>
    <n v="-0.17538964748382599"/>
    <n v="5.5837541818618802E-2"/>
    <m/>
    <m/>
    <m/>
    <m/>
    <m/>
    <m/>
  </r>
  <r>
    <x v="33"/>
    <x v="37"/>
    <x v="0"/>
    <x v="0"/>
    <x v="609"/>
    <x v="0"/>
    <n v="-0.21418881416320801"/>
    <n v="-0.14240498840808899"/>
    <n v="7.1783825755119296E-2"/>
    <m/>
    <m/>
    <m/>
    <m/>
    <m/>
    <m/>
  </r>
  <r>
    <x v="33"/>
    <x v="37"/>
    <x v="0"/>
    <x v="0"/>
    <x v="610"/>
    <x v="2"/>
    <n v="-0.35249501466751099"/>
    <n v="-0.19257313013076799"/>
    <n v="0.159921884536743"/>
    <m/>
    <m/>
    <m/>
    <m/>
    <m/>
    <m/>
  </r>
  <r>
    <x v="33"/>
    <x v="37"/>
    <x v="0"/>
    <x v="0"/>
    <x v="610"/>
    <x v="0"/>
    <n v="-0.24223902821540799"/>
    <n v="-0.16973306238651301"/>
    <n v="7.2505965828895597E-2"/>
    <m/>
    <m/>
    <m/>
    <m/>
    <m/>
    <m/>
  </r>
  <r>
    <x v="33"/>
    <x v="37"/>
    <x v="0"/>
    <x v="0"/>
    <x v="611"/>
    <x v="2"/>
    <n v="-0.23122718930244399"/>
    <n v="-0.16713209450244901"/>
    <n v="6.4095094799995395E-2"/>
    <m/>
    <m/>
    <m/>
    <m/>
    <m/>
    <m/>
  </r>
  <r>
    <x v="33"/>
    <x v="37"/>
    <x v="0"/>
    <x v="0"/>
    <x v="611"/>
    <x v="0"/>
    <n v="-0.21418881416320801"/>
    <n v="-0.19341084361076399"/>
    <n v="2.07779705524445E-2"/>
    <m/>
    <m/>
    <m/>
    <m/>
    <m/>
    <m/>
  </r>
  <r>
    <x v="33"/>
    <x v="37"/>
    <x v="0"/>
    <x v="0"/>
    <x v="612"/>
    <x v="2"/>
    <n v="-0.35249501466751099"/>
    <n v="-0.15900026261806499"/>
    <n v="0.19349475204944599"/>
    <m/>
    <m/>
    <m/>
    <m/>
    <m/>
    <m/>
  </r>
  <r>
    <x v="33"/>
    <x v="37"/>
    <x v="0"/>
    <x v="0"/>
    <x v="612"/>
    <x v="0"/>
    <n v="-0.24223902821540799"/>
    <n v="-0.166156381368637"/>
    <n v="7.6082646846771199E-2"/>
    <m/>
    <m/>
    <m/>
    <m/>
    <m/>
    <m/>
  </r>
  <r>
    <x v="33"/>
    <x v="37"/>
    <x v="0"/>
    <x v="0"/>
    <x v="613"/>
    <x v="2"/>
    <n v="-0.194251418113708"/>
    <n v="-0.19153366982936901"/>
    <n v="2.7177482843399E-3"/>
    <m/>
    <m/>
    <m/>
    <m/>
    <m/>
    <m/>
  </r>
  <r>
    <x v="33"/>
    <x v="37"/>
    <x v="0"/>
    <x v="0"/>
    <x v="613"/>
    <x v="0"/>
    <n v="-0.14919611811637901"/>
    <n v="-0.16923914849758101"/>
    <n v="2.0043030381202701E-2"/>
    <m/>
    <m/>
    <m/>
    <m/>
    <m/>
    <m/>
  </r>
  <r>
    <x v="33"/>
    <x v="37"/>
    <x v="0"/>
    <x v="0"/>
    <x v="614"/>
    <x v="2"/>
    <n v="-0.35249501466751099"/>
    <n v="-0.169701308012009"/>
    <n v="0.18279370665550199"/>
    <m/>
    <m/>
    <m/>
    <m/>
    <m/>
    <m/>
  </r>
  <r>
    <x v="33"/>
    <x v="37"/>
    <x v="0"/>
    <x v="0"/>
    <x v="614"/>
    <x v="0"/>
    <n v="-0.24223902821540799"/>
    <n v="-0.18080712854862199"/>
    <n v="6.1431899666786201E-2"/>
    <m/>
    <m/>
    <m/>
    <m/>
    <m/>
    <m/>
  </r>
  <r>
    <x v="33"/>
    <x v="37"/>
    <x v="0"/>
    <x v="0"/>
    <x v="615"/>
    <x v="2"/>
    <n v="-0.194251418113708"/>
    <n v="-0.153757348656654"/>
    <n v="4.0494069457054097E-2"/>
    <m/>
    <m/>
    <m/>
    <m/>
    <m/>
    <m/>
  </r>
  <r>
    <x v="33"/>
    <x v="37"/>
    <x v="0"/>
    <x v="0"/>
    <x v="615"/>
    <x v="0"/>
    <n v="-0.14919611811637901"/>
    <n v="-0.166852012276649"/>
    <n v="1.7655894160270701E-2"/>
    <m/>
    <m/>
    <m/>
    <m/>
    <m/>
    <m/>
  </r>
  <r>
    <x v="33"/>
    <x v="37"/>
    <x v="0"/>
    <x v="0"/>
    <x v="616"/>
    <x v="2"/>
    <n v="0.200426399707794"/>
    <n v="-0.15134808421134899"/>
    <n v="0.35177448391914401"/>
    <m/>
    <m/>
    <m/>
    <m/>
    <m/>
    <m/>
  </r>
  <r>
    <x v="33"/>
    <x v="37"/>
    <x v="0"/>
    <x v="0"/>
    <x v="616"/>
    <x v="0"/>
    <n v="0.50516808032989502"/>
    <n v="-0.16287046670913699"/>
    <n v="0.66803854703903198"/>
    <m/>
    <m/>
    <m/>
    <m/>
    <m/>
    <m/>
  </r>
  <r>
    <x v="33"/>
    <x v="37"/>
    <x v="0"/>
    <x v="0"/>
    <x v="617"/>
    <x v="2"/>
    <n v="-0.194251418113708"/>
    <n v="-0.168010458350182"/>
    <n v="2.6240959763526899E-2"/>
    <m/>
    <m/>
    <m/>
    <m/>
    <m/>
    <m/>
  </r>
  <r>
    <x v="33"/>
    <x v="37"/>
    <x v="0"/>
    <x v="0"/>
    <x v="617"/>
    <x v="0"/>
    <n v="-0.14919611811637901"/>
    <n v="-0.14541055262088801"/>
    <n v="3.78556549549103E-3"/>
    <m/>
    <m/>
    <m/>
    <m/>
    <m/>
    <m/>
  </r>
  <r>
    <x v="33"/>
    <x v="37"/>
    <x v="0"/>
    <x v="0"/>
    <x v="618"/>
    <x v="2"/>
    <n v="0.200426399707794"/>
    <n v="-0.17900401353836101"/>
    <n v="0.37943041324615501"/>
    <m/>
    <m/>
    <m/>
    <m/>
    <m/>
    <m/>
  </r>
  <r>
    <x v="33"/>
    <x v="37"/>
    <x v="0"/>
    <x v="0"/>
    <x v="618"/>
    <x v="0"/>
    <n v="0.50516808032989502"/>
    <n v="-0.17439240217208901"/>
    <n v="0.67956048250198398"/>
    <m/>
    <m/>
    <m/>
    <m/>
    <m/>
    <m/>
  </r>
  <r>
    <x v="33"/>
    <x v="37"/>
    <x v="0"/>
    <x v="0"/>
    <x v="619"/>
    <x v="2"/>
    <n v="0.56425434350967396"/>
    <n v="-0.139389827847481"/>
    <n v="0.70364415645599399"/>
    <m/>
    <m/>
    <m/>
    <m/>
    <m/>
    <m/>
  </r>
  <r>
    <x v="33"/>
    <x v="37"/>
    <x v="0"/>
    <x v="0"/>
    <x v="619"/>
    <x v="0"/>
    <n v="0.121110767126083"/>
    <n v="-0.154934301972389"/>
    <n v="0.27604508399963401"/>
    <m/>
    <m/>
    <m/>
    <m/>
    <m/>
    <m/>
  </r>
  <r>
    <x v="33"/>
    <x v="37"/>
    <x v="0"/>
    <x v="0"/>
    <x v="620"/>
    <x v="2"/>
    <n v="0.200426399707794"/>
    <n v="-0.16392740607261699"/>
    <n v="0.36435380578041099"/>
    <m/>
    <m/>
    <m/>
    <m/>
    <m/>
    <m/>
  </r>
  <r>
    <x v="33"/>
    <x v="37"/>
    <x v="0"/>
    <x v="0"/>
    <x v="620"/>
    <x v="0"/>
    <n v="0.50516808032989502"/>
    <n v="-0.163823187351227"/>
    <n v="0.66899126768112205"/>
    <m/>
    <m/>
    <m/>
    <m/>
    <m/>
    <m/>
  </r>
  <r>
    <x v="33"/>
    <x v="37"/>
    <x v="0"/>
    <x v="0"/>
    <x v="621"/>
    <x v="2"/>
    <n v="0.56425434350967396"/>
    <n v="-0.16432783007621801"/>
    <n v="0.728582143783569"/>
    <m/>
    <m/>
    <m/>
    <m/>
    <m/>
    <m/>
  </r>
  <r>
    <x v="33"/>
    <x v="37"/>
    <x v="0"/>
    <x v="0"/>
    <x v="621"/>
    <x v="0"/>
    <n v="0.121110767126083"/>
    <n v="-0.161320745944977"/>
    <n v="0.28243151307106001"/>
    <m/>
    <m/>
    <m/>
    <m/>
    <m/>
    <m/>
  </r>
  <r>
    <x v="33"/>
    <x v="37"/>
    <x v="0"/>
    <x v="0"/>
    <x v="622"/>
    <x v="2"/>
    <n v="0.51696258783340499"/>
    <n v="-0.16344003379344901"/>
    <n v="0.68040263652801503"/>
    <m/>
    <m/>
    <m/>
    <m/>
    <m/>
    <m/>
  </r>
  <r>
    <x v="33"/>
    <x v="37"/>
    <x v="0"/>
    <x v="0"/>
    <x v="622"/>
    <x v="0"/>
    <n v="-1.47905945777893E-3"/>
    <n v="-0.16104014217853499"/>
    <n v="0.159561082720757"/>
    <m/>
    <m/>
    <m/>
    <m/>
    <m/>
    <m/>
  </r>
  <r>
    <x v="33"/>
    <x v="37"/>
    <x v="0"/>
    <x v="0"/>
    <x v="623"/>
    <x v="2"/>
    <n v="0.56425434350967396"/>
    <n v="-0.14852212369442"/>
    <n v="0.71277648210525502"/>
    <m/>
    <m/>
    <m/>
    <m/>
    <m/>
    <m/>
  </r>
  <r>
    <x v="33"/>
    <x v="37"/>
    <x v="0"/>
    <x v="0"/>
    <x v="623"/>
    <x v="0"/>
    <n v="0.121110767126083"/>
    <n v="-0.182508215308189"/>
    <n v="0.30361896753311202"/>
    <m/>
    <m/>
    <m/>
    <m/>
    <m/>
    <m/>
  </r>
  <r>
    <x v="33"/>
    <x v="37"/>
    <x v="0"/>
    <x v="0"/>
    <x v="624"/>
    <x v="2"/>
    <n v="0.51696258783340499"/>
    <n v="-0.17275263369083399"/>
    <n v="0.68971520662307695"/>
    <m/>
    <m/>
    <m/>
    <m/>
    <m/>
    <m/>
  </r>
  <r>
    <x v="33"/>
    <x v="37"/>
    <x v="0"/>
    <x v="0"/>
    <x v="624"/>
    <x v="0"/>
    <n v="-1.47905945777893E-3"/>
    <n v="-0.14123344421386699"/>
    <n v="0.13975438475608801"/>
    <m/>
    <m/>
    <m/>
    <m/>
    <m/>
    <m/>
  </r>
  <r>
    <x v="33"/>
    <x v="37"/>
    <x v="0"/>
    <x v="0"/>
    <x v="625"/>
    <x v="2"/>
    <n v="-0.13460990786552399"/>
    <n v="-0.16805176436901101"/>
    <n v="3.3441856503486599E-2"/>
    <m/>
    <m/>
    <m/>
    <m/>
    <m/>
    <m/>
  </r>
  <r>
    <x v="33"/>
    <x v="37"/>
    <x v="0"/>
    <x v="0"/>
    <x v="625"/>
    <x v="0"/>
    <n v="-0.24815545976162001"/>
    <n v="-0.187040194869041"/>
    <n v="6.1115264892578097E-2"/>
    <m/>
    <m/>
    <m/>
    <m/>
    <m/>
    <m/>
  </r>
  <r>
    <x v="33"/>
    <x v="37"/>
    <x v="0"/>
    <x v="0"/>
    <x v="626"/>
    <x v="2"/>
    <n v="0.51696258783340499"/>
    <n v="-0.15758530795574199"/>
    <n v="0.67454791069030795"/>
    <m/>
    <m/>
    <m/>
    <m/>
    <m/>
    <m/>
  </r>
  <r>
    <x v="33"/>
    <x v="37"/>
    <x v="0"/>
    <x v="0"/>
    <x v="626"/>
    <x v="0"/>
    <n v="-1.47905945777893E-3"/>
    <n v="-0.173863396048546"/>
    <n v="0.17238433659076699"/>
    <m/>
    <m/>
    <m/>
    <m/>
    <m/>
    <m/>
  </r>
  <r>
    <x v="33"/>
    <x v="37"/>
    <x v="0"/>
    <x v="0"/>
    <x v="627"/>
    <x v="2"/>
    <n v="-0.13460990786552399"/>
    <n v="-0.167064234614372"/>
    <n v="3.2454326748848003E-2"/>
    <m/>
    <m/>
    <m/>
    <m/>
    <m/>
    <m/>
  </r>
  <r>
    <x v="33"/>
    <x v="37"/>
    <x v="0"/>
    <x v="0"/>
    <x v="627"/>
    <x v="0"/>
    <n v="-0.24815545976162001"/>
    <n v="-0.15884634852409399"/>
    <n v="8.9309111237525898E-2"/>
    <m/>
    <m/>
    <m/>
    <m/>
    <m/>
    <m/>
  </r>
  <r>
    <x v="33"/>
    <x v="37"/>
    <x v="0"/>
    <x v="0"/>
    <x v="628"/>
    <x v="2"/>
    <n v="-0.32166960835456798"/>
    <n v="-0.17412964999675801"/>
    <n v="0.147539958357811"/>
    <m/>
    <m/>
    <m/>
    <m/>
    <m/>
    <m/>
  </r>
  <r>
    <x v="33"/>
    <x v="37"/>
    <x v="0"/>
    <x v="0"/>
    <x v="628"/>
    <x v="0"/>
    <n v="-0.26882773637771601"/>
    <n v="-0.16148269176483199"/>
    <n v="0.10734504461288499"/>
    <m/>
    <m/>
    <m/>
    <m/>
    <m/>
    <m/>
  </r>
  <r>
    <x v="33"/>
    <x v="37"/>
    <x v="0"/>
    <x v="0"/>
    <x v="629"/>
    <x v="2"/>
    <n v="-0.13460990786552399"/>
    <n v="-0.189071774482727"/>
    <n v="5.44618666172028E-2"/>
    <m/>
    <m/>
    <m/>
    <m/>
    <m/>
    <m/>
  </r>
  <r>
    <x v="33"/>
    <x v="37"/>
    <x v="0"/>
    <x v="0"/>
    <x v="629"/>
    <x v="0"/>
    <n v="-0.24815545976162001"/>
    <n v="-0.15288360416889199"/>
    <n v="9.5271855592727703E-2"/>
    <m/>
    <m/>
    <m/>
    <m/>
    <m/>
    <m/>
  </r>
  <r>
    <x v="33"/>
    <x v="37"/>
    <x v="0"/>
    <x v="0"/>
    <x v="630"/>
    <x v="2"/>
    <n v="-0.32166960835456798"/>
    <n v="-0.124531909823418"/>
    <n v="0.19713769853115101"/>
    <m/>
    <m/>
    <m/>
    <m/>
    <m/>
    <m/>
  </r>
  <r>
    <x v="33"/>
    <x v="37"/>
    <x v="0"/>
    <x v="0"/>
    <x v="630"/>
    <x v="0"/>
    <n v="-0.26882773637771601"/>
    <n v="-0.16927930712699901"/>
    <n v="9.9548429250717205E-2"/>
    <m/>
    <m/>
    <m/>
    <m/>
    <m/>
    <m/>
  </r>
  <r>
    <x v="33"/>
    <x v="37"/>
    <x v="0"/>
    <x v="0"/>
    <x v="631"/>
    <x v="2"/>
    <n v="-1.9516982138156901E-2"/>
    <n v="-0.168833687901497"/>
    <n v="0.14931669831275901"/>
    <m/>
    <m/>
    <m/>
    <m/>
    <m/>
    <m/>
  </r>
  <r>
    <x v="33"/>
    <x v="37"/>
    <x v="0"/>
    <x v="0"/>
    <x v="631"/>
    <x v="0"/>
    <n v="-0.11964918673038499"/>
    <n v="-0.13869665563106501"/>
    <n v="1.90474689006805E-2"/>
    <m/>
    <m/>
    <m/>
    <m/>
    <m/>
    <m/>
  </r>
  <r>
    <x v="33"/>
    <x v="37"/>
    <x v="0"/>
    <x v="0"/>
    <x v="632"/>
    <x v="2"/>
    <n v="-0.32166960835456798"/>
    <n v="-0.19552709162235299"/>
    <n v="0.12614251673221599"/>
    <m/>
    <m/>
    <m/>
    <m/>
    <m/>
    <m/>
  </r>
  <r>
    <x v="33"/>
    <x v="37"/>
    <x v="0"/>
    <x v="0"/>
    <x v="632"/>
    <x v="0"/>
    <n v="-0.26882773637771601"/>
    <n v="-0.159238532185555"/>
    <n v="0.109589204192162"/>
    <m/>
    <m/>
    <m/>
    <m/>
    <m/>
    <m/>
  </r>
  <r>
    <x v="33"/>
    <x v="37"/>
    <x v="0"/>
    <x v="0"/>
    <x v="633"/>
    <x v="2"/>
    <n v="-1.9516982138156901E-2"/>
    <n v="-0.14811326563358301"/>
    <n v="0.128596276044846"/>
    <m/>
    <m/>
    <m/>
    <m/>
    <m/>
    <m/>
  </r>
  <r>
    <x v="33"/>
    <x v="37"/>
    <x v="0"/>
    <x v="0"/>
    <x v="633"/>
    <x v="0"/>
    <n v="-0.11964918673038499"/>
    <n v="-0.197433471679688"/>
    <n v="7.7784284949302701E-2"/>
    <m/>
    <m/>
    <m/>
    <m/>
    <m/>
    <m/>
  </r>
  <r>
    <x v="33"/>
    <x v="37"/>
    <x v="0"/>
    <x v="0"/>
    <x v="634"/>
    <x v="2"/>
    <n v="3.5983443260192899E-2"/>
    <n v="-0.15386937558651001"/>
    <n v="0.18985281884670299"/>
    <m/>
    <m/>
    <m/>
    <m/>
    <m/>
    <m/>
  </r>
  <r>
    <x v="33"/>
    <x v="37"/>
    <x v="0"/>
    <x v="0"/>
    <x v="634"/>
    <x v="0"/>
    <n v="-0.118170082569122"/>
    <n v="-0.16055876016616799"/>
    <n v="4.2388677597045898E-2"/>
    <m/>
    <m/>
    <m/>
    <m/>
    <m/>
    <m/>
  </r>
  <r>
    <x v="33"/>
    <x v="37"/>
    <x v="0"/>
    <x v="0"/>
    <x v="635"/>
    <x v="2"/>
    <n v="-1.9516982138156901E-2"/>
    <n v="-0.173183858394623"/>
    <n v="0.15366688370704701"/>
    <m/>
    <m/>
    <m/>
    <m/>
    <m/>
    <m/>
  </r>
  <r>
    <x v="33"/>
    <x v="37"/>
    <x v="0"/>
    <x v="0"/>
    <x v="635"/>
    <x v="0"/>
    <n v="-0.11964918673038499"/>
    <n v="-0.17353986203670499"/>
    <n v="5.3890675306320197E-2"/>
    <m/>
    <m/>
    <m/>
    <m/>
    <m/>
    <m/>
  </r>
  <r>
    <x v="33"/>
    <x v="37"/>
    <x v="0"/>
    <x v="0"/>
    <x v="636"/>
    <x v="2"/>
    <n v="3.5983443260192899E-2"/>
    <n v="-0.187744066119194"/>
    <n v="0.22372750937938701"/>
    <m/>
    <m/>
    <m/>
    <m/>
    <m/>
    <m/>
  </r>
  <r>
    <x v="33"/>
    <x v="37"/>
    <x v="0"/>
    <x v="0"/>
    <x v="636"/>
    <x v="0"/>
    <n v="-0.118170082569122"/>
    <n v="-0.179956644773483"/>
    <n v="6.1786562204360997E-2"/>
    <m/>
    <m/>
    <m/>
    <m/>
    <m/>
    <m/>
  </r>
  <r>
    <x v="33"/>
    <x v="37"/>
    <x v="0"/>
    <x v="0"/>
    <x v="637"/>
    <x v="2"/>
    <n v="-0.22096022963523901"/>
    <n v="-0.168476387858391"/>
    <n v="5.2483841776847798E-2"/>
    <m/>
    <m/>
    <m/>
    <m/>
    <m/>
    <m/>
  </r>
  <r>
    <x v="33"/>
    <x v="37"/>
    <x v="0"/>
    <x v="0"/>
    <x v="637"/>
    <x v="0"/>
    <n v="-0.129985332489014"/>
    <n v="-0.16585859656333901"/>
    <n v="3.5873264074325603E-2"/>
    <m/>
    <m/>
    <m/>
    <m/>
    <m/>
    <m/>
  </r>
  <r>
    <x v="33"/>
    <x v="37"/>
    <x v="0"/>
    <x v="0"/>
    <x v="638"/>
    <x v="2"/>
    <n v="3.5983443260192899E-2"/>
    <n v="-0.12987911701202401"/>
    <n v="0.16586256027221699"/>
    <m/>
    <m/>
    <m/>
    <m/>
    <m/>
    <m/>
  </r>
  <r>
    <x v="33"/>
    <x v="37"/>
    <x v="0"/>
    <x v="0"/>
    <x v="638"/>
    <x v="0"/>
    <n v="-0.118170082569122"/>
    <n v="-0.20490220189094499"/>
    <n v="8.6732119321823106E-2"/>
    <m/>
    <m/>
    <m/>
    <m/>
    <m/>
    <m/>
  </r>
  <r>
    <x v="33"/>
    <x v="37"/>
    <x v="0"/>
    <x v="0"/>
    <x v="639"/>
    <x v="2"/>
    <n v="-0.22096022963523901"/>
    <n v="-0.176924183964729"/>
    <n v="4.4036045670509297E-2"/>
    <m/>
    <m/>
    <m/>
    <m/>
    <m/>
    <m/>
  </r>
  <r>
    <x v="33"/>
    <x v="37"/>
    <x v="0"/>
    <x v="0"/>
    <x v="639"/>
    <x v="0"/>
    <n v="-0.129985332489014"/>
    <n v="-0.15497694909572601"/>
    <n v="2.49916166067123E-2"/>
    <m/>
    <m/>
    <m/>
    <m/>
    <m/>
    <m/>
  </r>
  <r>
    <x v="33"/>
    <x v="37"/>
    <x v="0"/>
    <x v="0"/>
    <x v="640"/>
    <x v="2"/>
    <n v="-0.208610475063324"/>
    <n v="-0.18574367463588701"/>
    <n v="2.2866800427436801E-2"/>
    <m/>
    <m/>
    <m/>
    <m/>
    <m/>
    <m/>
  </r>
  <r>
    <x v="33"/>
    <x v="37"/>
    <x v="0"/>
    <x v="0"/>
    <x v="640"/>
    <x v="0"/>
    <n v="-0.22748318314552299"/>
    <n v="-0.16693554818630199"/>
    <n v="6.05476349592209E-2"/>
    <m/>
    <m/>
    <m/>
    <m/>
    <m/>
    <m/>
  </r>
  <r>
    <x v="33"/>
    <x v="37"/>
    <x v="0"/>
    <x v="0"/>
    <x v="641"/>
    <x v="2"/>
    <n v="-0.22096022963523901"/>
    <n v="-0.17336776852607699"/>
    <n v="4.7592461109161398E-2"/>
    <m/>
    <m/>
    <m/>
    <m/>
    <m/>
    <m/>
  </r>
  <r>
    <x v="33"/>
    <x v="37"/>
    <x v="0"/>
    <x v="0"/>
    <x v="641"/>
    <x v="0"/>
    <n v="-0.129985332489014"/>
    <n v="-0.194338768720627"/>
    <n v="6.4353436231613201E-2"/>
    <m/>
    <m/>
    <m/>
    <m/>
    <m/>
    <m/>
  </r>
  <r>
    <x v="33"/>
    <x v="37"/>
    <x v="0"/>
    <x v="0"/>
    <x v="642"/>
    <x v="2"/>
    <n v="-0.208610475063324"/>
    <n v="-0.16097129881382"/>
    <n v="4.7639176249504103E-2"/>
    <m/>
    <m/>
    <m/>
    <m/>
    <m/>
    <m/>
  </r>
  <r>
    <x v="33"/>
    <x v="37"/>
    <x v="0"/>
    <x v="0"/>
    <x v="642"/>
    <x v="0"/>
    <n v="-0.22748318314552299"/>
    <n v="-0.17305941879749301"/>
    <n v="5.4423764348030097E-2"/>
    <m/>
    <m/>
    <m/>
    <m/>
    <m/>
    <m/>
  </r>
  <r>
    <x v="33"/>
    <x v="37"/>
    <x v="0"/>
    <x v="0"/>
    <x v="643"/>
    <x v="2"/>
    <n v="0.116134375333786"/>
    <n v="-0.18961699306964899"/>
    <n v="0.305751383304596"/>
    <m/>
    <m/>
    <m/>
    <m/>
    <m/>
    <m/>
  </r>
  <r>
    <x v="33"/>
    <x v="37"/>
    <x v="0"/>
    <x v="0"/>
    <x v="643"/>
    <x v="0"/>
    <n v="-0.103396609425545"/>
    <n v="-0.17942212522029899"/>
    <n v="7.6025515794754001E-2"/>
    <m/>
    <m/>
    <m/>
    <m/>
    <m/>
    <m/>
  </r>
  <r>
    <x v="33"/>
    <x v="37"/>
    <x v="0"/>
    <x v="0"/>
    <x v="644"/>
    <x v="2"/>
    <n v="-0.208610475063324"/>
    <n v="-0.178060978651047"/>
    <n v="3.0549496412277201E-2"/>
    <m/>
    <m/>
    <m/>
    <m/>
    <m/>
    <m/>
  </r>
  <r>
    <x v="33"/>
    <x v="37"/>
    <x v="0"/>
    <x v="0"/>
    <x v="644"/>
    <x v="0"/>
    <n v="-0.22748318314552299"/>
    <n v="-0.16241361200809501"/>
    <n v="6.5069571137428298E-2"/>
    <m/>
    <m/>
    <m/>
    <m/>
    <m/>
    <m/>
  </r>
  <r>
    <x v="33"/>
    <x v="37"/>
    <x v="0"/>
    <x v="0"/>
    <x v="645"/>
    <x v="2"/>
    <n v="0.116134375333786"/>
    <n v="-0.14577744901180301"/>
    <n v="0.26191180944442699"/>
    <m/>
    <m/>
    <m/>
    <m/>
    <m/>
    <m/>
  </r>
  <r>
    <x v="33"/>
    <x v="37"/>
    <x v="0"/>
    <x v="0"/>
    <x v="645"/>
    <x v="0"/>
    <n v="-0.103396609425545"/>
    <n v="-0.17774929106235501"/>
    <n v="7.4352681636810303E-2"/>
    <m/>
    <m/>
    <m/>
    <m/>
    <m/>
    <m/>
  </r>
  <r>
    <x v="33"/>
    <x v="37"/>
    <x v="0"/>
    <x v="0"/>
    <x v="646"/>
    <x v="2"/>
    <n v="-0.19011032581329301"/>
    <n v="-0.15830114483833299"/>
    <n v="3.1809180974960299E-2"/>
    <m/>
    <m/>
    <m/>
    <m/>
    <m/>
    <m/>
  </r>
  <r>
    <x v="33"/>
    <x v="37"/>
    <x v="0"/>
    <x v="0"/>
    <x v="646"/>
    <x v="0"/>
    <n v="-0.24373574554920199"/>
    <n v="-0.15416032075882"/>
    <n v="8.9575424790382399E-2"/>
    <m/>
    <m/>
    <m/>
    <m/>
    <m/>
    <m/>
  </r>
  <r>
    <x v="33"/>
    <x v="37"/>
    <x v="0"/>
    <x v="0"/>
    <x v="647"/>
    <x v="2"/>
    <n v="0.116134375333786"/>
    <n v="-0.17239007353782701"/>
    <n v="0.28852444887161299"/>
    <m/>
    <m/>
    <m/>
    <m/>
    <m/>
    <m/>
  </r>
  <r>
    <x v="33"/>
    <x v="37"/>
    <x v="0"/>
    <x v="0"/>
    <x v="647"/>
    <x v="0"/>
    <n v="-0.103396609425545"/>
    <n v="-0.15047693252563499"/>
    <n v="4.7080323100089999E-2"/>
    <m/>
    <m/>
    <m/>
    <m/>
    <m/>
    <m/>
  </r>
  <r>
    <x v="33"/>
    <x v="37"/>
    <x v="0"/>
    <x v="0"/>
    <x v="648"/>
    <x v="2"/>
    <n v="-0.19011032581329301"/>
    <n v="-0.170369356870651"/>
    <n v="1.9740968942642202E-2"/>
    <m/>
    <m/>
    <m/>
    <m/>
    <m/>
    <m/>
  </r>
  <r>
    <x v="33"/>
    <x v="37"/>
    <x v="0"/>
    <x v="0"/>
    <x v="648"/>
    <x v="0"/>
    <n v="-0.24373574554920199"/>
    <n v="-0.176055923104286"/>
    <n v="6.7679822444915799E-2"/>
    <m/>
    <m/>
    <m/>
    <m/>
    <m/>
    <m/>
  </r>
  <r>
    <x v="33"/>
    <x v="37"/>
    <x v="0"/>
    <x v="0"/>
    <x v="649"/>
    <x v="2"/>
    <n v="-0.153134554624557"/>
    <n v="-0.146305352449417"/>
    <n v="6.82920217514038E-3"/>
    <m/>
    <m/>
    <m/>
    <m/>
    <m/>
    <m/>
  </r>
  <r>
    <x v="33"/>
    <x v="37"/>
    <x v="0"/>
    <x v="0"/>
    <x v="649"/>
    <x v="0"/>
    <n v="-0.22304585576057401"/>
    <n v="-0.143335610628128"/>
    <n v="7.9710245132446303E-2"/>
    <m/>
    <m/>
    <m/>
    <m/>
    <m/>
    <m/>
  </r>
  <r>
    <x v="33"/>
    <x v="37"/>
    <x v="0"/>
    <x v="0"/>
    <x v="650"/>
    <x v="2"/>
    <n v="-0.19011032581329301"/>
    <n v="-0.16269494593143499"/>
    <n v="2.7415379881858801E-2"/>
    <m/>
    <m/>
    <m/>
    <m/>
    <m/>
    <m/>
  </r>
  <r>
    <x v="33"/>
    <x v="37"/>
    <x v="0"/>
    <x v="0"/>
    <x v="650"/>
    <x v="0"/>
    <n v="-0.24373574554920199"/>
    <n v="-0.16887345910072299"/>
    <n v="7.4862286448478699E-2"/>
    <m/>
    <m/>
    <m/>
    <m/>
    <m/>
    <m/>
  </r>
  <r>
    <x v="33"/>
    <x v="37"/>
    <x v="0"/>
    <x v="0"/>
    <x v="651"/>
    <x v="2"/>
    <n v="-0.153134554624557"/>
    <n v="-0.173512667417526"/>
    <n v="2.0378112792968799E-2"/>
    <m/>
    <m/>
    <m/>
    <m/>
    <m/>
    <m/>
  </r>
  <r>
    <x v="33"/>
    <x v="37"/>
    <x v="0"/>
    <x v="0"/>
    <x v="651"/>
    <x v="0"/>
    <n v="-0.22304585576057401"/>
    <n v="-0.16960054636001601"/>
    <n v="5.3445309400558499E-2"/>
    <m/>
    <m/>
    <m/>
    <m/>
    <m/>
    <m/>
  </r>
  <r>
    <x v="33"/>
    <x v="37"/>
    <x v="0"/>
    <x v="0"/>
    <x v="652"/>
    <x v="2"/>
    <n v="-0.15516833961009999"/>
    <n v="-0.152059510350227"/>
    <n v="3.10882925987244E-3"/>
    <m/>
    <m/>
    <m/>
    <m/>
    <m/>
    <m/>
  </r>
  <r>
    <x v="33"/>
    <x v="37"/>
    <x v="0"/>
    <x v="0"/>
    <x v="652"/>
    <x v="0"/>
    <n v="-0.101917505264282"/>
    <n v="-0.15513852238655099"/>
    <n v="5.3221017122268698E-2"/>
    <m/>
    <m/>
    <m/>
    <m/>
    <m/>
    <m/>
  </r>
  <r>
    <x v="33"/>
    <x v="37"/>
    <x v="0"/>
    <x v="0"/>
    <x v="653"/>
    <x v="2"/>
    <n v="-0.153134554624557"/>
    <n v="-0.15157511830329901"/>
    <n v="1.5594363212585399E-3"/>
    <m/>
    <m/>
    <m/>
    <m/>
    <m/>
    <m/>
  </r>
  <r>
    <x v="33"/>
    <x v="37"/>
    <x v="0"/>
    <x v="0"/>
    <x v="653"/>
    <x v="0"/>
    <n v="-0.22304585576057401"/>
    <n v="-0.174855932593346"/>
    <n v="4.8189923167228699E-2"/>
    <m/>
    <m/>
    <m/>
    <m/>
    <m/>
    <m/>
  </r>
  <r>
    <x v="33"/>
    <x v="37"/>
    <x v="0"/>
    <x v="0"/>
    <x v="654"/>
    <x v="2"/>
    <n v="-0.15516833961009999"/>
    <n v="-0.17330531775951399"/>
    <n v="1.8136978149414101E-2"/>
    <m/>
    <m/>
    <m/>
    <m/>
    <m/>
    <m/>
  </r>
  <r>
    <x v="33"/>
    <x v="37"/>
    <x v="0"/>
    <x v="0"/>
    <x v="654"/>
    <x v="0"/>
    <n v="-0.101917505264282"/>
    <n v="-0.150116577744484"/>
    <n v="4.81990724802017E-2"/>
    <m/>
    <m/>
    <m/>
    <m/>
    <m/>
    <m/>
  </r>
  <r>
    <x v="33"/>
    <x v="37"/>
    <x v="0"/>
    <x v="0"/>
    <x v="655"/>
    <x v="2"/>
    <n v="1.54250040650368E-2"/>
    <n v="-0.15572391450405099"/>
    <n v="0.171148926019669"/>
    <m/>
    <m/>
    <m/>
    <m/>
    <m/>
    <m/>
  </r>
  <r>
    <x v="33"/>
    <x v="37"/>
    <x v="0"/>
    <x v="0"/>
    <x v="655"/>
    <x v="0"/>
    <n v="-9.6018686890602098E-2"/>
    <n v="-0.19754764437675501"/>
    <n v="0.101528957486153"/>
    <m/>
    <m/>
    <m/>
    <m/>
    <m/>
    <m/>
  </r>
  <r>
    <x v="33"/>
    <x v="37"/>
    <x v="0"/>
    <x v="0"/>
    <x v="656"/>
    <x v="2"/>
    <n v="-0.15516833961009999"/>
    <n v="-0.17640101909637501"/>
    <n v="2.1232679486274698E-2"/>
    <m/>
    <m/>
    <m/>
    <m/>
    <m/>
    <m/>
  </r>
  <r>
    <x v="33"/>
    <x v="37"/>
    <x v="0"/>
    <x v="0"/>
    <x v="656"/>
    <x v="0"/>
    <n v="-0.101917505264282"/>
    <n v="-0.17754036188125599"/>
    <n v="7.5622856616973905E-2"/>
    <m/>
    <m/>
    <m/>
    <m/>
    <m/>
    <m/>
  </r>
  <r>
    <x v="33"/>
    <x v="37"/>
    <x v="0"/>
    <x v="0"/>
    <x v="657"/>
    <x v="2"/>
    <n v="1.54250040650368E-2"/>
    <n v="-0.173007607460022"/>
    <n v="0.18843260407447801"/>
    <m/>
    <m/>
    <m/>
    <m/>
    <m/>
    <m/>
  </r>
  <r>
    <x v="33"/>
    <x v="37"/>
    <x v="0"/>
    <x v="0"/>
    <x v="657"/>
    <x v="0"/>
    <n v="-9.6018686890602098E-2"/>
    <n v="-0.16058036684989899"/>
    <n v="6.4561679959297194E-2"/>
    <m/>
    <m/>
    <m/>
    <m/>
    <m/>
    <m/>
  </r>
  <r>
    <x v="33"/>
    <x v="37"/>
    <x v="0"/>
    <x v="0"/>
    <x v="658"/>
    <x v="2"/>
    <n v="-0.212727054953575"/>
    <n v="-0.18043050169944799"/>
    <n v="3.2296553254127502E-2"/>
    <m/>
    <m/>
    <m/>
    <m/>
    <m/>
    <m/>
  </r>
  <r>
    <x v="33"/>
    <x v="37"/>
    <x v="0"/>
    <x v="0"/>
    <x v="658"/>
    <x v="0"/>
    <n v="-0.239280819892883"/>
    <n v="-0.159882888197899"/>
    <n v="7.9397931694984394E-2"/>
    <m/>
    <m/>
    <m/>
    <m/>
    <m/>
    <m/>
  </r>
  <r>
    <x v="33"/>
    <x v="37"/>
    <x v="0"/>
    <x v="0"/>
    <x v="659"/>
    <x v="2"/>
    <n v="1.54250040650368E-2"/>
    <n v="-0.18582201004028301"/>
    <n v="0.20124700665473899"/>
    <m/>
    <m/>
    <m/>
    <m/>
    <m/>
    <m/>
  </r>
  <r>
    <x v="33"/>
    <x v="37"/>
    <x v="0"/>
    <x v="0"/>
    <x v="659"/>
    <x v="0"/>
    <n v="-9.6018686890602098E-2"/>
    <n v="-0.14666838943958299"/>
    <n v="5.0649702548980699E-2"/>
    <m/>
    <m/>
    <m/>
    <m/>
    <m/>
    <m/>
  </r>
  <r>
    <x v="33"/>
    <x v="37"/>
    <x v="0"/>
    <x v="0"/>
    <x v="660"/>
    <x v="2"/>
    <n v="-0.212727054953575"/>
    <n v="-0.113344721496105"/>
    <n v="9.9382333457469899E-2"/>
    <m/>
    <m/>
    <m/>
    <m/>
    <m/>
    <m/>
  </r>
  <r>
    <x v="33"/>
    <x v="37"/>
    <x v="0"/>
    <x v="0"/>
    <x v="660"/>
    <x v="0"/>
    <n v="-0.239280819892883"/>
    <n v="-0.167257860302925"/>
    <n v="7.2022959589958205E-2"/>
    <m/>
    <m/>
    <m/>
    <m/>
    <m/>
    <m/>
  </r>
  <r>
    <x v="33"/>
    <x v="37"/>
    <x v="0"/>
    <x v="0"/>
    <x v="661"/>
    <x v="2"/>
    <n v="-6.4725935459137005E-2"/>
    <n v="-0.199561327695847"/>
    <n v="0.13483539223671001"/>
    <m/>
    <m/>
    <m/>
    <m/>
    <m/>
    <m/>
  </r>
  <r>
    <x v="33"/>
    <x v="37"/>
    <x v="0"/>
    <x v="0"/>
    <x v="661"/>
    <x v="0"/>
    <n v="-0.163969591259956"/>
    <n v="-0.13291779160499601"/>
    <n v="3.1051799654960601E-2"/>
    <m/>
    <m/>
    <m/>
    <m/>
    <m/>
    <m/>
  </r>
  <r>
    <x v="33"/>
    <x v="37"/>
    <x v="0"/>
    <x v="0"/>
    <x v="662"/>
    <x v="2"/>
    <n v="-0.212727054953575"/>
    <n v="-0.202376753091812"/>
    <n v="1.0350301861763E-2"/>
    <m/>
    <m/>
    <m/>
    <m/>
    <m/>
    <m/>
  </r>
  <r>
    <x v="33"/>
    <x v="37"/>
    <x v="0"/>
    <x v="0"/>
    <x v="662"/>
    <x v="0"/>
    <n v="-0.239280819892883"/>
    <n v="-0.14209415018558499"/>
    <n v="9.7186669707298307E-2"/>
    <m/>
    <m/>
    <m/>
    <m/>
    <m/>
    <m/>
  </r>
  <r>
    <x v="33"/>
    <x v="37"/>
    <x v="0"/>
    <x v="0"/>
    <x v="663"/>
    <x v="2"/>
    <n v="-6.4725935459137005E-2"/>
    <n v="-0.18224787712097201"/>
    <n v="0.11752194166183499"/>
    <m/>
    <m/>
    <m/>
    <m/>
    <m/>
    <m/>
  </r>
  <r>
    <x v="33"/>
    <x v="37"/>
    <x v="0"/>
    <x v="0"/>
    <x v="663"/>
    <x v="0"/>
    <n v="-0.163969591259956"/>
    <n v="-0.200112879276276"/>
    <n v="3.6143288016319303E-2"/>
    <m/>
    <m/>
    <m/>
    <m/>
    <m/>
    <m/>
  </r>
  <r>
    <x v="33"/>
    <x v="37"/>
    <x v="0"/>
    <x v="0"/>
    <x v="664"/>
    <x v="2"/>
    <n v="-9.5575839281082195E-2"/>
    <n v="-0.15262362360954301"/>
    <n v="5.70477843284607E-2"/>
    <m/>
    <m/>
    <m/>
    <m/>
    <m/>
    <m/>
  </r>
  <r>
    <x v="33"/>
    <x v="37"/>
    <x v="0"/>
    <x v="0"/>
    <x v="664"/>
    <x v="0"/>
    <n v="-0.14771701395511599"/>
    <n v="-0.173031777143478"/>
    <n v="2.5314763188362101E-2"/>
    <m/>
    <m/>
    <m/>
    <m/>
    <m/>
    <m/>
  </r>
  <r>
    <x v="33"/>
    <x v="37"/>
    <x v="0"/>
    <x v="0"/>
    <x v="665"/>
    <x v="2"/>
    <n v="-6.4725935459137005E-2"/>
    <n v="-0.165878310799599"/>
    <n v="0.10115237534046199"/>
    <m/>
    <m/>
    <m/>
    <m/>
    <m/>
    <m/>
  </r>
  <r>
    <x v="33"/>
    <x v="37"/>
    <x v="0"/>
    <x v="0"/>
    <x v="665"/>
    <x v="0"/>
    <n v="-0.163969591259956"/>
    <n v="-0.17547897994518299"/>
    <n v="1.1509388685226401E-2"/>
    <m/>
    <m/>
    <m/>
    <m/>
    <m/>
    <m/>
  </r>
  <r>
    <x v="33"/>
    <x v="37"/>
    <x v="0"/>
    <x v="0"/>
    <x v="666"/>
    <x v="2"/>
    <n v="-9.5575839281082195E-2"/>
    <n v="-0.17388457059860199"/>
    <n v="7.83087313175201E-2"/>
    <m/>
    <m/>
    <m/>
    <m/>
    <m/>
    <m/>
  </r>
  <r>
    <x v="33"/>
    <x v="37"/>
    <x v="0"/>
    <x v="0"/>
    <x v="666"/>
    <x v="0"/>
    <n v="-0.14771701395511599"/>
    <n v="-0.17604173719883001"/>
    <n v="2.83247232437134E-2"/>
    <m/>
    <m/>
    <m/>
    <m/>
    <m/>
    <m/>
  </r>
  <r>
    <x v="33"/>
    <x v="37"/>
    <x v="0"/>
    <x v="0"/>
    <x v="667"/>
    <x v="2"/>
    <n v="-0.23534378409385701"/>
    <n v="-0.15933592617511699"/>
    <n v="7.6007857918739305E-2"/>
    <m/>
    <m/>
    <m/>
    <m/>
    <m/>
    <m/>
  </r>
  <r>
    <x v="33"/>
    <x v="37"/>
    <x v="0"/>
    <x v="0"/>
    <x v="667"/>
    <x v="0"/>
    <n v="-0.144758805632591"/>
    <n v="-0.17787268757820099"/>
    <n v="3.3113881945609998E-2"/>
    <m/>
    <m/>
    <m/>
    <m/>
    <m/>
    <m/>
  </r>
  <r>
    <x v="33"/>
    <x v="37"/>
    <x v="0"/>
    <x v="0"/>
    <x v="668"/>
    <x v="2"/>
    <n v="-9.5575839281082195E-2"/>
    <n v="-0.13208754360675801"/>
    <n v="3.6511704325675999E-2"/>
    <m/>
    <m/>
    <m/>
    <m/>
    <m/>
    <m/>
  </r>
  <r>
    <x v="33"/>
    <x v="37"/>
    <x v="0"/>
    <x v="0"/>
    <x v="668"/>
    <x v="0"/>
    <n v="-0.14771701395511599"/>
    <n v="-0.19007579982280701"/>
    <n v="4.2358785867690998E-2"/>
    <m/>
    <m/>
    <m/>
    <m/>
    <m/>
    <m/>
  </r>
  <r>
    <x v="33"/>
    <x v="37"/>
    <x v="0"/>
    <x v="0"/>
    <x v="669"/>
    <x v="2"/>
    <n v="-0.23534378409385701"/>
    <n v="-0.163287043571472"/>
    <n v="7.2056740522384602E-2"/>
    <m/>
    <m/>
    <m/>
    <m/>
    <m/>
    <m/>
  </r>
  <r>
    <x v="33"/>
    <x v="37"/>
    <x v="0"/>
    <x v="0"/>
    <x v="669"/>
    <x v="0"/>
    <n v="-0.144758805632591"/>
    <n v="-0.14700853824615501"/>
    <n v="2.2497326135635402E-3"/>
    <m/>
    <m/>
    <m/>
    <m/>
    <m/>
    <m/>
  </r>
  <r>
    <x v="33"/>
    <x v="37"/>
    <x v="0"/>
    <x v="0"/>
    <x v="670"/>
    <x v="2"/>
    <n v="-8.3226077258586897E-2"/>
    <n v="-0.164448723196983"/>
    <n v="8.1222645938396495E-2"/>
    <m/>
    <m/>
    <m/>
    <m/>
    <m/>
    <m/>
  </r>
  <r>
    <x v="33"/>
    <x v="37"/>
    <x v="0"/>
    <x v="0"/>
    <x v="670"/>
    <x v="0"/>
    <n v="-0.106354832649231"/>
    <n v="-0.175693228840828"/>
    <n v="6.9338396191596999E-2"/>
    <m/>
    <m/>
    <m/>
    <m/>
    <m/>
    <m/>
  </r>
  <r>
    <x v="33"/>
    <x v="37"/>
    <x v="0"/>
    <x v="0"/>
    <x v="671"/>
    <x v="2"/>
    <n v="-0.23534378409385701"/>
    <n v="-0.16949096322059601"/>
    <n v="6.5852820873260498E-2"/>
    <m/>
    <m/>
    <m/>
    <m/>
    <m/>
    <m/>
  </r>
  <r>
    <x v="33"/>
    <x v="37"/>
    <x v="0"/>
    <x v="0"/>
    <x v="671"/>
    <x v="0"/>
    <n v="-0.144758805632591"/>
    <n v="-0.184748530387878"/>
    <n v="3.9989724755287198E-2"/>
    <m/>
    <m/>
    <m/>
    <m/>
    <m/>
    <m/>
  </r>
  <r>
    <x v="33"/>
    <x v="37"/>
    <x v="0"/>
    <x v="0"/>
    <x v="672"/>
    <x v="2"/>
    <n v="-8.3226077258586897E-2"/>
    <n v="-0.15387533605098699"/>
    <n v="7.0649258792400402E-2"/>
    <m/>
    <m/>
    <m/>
    <m/>
    <m/>
    <m/>
  </r>
  <r>
    <x v="33"/>
    <x v="37"/>
    <x v="0"/>
    <x v="0"/>
    <x v="672"/>
    <x v="0"/>
    <n v="-0.106354832649231"/>
    <n v="-0.15326222777366599"/>
    <n v="4.6907395124435397E-2"/>
    <m/>
    <m/>
    <m/>
    <m/>
    <m/>
    <m/>
  </r>
  <r>
    <x v="33"/>
    <x v="37"/>
    <x v="0"/>
    <x v="0"/>
    <x v="673"/>
    <x v="2"/>
    <n v="-9.7634129226207705E-2"/>
    <n v="-0.189447462558746"/>
    <n v="9.1813333332538605E-2"/>
    <m/>
    <m/>
    <m/>
    <m/>
    <m/>
    <m/>
  </r>
  <r>
    <x v="33"/>
    <x v="37"/>
    <x v="0"/>
    <x v="0"/>
    <x v="673"/>
    <x v="0"/>
    <n v="-0.153615832328796"/>
    <n v="-0.15795186161994901"/>
    <n v="4.3360292911529498E-3"/>
    <m/>
    <m/>
    <m/>
    <m/>
    <m/>
    <m/>
  </r>
  <r>
    <x v="33"/>
    <x v="37"/>
    <x v="0"/>
    <x v="0"/>
    <x v="674"/>
    <x v="2"/>
    <n v="-8.3226077258586897E-2"/>
    <n v="-0.17598278820514701"/>
    <n v="9.2756710946559906E-2"/>
    <m/>
    <m/>
    <m/>
    <m/>
    <m/>
    <m/>
  </r>
  <r>
    <x v="33"/>
    <x v="37"/>
    <x v="0"/>
    <x v="0"/>
    <x v="674"/>
    <x v="0"/>
    <n v="-0.106354832649231"/>
    <n v="-0.164103388786316"/>
    <n v="5.7748556137085003E-2"/>
    <m/>
    <m/>
    <m/>
    <m/>
    <m/>
    <m/>
  </r>
  <r>
    <x v="33"/>
    <x v="37"/>
    <x v="0"/>
    <x v="0"/>
    <x v="675"/>
    <x v="2"/>
    <n v="-9.7634129226207705E-2"/>
    <n v="-0.16904976963996901"/>
    <n v="7.1415640413761097E-2"/>
    <m/>
    <m/>
    <m/>
    <m/>
    <m/>
    <m/>
  </r>
  <r>
    <x v="33"/>
    <x v="37"/>
    <x v="0"/>
    <x v="0"/>
    <x v="675"/>
    <x v="0"/>
    <n v="-0.153615832328796"/>
    <n v="-0.175226509571075"/>
    <n v="2.1610677242279101E-2"/>
    <m/>
    <m/>
    <m/>
    <m/>
    <m/>
    <m/>
  </r>
  <r>
    <x v="33"/>
    <x v="37"/>
    <x v="0"/>
    <x v="0"/>
    <x v="676"/>
    <x v="2"/>
    <n v="-3.1842239201068899E-2"/>
    <n v="-0.148261323571205"/>
    <n v="0.116419084370136"/>
    <m/>
    <m/>
    <m/>
    <m/>
    <m/>
    <m/>
  </r>
  <r>
    <x v="33"/>
    <x v="37"/>
    <x v="0"/>
    <x v="0"/>
    <x v="676"/>
    <x v="0"/>
    <n v="-0.20827238261699699"/>
    <n v="-0.15398433804511999"/>
    <n v="5.4288044571876498E-2"/>
    <m/>
    <m/>
    <m/>
    <m/>
    <m/>
    <m/>
  </r>
  <r>
    <x v="33"/>
    <x v="37"/>
    <x v="0"/>
    <x v="0"/>
    <x v="677"/>
    <x v="2"/>
    <n v="-9.7634129226207705E-2"/>
    <n v="-0.18040628731250799"/>
    <n v="8.2772158086299896E-2"/>
    <m/>
    <m/>
    <m/>
    <m/>
    <m/>
    <m/>
  </r>
  <r>
    <x v="33"/>
    <x v="37"/>
    <x v="0"/>
    <x v="0"/>
    <x v="677"/>
    <x v="0"/>
    <n v="-0.153615832328796"/>
    <n v="-0.130922436714172"/>
    <n v="2.2693395614623999E-2"/>
    <m/>
    <m/>
    <m/>
    <m/>
    <m/>
    <m/>
  </r>
  <r>
    <x v="33"/>
    <x v="37"/>
    <x v="0"/>
    <x v="0"/>
    <x v="678"/>
    <x v="2"/>
    <n v="-3.1842239201068899E-2"/>
    <n v="-0.19373859465122201"/>
    <n v="0.161896347999573"/>
    <m/>
    <m/>
    <m/>
    <m/>
    <m/>
    <m/>
  </r>
  <r>
    <x v="33"/>
    <x v="37"/>
    <x v="0"/>
    <x v="0"/>
    <x v="678"/>
    <x v="0"/>
    <n v="-0.20827238261699699"/>
    <n v="-0.168354317545891"/>
    <n v="3.9918065071105999E-2"/>
    <m/>
    <m/>
    <m/>
    <m/>
    <m/>
    <m/>
  </r>
  <r>
    <x v="33"/>
    <x v="37"/>
    <x v="0"/>
    <x v="0"/>
    <x v="679"/>
    <x v="2"/>
    <n v="-4.6250298619270297E-2"/>
    <n v="-0.131008580327034"/>
    <n v="8.47582817077637E-2"/>
    <m/>
    <m/>
    <m/>
    <m/>
    <m/>
    <m/>
  </r>
  <r>
    <x v="33"/>
    <x v="37"/>
    <x v="0"/>
    <x v="0"/>
    <x v="679"/>
    <x v="0"/>
    <n v="-9.3060471117496504E-2"/>
    <n v="-0.20530235767364499"/>
    <n v="0.112241886556149"/>
    <m/>
    <m/>
    <m/>
    <m/>
    <m/>
    <m/>
  </r>
  <r>
    <x v="33"/>
    <x v="37"/>
    <x v="0"/>
    <x v="0"/>
    <x v="680"/>
    <x v="2"/>
    <n v="-3.1842239201068899E-2"/>
    <n v="-0.160071730613708"/>
    <n v="0.12822949886321999"/>
    <m/>
    <m/>
    <m/>
    <m/>
    <m/>
    <m/>
  </r>
  <r>
    <x v="33"/>
    <x v="37"/>
    <x v="0"/>
    <x v="0"/>
    <x v="680"/>
    <x v="0"/>
    <n v="-0.20827238261699699"/>
    <n v="-0.16778889298439001"/>
    <n v="4.0483489632606499E-2"/>
    <m/>
    <m/>
    <m/>
    <m/>
    <m/>
    <m/>
  </r>
  <r>
    <x v="33"/>
    <x v="37"/>
    <x v="0"/>
    <x v="0"/>
    <x v="681"/>
    <x v="2"/>
    <n v="-4.6250298619270297E-2"/>
    <n v="-0.17980226874351499"/>
    <n v="0.133551970124245"/>
    <m/>
    <m/>
    <m/>
    <m/>
    <m/>
    <m/>
  </r>
  <r>
    <x v="33"/>
    <x v="37"/>
    <x v="0"/>
    <x v="0"/>
    <x v="681"/>
    <x v="0"/>
    <n v="-9.3060471117496504E-2"/>
    <n v="-0.17108194530010201"/>
    <n v="7.8021474182605702E-2"/>
    <m/>
    <m/>
    <m/>
    <m/>
    <m/>
    <m/>
  </r>
  <r>
    <x v="33"/>
    <x v="37"/>
    <x v="0"/>
    <x v="0"/>
    <x v="682"/>
    <x v="2"/>
    <n v="-4.6225793659687001E-2"/>
    <n v="-0.15794821083545699"/>
    <n v="0.11172241717577"/>
    <m/>
    <m/>
    <m/>
    <m/>
    <m/>
    <m/>
  </r>
  <r>
    <x v="33"/>
    <x v="37"/>
    <x v="0"/>
    <x v="0"/>
    <x v="682"/>
    <x v="0"/>
    <n v="-0.18316277861595201"/>
    <n v="-0.17219965159893"/>
    <n v="1.09631270170212E-2"/>
    <m/>
    <m/>
    <m/>
    <m/>
    <m/>
    <m/>
  </r>
  <r>
    <x v="33"/>
    <x v="37"/>
    <x v="0"/>
    <x v="0"/>
    <x v="683"/>
    <x v="2"/>
    <n v="-4.6250298619270297E-2"/>
    <n v="-0.140107601881027"/>
    <n v="9.3857303261756897E-2"/>
    <m/>
    <m/>
    <m/>
    <m/>
    <m/>
    <m/>
  </r>
  <r>
    <x v="33"/>
    <x v="37"/>
    <x v="0"/>
    <x v="0"/>
    <x v="683"/>
    <x v="0"/>
    <n v="-9.3060471117496504E-2"/>
    <n v="-0.17797335982322701"/>
    <n v="8.4912888705730397E-2"/>
    <m/>
    <m/>
    <m/>
    <m/>
    <m/>
    <m/>
  </r>
  <r>
    <x v="33"/>
    <x v="37"/>
    <x v="0"/>
    <x v="0"/>
    <x v="684"/>
    <x v="2"/>
    <n v="-4.6225793659687001E-2"/>
    <n v="-0.16988468170165999"/>
    <n v="0.123658888041973"/>
    <m/>
    <m/>
    <m/>
    <m/>
    <m/>
    <m/>
  </r>
  <r>
    <x v="33"/>
    <x v="37"/>
    <x v="0"/>
    <x v="0"/>
    <x v="684"/>
    <x v="0"/>
    <n v="-0.18316277861595201"/>
    <n v="-0.149004861712456"/>
    <n v="3.4157916903495802E-2"/>
    <m/>
    <m/>
    <m/>
    <m/>
    <m/>
    <m/>
  </r>
  <r>
    <x v="33"/>
    <x v="37"/>
    <x v="0"/>
    <x v="0"/>
    <x v="685"/>
    <x v="2"/>
    <n v="-0.18601824343204501"/>
    <n v="-0.15900406241416901"/>
    <n v="2.7014181017875699E-2"/>
    <m/>
    <m/>
    <m/>
    <m/>
    <m/>
    <m/>
  </r>
  <r>
    <x v="33"/>
    <x v="37"/>
    <x v="0"/>
    <x v="0"/>
    <x v="685"/>
    <x v="0"/>
    <n v="-0.163969591259956"/>
    <n v="-0.17721119523048401"/>
    <n v="1.32416039705276E-2"/>
    <m/>
    <m/>
    <m/>
    <m/>
    <m/>
    <m/>
  </r>
  <r>
    <x v="33"/>
    <x v="37"/>
    <x v="0"/>
    <x v="0"/>
    <x v="686"/>
    <x v="2"/>
    <n v="-4.6225793659687001E-2"/>
    <n v="-0.17634280025959001"/>
    <n v="0.13011699914932301"/>
    <m/>
    <m/>
    <m/>
    <m/>
    <m/>
    <m/>
  </r>
  <r>
    <x v="33"/>
    <x v="37"/>
    <x v="0"/>
    <x v="0"/>
    <x v="686"/>
    <x v="0"/>
    <n v="-0.18316277861595201"/>
    <n v="-0.171063616871834"/>
    <n v="1.20991617441177E-2"/>
    <m/>
    <m/>
    <m/>
    <m/>
    <m/>
    <m/>
  </r>
  <r>
    <x v="33"/>
    <x v="37"/>
    <x v="0"/>
    <x v="0"/>
    <x v="687"/>
    <x v="2"/>
    <n v="-0.18601824343204501"/>
    <n v="-0.13224218785762801"/>
    <n v="5.37760555744171E-2"/>
    <m/>
    <m/>
    <m/>
    <m/>
    <m/>
    <m/>
  </r>
  <r>
    <x v="33"/>
    <x v="37"/>
    <x v="0"/>
    <x v="0"/>
    <x v="687"/>
    <x v="0"/>
    <n v="-0.163969591259956"/>
    <n v="-0.16285032033920299"/>
    <n v="1.1192709207534801E-3"/>
    <m/>
    <m/>
    <m/>
    <m/>
    <m/>
    <m/>
  </r>
  <r>
    <x v="33"/>
    <x v="37"/>
    <x v="0"/>
    <x v="0"/>
    <x v="688"/>
    <x v="2"/>
    <n v="-0.163401514291763"/>
    <n v="-0.159796237945557"/>
    <n v="3.6052763462066698E-3"/>
    <m/>
    <m/>
    <m/>
    <m/>
    <m/>
    <m/>
  </r>
  <r>
    <x v="33"/>
    <x v="37"/>
    <x v="0"/>
    <x v="0"/>
    <x v="688"/>
    <x v="0"/>
    <n v="-0.22894467413425401"/>
    <n v="-0.12938460707664501"/>
    <n v="9.95600670576096E-2"/>
    <m/>
    <m/>
    <m/>
    <m/>
    <m/>
    <m/>
  </r>
  <r>
    <x v="33"/>
    <x v="37"/>
    <x v="0"/>
    <x v="0"/>
    <x v="689"/>
    <x v="2"/>
    <n v="-0.18601824343204501"/>
    <n v="-0.19456312060356101"/>
    <n v="8.5448771715164202E-3"/>
    <m/>
    <m/>
    <m/>
    <m/>
    <m/>
    <m/>
  </r>
  <r>
    <x v="33"/>
    <x v="37"/>
    <x v="0"/>
    <x v="0"/>
    <x v="689"/>
    <x v="0"/>
    <n v="-0.163969591259956"/>
    <n v="-0.14629597961902599"/>
    <n v="1.76736116409302E-2"/>
    <m/>
    <m/>
    <m/>
    <m/>
    <m/>
    <m/>
  </r>
  <r>
    <x v="33"/>
    <x v="37"/>
    <x v="0"/>
    <x v="0"/>
    <x v="690"/>
    <x v="2"/>
    <n v="-0.163401514291763"/>
    <n v="-0.176469951868057"/>
    <n v="1.30684375762939E-2"/>
    <m/>
    <m/>
    <m/>
    <m/>
    <m/>
    <m/>
  </r>
  <r>
    <x v="33"/>
    <x v="37"/>
    <x v="0"/>
    <x v="0"/>
    <x v="690"/>
    <x v="0"/>
    <n v="-0.22894467413425401"/>
    <n v="-0.17208214104175601"/>
    <n v="5.68625330924988E-2"/>
    <m/>
    <m/>
    <m/>
    <m/>
    <m/>
    <m/>
  </r>
  <r>
    <x v="33"/>
    <x v="37"/>
    <x v="0"/>
    <x v="0"/>
    <x v="691"/>
    <x v="2"/>
    <n v="-0.37305343151092502"/>
    <n v="-0.17012844979763"/>
    <n v="0.20292498171329501"/>
    <m/>
    <m/>
    <m/>
    <m/>
    <m/>
    <m/>
  </r>
  <r>
    <x v="33"/>
    <x v="37"/>
    <x v="0"/>
    <x v="0"/>
    <x v="691"/>
    <x v="0"/>
    <n v="-0.31906458735465998"/>
    <n v="-0.18480728566646601"/>
    <n v="0.134257301688194"/>
    <m/>
    <m/>
    <m/>
    <m/>
    <m/>
    <m/>
  </r>
  <r>
    <x v="33"/>
    <x v="37"/>
    <x v="0"/>
    <x v="0"/>
    <x v="692"/>
    <x v="2"/>
    <n v="-0.163401514291763"/>
    <n v="-0.18933422863483401"/>
    <n v="2.5932714343071001E-2"/>
    <m/>
    <m/>
    <m/>
    <m/>
    <m/>
    <m/>
  </r>
  <r>
    <x v="33"/>
    <x v="37"/>
    <x v="0"/>
    <x v="0"/>
    <x v="692"/>
    <x v="0"/>
    <n v="-0.22894467413425401"/>
    <n v="-0.15140415728092199"/>
    <n v="7.7540516853332506E-2"/>
    <m/>
    <m/>
    <m/>
    <m/>
    <m/>
    <m/>
  </r>
  <r>
    <x v="33"/>
    <x v="37"/>
    <x v="0"/>
    <x v="0"/>
    <x v="693"/>
    <x v="2"/>
    <n v="-0.37305343151092502"/>
    <n v="-0.17747114598751099"/>
    <n v="0.195582285523415"/>
    <m/>
    <m/>
    <m/>
    <m/>
    <m/>
    <m/>
  </r>
  <r>
    <x v="33"/>
    <x v="37"/>
    <x v="0"/>
    <x v="0"/>
    <x v="693"/>
    <x v="0"/>
    <n v="-0.31906458735465998"/>
    <n v="-0.19018092751502999"/>
    <n v="0.12888365983962999"/>
    <m/>
    <m/>
    <m/>
    <m/>
    <m/>
    <m/>
  </r>
  <r>
    <x v="33"/>
    <x v="37"/>
    <x v="0"/>
    <x v="0"/>
    <x v="694"/>
    <x v="2"/>
    <n v="-0.17161019146442399"/>
    <n v="-0.17142501473426799"/>
    <n v="1.8517673015594499E-4"/>
    <m/>
    <m/>
    <m/>
    <m/>
    <m/>
    <m/>
  </r>
  <r>
    <x v="33"/>
    <x v="37"/>
    <x v="0"/>
    <x v="0"/>
    <x v="694"/>
    <x v="0"/>
    <n v="-0.20827238261699699"/>
    <n v="-0.18127818405628199"/>
    <n v="2.6994198560714701E-2"/>
    <m/>
    <m/>
    <m/>
    <m/>
    <m/>
    <m/>
  </r>
  <r>
    <x v="33"/>
    <x v="37"/>
    <x v="0"/>
    <x v="0"/>
    <x v="695"/>
    <x v="2"/>
    <n v="-0.37305343151092502"/>
    <n v="-0.16925084590911901"/>
    <n v="0.203802585601807"/>
    <m/>
    <m/>
    <m/>
    <m/>
    <m/>
    <m/>
  </r>
  <r>
    <x v="33"/>
    <x v="37"/>
    <x v="0"/>
    <x v="0"/>
    <x v="695"/>
    <x v="0"/>
    <n v="-0.31906458735465998"/>
    <n v="-0.17801716923713701"/>
    <n v="0.141047418117523"/>
    <m/>
    <m/>
    <m/>
    <m/>
    <m/>
    <m/>
  </r>
  <r>
    <x v="33"/>
    <x v="37"/>
    <x v="0"/>
    <x v="0"/>
    <x v="696"/>
    <x v="2"/>
    <n v="-0.17161019146442399"/>
    <n v="-0.177956894040108"/>
    <n v="6.3467025756835903E-3"/>
    <m/>
    <m/>
    <m/>
    <m/>
    <m/>
    <m/>
  </r>
  <r>
    <x v="33"/>
    <x v="37"/>
    <x v="0"/>
    <x v="0"/>
    <x v="696"/>
    <x v="0"/>
    <n v="-0.20827238261699699"/>
    <n v="-0.16628578305244399"/>
    <n v="4.19865995645523E-2"/>
    <m/>
    <m/>
    <m/>
    <m/>
    <m/>
    <m/>
  </r>
  <r>
    <x v="33"/>
    <x v="37"/>
    <x v="0"/>
    <x v="0"/>
    <x v="697"/>
    <x v="2"/>
    <n v="-0.24151866137981401"/>
    <n v="-0.154715001583099"/>
    <n v="8.6803659796714797E-2"/>
    <m/>
    <m/>
    <m/>
    <m/>
    <m/>
    <m/>
  </r>
  <r>
    <x v="33"/>
    <x v="37"/>
    <x v="0"/>
    <x v="0"/>
    <x v="697"/>
    <x v="0"/>
    <n v="-0.18464188277721399"/>
    <n v="-0.18983228504657701"/>
    <n v="5.1904022693633999E-3"/>
    <m/>
    <m/>
    <m/>
    <m/>
    <m/>
    <m/>
  </r>
  <r>
    <x v="33"/>
    <x v="37"/>
    <x v="0"/>
    <x v="0"/>
    <x v="698"/>
    <x v="2"/>
    <n v="-0.17161019146442399"/>
    <n v="-0.13937672972679099"/>
    <n v="3.22334617376328E-2"/>
    <m/>
    <m/>
    <m/>
    <m/>
    <m/>
    <m/>
  </r>
  <r>
    <x v="33"/>
    <x v="37"/>
    <x v="0"/>
    <x v="0"/>
    <x v="698"/>
    <x v="0"/>
    <n v="-0.20827238261699699"/>
    <n v="-0.20411019027233099"/>
    <n v="4.1621923446655299E-3"/>
    <m/>
    <m/>
    <m/>
    <m/>
    <m/>
    <m/>
  </r>
  <r>
    <x v="33"/>
    <x v="37"/>
    <x v="0"/>
    <x v="0"/>
    <x v="699"/>
    <x v="2"/>
    <n v="-0.24151866137981401"/>
    <n v="-0.18404509127140001"/>
    <n v="5.7473570108413703E-2"/>
    <m/>
    <m/>
    <m/>
    <m/>
    <m/>
    <m/>
  </r>
  <r>
    <x v="33"/>
    <x v="37"/>
    <x v="0"/>
    <x v="0"/>
    <x v="699"/>
    <x v="0"/>
    <n v="-0.18464188277721399"/>
    <n v="-0.150070115923882"/>
    <n v="3.4571766853332499E-2"/>
    <m/>
    <m/>
    <m/>
    <m/>
    <m/>
    <m/>
  </r>
  <r>
    <x v="33"/>
    <x v="37"/>
    <x v="0"/>
    <x v="0"/>
    <x v="700"/>
    <x v="2"/>
    <n v="3.5983443260192899E-2"/>
    <n v="-0.180724427103996"/>
    <n v="0.21670787036418901"/>
    <m/>
    <m/>
    <m/>
    <m/>
    <m/>
    <m/>
  </r>
  <r>
    <x v="33"/>
    <x v="37"/>
    <x v="0"/>
    <x v="0"/>
    <x v="700"/>
    <x v="0"/>
    <n v="-0.14032147824764299"/>
    <n v="-0.15834216773509999"/>
    <n v="1.80206894874573E-2"/>
    <m/>
    <m/>
    <m/>
    <m/>
    <m/>
    <m/>
  </r>
  <r>
    <x v="33"/>
    <x v="37"/>
    <x v="0"/>
    <x v="0"/>
    <x v="140"/>
    <x v="0"/>
    <n v="-0.18464188277721399"/>
    <n v="-0.187967404723167"/>
    <n v="3.32552194595337E-3"/>
    <m/>
    <m/>
    <m/>
    <m/>
    <m/>
    <m/>
  </r>
  <r>
    <x v="33"/>
    <x v="38"/>
    <x v="0"/>
    <x v="0"/>
    <x v="0"/>
    <x v="2"/>
    <n v="-3.8017123937606798E-2"/>
    <n v="-0.142736360430717"/>
    <n v="0.104719236493111"/>
    <m/>
    <m/>
    <m/>
    <m/>
    <m/>
    <m/>
  </r>
  <r>
    <x v="33"/>
    <x v="38"/>
    <x v="0"/>
    <x v="0"/>
    <x v="0"/>
    <x v="0"/>
    <n v="-0.132943540811539"/>
    <n v="-0.14870625734329199"/>
    <n v="1.5762716531753498E-2"/>
    <m/>
    <m/>
    <m/>
    <m/>
    <m/>
    <m/>
  </r>
  <r>
    <x v="33"/>
    <x v="38"/>
    <x v="0"/>
    <x v="0"/>
    <x v="1"/>
    <x v="2"/>
    <n v="-0.13051782548427601"/>
    <n v="-0.16970305144786799"/>
    <n v="3.9185225963592502E-2"/>
    <m/>
    <m/>
    <m/>
    <m/>
    <m/>
    <m/>
  </r>
  <r>
    <x v="33"/>
    <x v="38"/>
    <x v="0"/>
    <x v="0"/>
    <x v="1"/>
    <x v="0"/>
    <n v="-0.18020455539226499"/>
    <n v="-0.15717831254005399"/>
    <n v="2.3026242852210999E-2"/>
    <m/>
    <m/>
    <m/>
    <m/>
    <m/>
    <m/>
  </r>
  <r>
    <x v="33"/>
    <x v="38"/>
    <x v="0"/>
    <x v="0"/>
    <x v="2"/>
    <x v="2"/>
    <n v="-0.212727054953575"/>
    <n v="-0.16088488698005701"/>
    <n v="5.1842167973518399E-2"/>
    <m/>
    <m/>
    <m/>
    <m/>
    <m/>
    <m/>
  </r>
  <r>
    <x v="33"/>
    <x v="38"/>
    <x v="0"/>
    <x v="0"/>
    <x v="2"/>
    <x v="0"/>
    <n v="-0.14919611811637901"/>
    <n v="-0.16730800271034199"/>
    <n v="1.8111884593963599E-2"/>
    <m/>
    <m/>
    <m/>
    <m/>
    <m/>
    <m/>
  </r>
  <r>
    <x v="33"/>
    <x v="38"/>
    <x v="0"/>
    <x v="0"/>
    <x v="3"/>
    <x v="2"/>
    <n v="-0.13051782548427601"/>
    <n v="-0.142287403345108"/>
    <n v="1.17695778608322E-2"/>
    <m/>
    <m/>
    <m/>
    <m/>
    <m/>
    <m/>
  </r>
  <r>
    <x v="33"/>
    <x v="38"/>
    <x v="0"/>
    <x v="0"/>
    <x v="3"/>
    <x v="0"/>
    <n v="-0.18020455539226499"/>
    <n v="-0.12916986644268"/>
    <n v="5.1034688949585003E-2"/>
    <m/>
    <m/>
    <m/>
    <m/>
    <m/>
    <m/>
  </r>
  <r>
    <x v="33"/>
    <x v="38"/>
    <x v="0"/>
    <x v="0"/>
    <x v="4"/>
    <x v="2"/>
    <n v="-0.212727054953575"/>
    <n v="-0.196076825261116"/>
    <n v="1.66502296924591E-2"/>
    <m/>
    <m/>
    <m/>
    <m/>
    <m/>
    <m/>
  </r>
  <r>
    <x v="33"/>
    <x v="38"/>
    <x v="0"/>
    <x v="0"/>
    <x v="4"/>
    <x v="0"/>
    <n v="-0.14919611811637901"/>
    <n v="-0.148273080587387"/>
    <n v="9.23037528991699E-4"/>
    <m/>
    <m/>
    <m/>
    <m/>
    <m/>
    <m/>
  </r>
  <r>
    <x v="33"/>
    <x v="38"/>
    <x v="0"/>
    <x v="0"/>
    <x v="5"/>
    <x v="2"/>
    <n v="-0.153110057115555"/>
    <n v="-0.13491295278072399"/>
    <n v="1.81971043348312E-2"/>
    <m/>
    <m/>
    <m/>
    <m/>
    <m/>
    <m/>
  </r>
  <r>
    <x v="33"/>
    <x v="38"/>
    <x v="0"/>
    <x v="0"/>
    <x v="5"/>
    <x v="0"/>
    <n v="-0.234861105680466"/>
    <n v="-0.19730272889137301"/>
    <n v="3.7558376789092997E-2"/>
    <m/>
    <m/>
    <m/>
    <m/>
    <m/>
    <m/>
  </r>
  <r>
    <x v="33"/>
    <x v="38"/>
    <x v="0"/>
    <x v="0"/>
    <x v="6"/>
    <x v="2"/>
    <n v="-0.212727054953575"/>
    <n v="-0.16909584403038"/>
    <n v="4.3631210923194899E-2"/>
    <m/>
    <m/>
    <m/>
    <m/>
    <m/>
    <m/>
  </r>
  <r>
    <x v="33"/>
    <x v="38"/>
    <x v="0"/>
    <x v="0"/>
    <x v="6"/>
    <x v="0"/>
    <n v="-0.14919611811637901"/>
    <n v="-0.18541404604911799"/>
    <n v="3.6217927932739299E-2"/>
    <m/>
    <m/>
    <m/>
    <m/>
    <m/>
    <m/>
  </r>
  <r>
    <x v="33"/>
    <x v="38"/>
    <x v="0"/>
    <x v="0"/>
    <x v="7"/>
    <x v="2"/>
    <n v="-0.153110057115555"/>
    <n v="-0.164887145161629"/>
    <n v="1.17770880460739E-2"/>
    <m/>
    <m/>
    <m/>
    <m/>
    <m/>
    <m/>
  </r>
  <r>
    <x v="33"/>
    <x v="38"/>
    <x v="0"/>
    <x v="0"/>
    <x v="7"/>
    <x v="0"/>
    <n v="-0.234861105680466"/>
    <n v="-0.17580656707286799"/>
    <n v="5.90545386075974E-2"/>
    <m/>
    <m/>
    <m/>
    <m/>
    <m/>
    <m/>
  </r>
  <r>
    <x v="33"/>
    <x v="38"/>
    <x v="0"/>
    <x v="0"/>
    <x v="8"/>
    <x v="2"/>
    <n v="-5.4458968341350597E-2"/>
    <n v="-0.179272025823593"/>
    <n v="0.124813057482243"/>
    <m/>
    <m/>
    <m/>
    <m/>
    <m/>
    <m/>
  </r>
  <r>
    <x v="33"/>
    <x v="38"/>
    <x v="0"/>
    <x v="0"/>
    <x v="8"/>
    <x v="0"/>
    <n v="-0.17578484117984799"/>
    <n v="-0.16813212633132901"/>
    <n v="7.6527148485183698E-3"/>
    <m/>
    <m/>
    <m/>
    <m/>
    <m/>
    <m/>
  </r>
  <r>
    <x v="33"/>
    <x v="38"/>
    <x v="0"/>
    <x v="0"/>
    <x v="9"/>
    <x v="2"/>
    <n v="-0.153110057115555"/>
    <n v="-0.185863792896271"/>
    <n v="3.2753735780715901E-2"/>
    <m/>
    <m/>
    <m/>
    <m/>
    <m/>
    <m/>
  </r>
  <r>
    <x v="33"/>
    <x v="38"/>
    <x v="0"/>
    <x v="0"/>
    <x v="9"/>
    <x v="0"/>
    <n v="-0.234861105680466"/>
    <n v="-0.18373766541480999"/>
    <n v="5.1123440265655497E-2"/>
    <m/>
    <m/>
    <m/>
    <m/>
    <m/>
    <m/>
  </r>
  <r>
    <x v="33"/>
    <x v="38"/>
    <x v="0"/>
    <x v="0"/>
    <x v="10"/>
    <x v="2"/>
    <n v="-5.4458968341350597E-2"/>
    <n v="-0.15072934329509699"/>
    <n v="9.6270374953746796E-2"/>
    <m/>
    <m/>
    <m/>
    <m/>
    <m/>
    <m/>
  </r>
  <r>
    <x v="33"/>
    <x v="38"/>
    <x v="0"/>
    <x v="0"/>
    <x v="10"/>
    <x v="0"/>
    <n v="-0.17578484117984799"/>
    <n v="-0.17592306435108199"/>
    <n v="1.3822317123413099E-4"/>
    <m/>
    <m/>
    <m/>
    <m/>
    <m/>
    <m/>
  </r>
  <r>
    <x v="33"/>
    <x v="38"/>
    <x v="0"/>
    <x v="0"/>
    <x v="11"/>
    <x v="2"/>
    <n v="-0.153134554624557"/>
    <n v="-0.17789348959922799"/>
    <n v="2.47589349746704E-2"/>
    <m/>
    <m/>
    <m/>
    <m/>
    <m/>
    <m/>
  </r>
  <r>
    <x v="33"/>
    <x v="38"/>
    <x v="0"/>
    <x v="0"/>
    <x v="11"/>
    <x v="0"/>
    <n v="-0.113732755184174"/>
    <n v="-0.13353127241134599"/>
    <n v="1.97985172271729E-2"/>
    <m/>
    <m/>
    <m/>
    <m/>
    <m/>
    <m/>
  </r>
  <r>
    <x v="33"/>
    <x v="38"/>
    <x v="0"/>
    <x v="0"/>
    <x v="12"/>
    <x v="2"/>
    <n v="-5.4458968341350597E-2"/>
    <n v="-0.18155002593994099"/>
    <n v="0.12709105014801"/>
    <m/>
    <m/>
    <m/>
    <m/>
    <m/>
    <m/>
  </r>
  <r>
    <x v="33"/>
    <x v="38"/>
    <x v="0"/>
    <x v="0"/>
    <x v="12"/>
    <x v="0"/>
    <n v="-0.17578484117984799"/>
    <n v="-0.166182652115822"/>
    <n v="9.6021890640258806E-3"/>
    <m/>
    <m/>
    <m/>
    <m/>
    <m/>
    <m/>
  </r>
  <r>
    <x v="33"/>
    <x v="38"/>
    <x v="0"/>
    <x v="0"/>
    <x v="13"/>
    <x v="2"/>
    <n v="-0.153134554624557"/>
    <n v="-0.13886104524135601"/>
    <n v="1.4273509383201601E-2"/>
    <m/>
    <m/>
    <m/>
    <m/>
    <m/>
    <m/>
  </r>
  <r>
    <x v="33"/>
    <x v="38"/>
    <x v="0"/>
    <x v="0"/>
    <x v="13"/>
    <x v="0"/>
    <n v="-0.113732755184174"/>
    <n v="-0.17972654104232799"/>
    <n v="6.5993785858154297E-2"/>
    <m/>
    <m/>
    <m/>
    <m/>
    <m/>
    <m/>
  </r>
  <r>
    <x v="33"/>
    <x v="38"/>
    <x v="0"/>
    <x v="0"/>
    <x v="14"/>
    <x v="2"/>
    <n v="-3.59588265419006E-2"/>
    <n v="-0.18124121427536"/>
    <n v="0.145282387733459"/>
    <m/>
    <m/>
    <m/>
    <m/>
    <m/>
    <m/>
  </r>
  <r>
    <x v="33"/>
    <x v="38"/>
    <x v="0"/>
    <x v="0"/>
    <x v="14"/>
    <x v="0"/>
    <n v="-0.15805315971374501"/>
    <n v="-0.13489493727683999"/>
    <n v="2.31582224369049E-2"/>
    <m/>
    <m/>
    <m/>
    <m/>
    <m/>
    <m/>
  </r>
  <r>
    <x v="33"/>
    <x v="38"/>
    <x v="0"/>
    <x v="0"/>
    <x v="15"/>
    <x v="2"/>
    <n v="-0.153134554624557"/>
    <n v="-0.176542907953262"/>
    <n v="2.3408353328704799E-2"/>
    <m/>
    <m/>
    <m/>
    <m/>
    <m/>
    <m/>
  </r>
  <r>
    <x v="33"/>
    <x v="38"/>
    <x v="0"/>
    <x v="0"/>
    <x v="15"/>
    <x v="0"/>
    <n v="-0.113732755184174"/>
    <n v="-0.14967933297157299"/>
    <n v="3.5946577787399299E-2"/>
    <m/>
    <m/>
    <m/>
    <m/>
    <m/>
    <m/>
  </r>
  <r>
    <x v="33"/>
    <x v="38"/>
    <x v="0"/>
    <x v="0"/>
    <x v="16"/>
    <x v="2"/>
    <n v="-3.59588265419006E-2"/>
    <n v="-0.16385355591774001"/>
    <n v="0.12789472937583901"/>
    <m/>
    <m/>
    <m/>
    <m/>
    <m/>
    <m/>
  </r>
  <r>
    <x v="33"/>
    <x v="38"/>
    <x v="0"/>
    <x v="0"/>
    <x v="16"/>
    <x v="0"/>
    <n v="-0.15805315971374501"/>
    <n v="-0.16350953280925801"/>
    <n v="5.4563730955123901E-3"/>
    <m/>
    <m/>
    <m/>
    <m/>
    <m/>
    <m/>
  </r>
  <r>
    <x v="33"/>
    <x v="38"/>
    <x v="0"/>
    <x v="0"/>
    <x v="17"/>
    <x v="2"/>
    <n v="-7.9109489917755099E-2"/>
    <n v="-0.161353409290314"/>
    <n v="8.2243919372558594E-2"/>
    <m/>
    <m/>
    <m/>
    <m/>
    <m/>
    <m/>
  </r>
  <r>
    <x v="33"/>
    <x v="38"/>
    <x v="0"/>
    <x v="0"/>
    <x v="17"/>
    <x v="0"/>
    <n v="0.224507451057434"/>
    <n v="-0.17006976902484899"/>
    <n v="0.39457720518112199"/>
    <m/>
    <m/>
    <m/>
    <m/>
    <m/>
    <m/>
  </r>
  <r>
    <x v="33"/>
    <x v="38"/>
    <x v="0"/>
    <x v="0"/>
    <x v="18"/>
    <x v="2"/>
    <n v="-3.59588265419006E-2"/>
    <n v="-0.12548589706420901"/>
    <n v="8.9527070522308294E-2"/>
    <m/>
    <m/>
    <m/>
    <m/>
    <m/>
    <m/>
  </r>
  <r>
    <x v="33"/>
    <x v="38"/>
    <x v="0"/>
    <x v="0"/>
    <x v="18"/>
    <x v="0"/>
    <n v="-0.15805315971374501"/>
    <n v="-0.145025193691254"/>
    <n v="1.30279660224915E-2"/>
    <m/>
    <m/>
    <m/>
    <m/>
    <m/>
    <m/>
  </r>
  <r>
    <x v="33"/>
    <x v="38"/>
    <x v="0"/>
    <x v="0"/>
    <x v="19"/>
    <x v="2"/>
    <n v="-7.9109489917755099E-2"/>
    <n v="-0.17224785685539201"/>
    <n v="9.3138366937637301E-2"/>
    <m/>
    <m/>
    <m/>
    <m/>
    <m/>
    <m/>
  </r>
  <r>
    <x v="33"/>
    <x v="38"/>
    <x v="0"/>
    <x v="0"/>
    <x v="19"/>
    <x v="0"/>
    <n v="0.224507451057434"/>
    <n v="-0.133014991879463"/>
    <n v="0.35752242803573597"/>
    <m/>
    <m/>
    <m/>
    <m/>
    <m/>
    <m/>
  </r>
  <r>
    <x v="33"/>
    <x v="38"/>
    <x v="0"/>
    <x v="0"/>
    <x v="20"/>
    <x v="2"/>
    <n v="0.41625320911407498"/>
    <n v="-0.13367973268032099"/>
    <n v="0.54993295669555697"/>
    <m/>
    <m/>
    <m/>
    <m/>
    <m/>
    <m/>
  </r>
  <r>
    <x v="33"/>
    <x v="38"/>
    <x v="0"/>
    <x v="0"/>
    <x v="20"/>
    <x v="0"/>
    <n v="1.4773517847061201E-2"/>
    <n v="-0.176559418439865"/>
    <n v="0.19133293628692599"/>
    <m/>
    <m/>
    <m/>
    <m/>
    <m/>
    <m/>
  </r>
  <r>
    <x v="33"/>
    <x v="38"/>
    <x v="0"/>
    <x v="0"/>
    <x v="21"/>
    <x v="2"/>
    <n v="-7.9109489917755099E-2"/>
    <n v="-0.15973851084709201"/>
    <n v="8.0629020929336506E-2"/>
    <m/>
    <m/>
    <m/>
    <m/>
    <m/>
    <m/>
  </r>
  <r>
    <x v="33"/>
    <x v="38"/>
    <x v="0"/>
    <x v="0"/>
    <x v="21"/>
    <x v="0"/>
    <n v="0.224507451057434"/>
    <n v="-0.18227611482143399"/>
    <n v="0.40678358078002902"/>
    <m/>
    <m/>
    <m/>
    <m/>
    <m/>
    <m/>
  </r>
  <r>
    <x v="33"/>
    <x v="38"/>
    <x v="0"/>
    <x v="0"/>
    <x v="22"/>
    <x v="2"/>
    <n v="0.41625320911407498"/>
    <n v="-0.17353455722332001"/>
    <n v="0.58978778123855602"/>
    <m/>
    <m/>
    <m/>
    <m/>
    <m/>
    <m/>
  </r>
  <r>
    <x v="33"/>
    <x v="38"/>
    <x v="0"/>
    <x v="0"/>
    <x v="22"/>
    <x v="0"/>
    <n v="1.4773517847061201E-2"/>
    <n v="-0.144449278712273"/>
    <n v="0.159222796559334"/>
    <m/>
    <m/>
    <m/>
    <m/>
    <m/>
    <m/>
  </r>
  <r>
    <x v="33"/>
    <x v="38"/>
    <x v="0"/>
    <x v="0"/>
    <x v="23"/>
    <x v="2"/>
    <n v="-8.3250582218170194E-2"/>
    <n v="-0.16200643777847301"/>
    <n v="7.8755855560302707E-2"/>
    <m/>
    <m/>
    <m/>
    <m/>
    <m/>
    <m/>
  </r>
  <r>
    <x v="33"/>
    <x v="38"/>
    <x v="0"/>
    <x v="0"/>
    <x v="23"/>
    <x v="0"/>
    <n v="-0.28508031368255599"/>
    <n v="-0.145582646131516"/>
    <n v="0.13949766755104101"/>
    <m/>
    <m/>
    <m/>
    <m/>
    <m/>
    <m/>
  </r>
  <r>
    <x v="33"/>
    <x v="38"/>
    <x v="0"/>
    <x v="0"/>
    <x v="24"/>
    <x v="2"/>
    <n v="0.41625320911407498"/>
    <n v="-0.170722231268883"/>
    <n v="0.58697545528411899"/>
    <m/>
    <m/>
    <m/>
    <m/>
    <m/>
    <m/>
  </r>
  <r>
    <x v="33"/>
    <x v="38"/>
    <x v="0"/>
    <x v="0"/>
    <x v="24"/>
    <x v="0"/>
    <n v="1.4773517847061201E-2"/>
    <n v="-0.203082710504532"/>
    <n v="0.21785622835159299"/>
    <m/>
    <m/>
    <m/>
    <m/>
    <m/>
    <m/>
  </r>
  <r>
    <x v="33"/>
    <x v="38"/>
    <x v="0"/>
    <x v="0"/>
    <x v="25"/>
    <x v="2"/>
    <n v="-8.3250582218170194E-2"/>
    <n v="-0.14314451813697801"/>
    <n v="5.9893935918807997E-2"/>
    <m/>
    <m/>
    <m/>
    <m/>
    <m/>
    <m/>
  </r>
  <r>
    <x v="33"/>
    <x v="38"/>
    <x v="0"/>
    <x v="0"/>
    <x v="25"/>
    <x v="0"/>
    <n v="-0.28508031368255599"/>
    <n v="-0.16762581467628501"/>
    <n v="0.117454499006271"/>
    <m/>
    <m/>
    <m/>
    <m/>
    <m/>
    <m/>
  </r>
  <r>
    <x v="33"/>
    <x v="38"/>
    <x v="0"/>
    <x v="0"/>
    <x v="26"/>
    <x v="2"/>
    <n v="-0.38743698596954301"/>
    <n v="-0.20328463613987"/>
    <n v="0.18415234982967399"/>
    <m/>
    <m/>
    <m/>
    <m/>
    <m/>
    <m/>
  </r>
  <r>
    <x v="33"/>
    <x v="38"/>
    <x v="0"/>
    <x v="0"/>
    <x v="26"/>
    <x v="0"/>
    <n v="-0.37224203348159801"/>
    <n v="-0.156708493828773"/>
    <n v="0.21553353965282401"/>
    <m/>
    <m/>
    <m/>
    <m/>
    <m/>
    <m/>
  </r>
  <r>
    <x v="33"/>
    <x v="38"/>
    <x v="0"/>
    <x v="0"/>
    <x v="27"/>
    <x v="2"/>
    <n v="-8.3250582218170194E-2"/>
    <n v="-0.15803582966327701"/>
    <n v="7.4785247445106506E-2"/>
    <m/>
    <m/>
    <m/>
    <m/>
    <m/>
    <m/>
  </r>
  <r>
    <x v="33"/>
    <x v="38"/>
    <x v="0"/>
    <x v="0"/>
    <x v="27"/>
    <x v="0"/>
    <n v="-0.28508031368255599"/>
    <n v="-0.17686651647090901"/>
    <n v="0.10821379721164701"/>
    <m/>
    <m/>
    <m/>
    <m/>
    <m/>
    <m/>
  </r>
  <r>
    <x v="33"/>
    <x v="38"/>
    <x v="0"/>
    <x v="0"/>
    <x v="28"/>
    <x v="2"/>
    <n v="-0.38743698596954301"/>
    <n v="-0.14566083252430001"/>
    <n v="0.241776153445244"/>
    <m/>
    <m/>
    <m/>
    <m/>
    <m/>
    <m/>
  </r>
  <r>
    <x v="33"/>
    <x v="38"/>
    <x v="0"/>
    <x v="0"/>
    <x v="28"/>
    <x v="0"/>
    <n v="-0.37224203348159801"/>
    <n v="-0.16454391181469"/>
    <n v="0.20769812166690799"/>
    <m/>
    <m/>
    <m/>
    <m/>
    <m/>
    <m/>
  </r>
  <r>
    <x v="33"/>
    <x v="38"/>
    <x v="0"/>
    <x v="0"/>
    <x v="29"/>
    <x v="2"/>
    <n v="-0.13669270277023299"/>
    <n v="-0.17040973901748699"/>
    <n v="3.3717036247253397E-2"/>
    <m/>
    <m/>
    <m/>
    <m/>
    <m/>
    <m/>
  </r>
  <r>
    <x v="33"/>
    <x v="38"/>
    <x v="0"/>
    <x v="0"/>
    <x v="29"/>
    <x v="0"/>
    <n v="-0.209751486778259"/>
    <n v="-0.15776859223842599"/>
    <n v="5.1982894539833097E-2"/>
    <m/>
    <m/>
    <m/>
    <m/>
    <m/>
    <m/>
  </r>
  <r>
    <x v="33"/>
    <x v="38"/>
    <x v="0"/>
    <x v="0"/>
    <x v="30"/>
    <x v="2"/>
    <n v="-0.38743698596954301"/>
    <n v="-0.14368352293968201"/>
    <n v="0.24375346302986101"/>
    <m/>
    <m/>
    <m/>
    <m/>
    <m/>
    <m/>
  </r>
  <r>
    <x v="33"/>
    <x v="38"/>
    <x v="0"/>
    <x v="0"/>
    <x v="30"/>
    <x v="0"/>
    <n v="-0.37224203348159801"/>
    <n v="-0.14880184829235099"/>
    <n v="0.22344018518924699"/>
    <m/>
    <m/>
    <m/>
    <m/>
    <m/>
    <m/>
  </r>
  <r>
    <x v="33"/>
    <x v="38"/>
    <x v="0"/>
    <x v="0"/>
    <x v="31"/>
    <x v="2"/>
    <n v="-0.13669270277023299"/>
    <n v="-0.161808997392654"/>
    <n v="2.5116294622421299E-2"/>
    <m/>
    <m/>
    <m/>
    <m/>
    <m/>
    <m/>
  </r>
  <r>
    <x v="33"/>
    <x v="38"/>
    <x v="0"/>
    <x v="0"/>
    <x v="31"/>
    <x v="0"/>
    <n v="-0.209751486778259"/>
    <n v="-0.16856068372726399"/>
    <n v="4.1190803050994901E-2"/>
    <m/>
    <m/>
    <m/>
    <m/>
    <m/>
    <m/>
  </r>
  <r>
    <x v="33"/>
    <x v="38"/>
    <x v="0"/>
    <x v="0"/>
    <x v="32"/>
    <x v="2"/>
    <n v="-0.24561074376106301"/>
    <n v="-0.16280527412891399"/>
    <n v="8.2805469632148701E-2"/>
    <m/>
    <m/>
    <m/>
    <m/>
    <m/>
    <m/>
  </r>
  <r>
    <x v="33"/>
    <x v="38"/>
    <x v="0"/>
    <x v="0"/>
    <x v="32"/>
    <x v="0"/>
    <n v="-0.16395197808742501"/>
    <n v="-0.166680678725243"/>
    <n v="2.7287006378173802E-3"/>
    <m/>
    <m/>
    <m/>
    <m/>
    <m/>
    <m/>
  </r>
  <r>
    <x v="33"/>
    <x v="38"/>
    <x v="0"/>
    <x v="0"/>
    <x v="33"/>
    <x v="2"/>
    <n v="-0.13669270277023299"/>
    <n v="-0.13807368278503401"/>
    <n v="1.3809800148010299E-3"/>
    <m/>
    <m/>
    <m/>
    <m/>
    <m/>
    <m/>
  </r>
  <r>
    <x v="33"/>
    <x v="38"/>
    <x v="0"/>
    <x v="0"/>
    <x v="33"/>
    <x v="0"/>
    <n v="-0.209751486778259"/>
    <n v="-0.13524045050144201"/>
    <n v="7.4511036276817294E-2"/>
    <m/>
    <m/>
    <m/>
    <m/>
    <m/>
    <m/>
  </r>
  <r>
    <x v="33"/>
    <x v="38"/>
    <x v="0"/>
    <x v="0"/>
    <x v="34"/>
    <x v="2"/>
    <n v="-0.24561074376106301"/>
    <n v="-0.202396750450134"/>
    <n v="4.3213993310928303E-2"/>
    <m/>
    <m/>
    <m/>
    <m/>
    <m/>
    <m/>
  </r>
  <r>
    <x v="33"/>
    <x v="38"/>
    <x v="0"/>
    <x v="0"/>
    <x v="34"/>
    <x v="0"/>
    <n v="-0.16395197808742501"/>
    <n v="-0.16529306769370999"/>
    <n v="1.3410896062851E-3"/>
    <m/>
    <m/>
    <m/>
    <m/>
    <m/>
    <m/>
  </r>
  <r>
    <x v="33"/>
    <x v="38"/>
    <x v="0"/>
    <x v="0"/>
    <x v="35"/>
    <x v="2"/>
    <n v="2.15998888015747E-2"/>
    <n v="-0.14820431172847701"/>
    <n v="0.16980420053005199"/>
    <m/>
    <m/>
    <m/>
    <m/>
    <m/>
    <m/>
  </r>
  <r>
    <x v="33"/>
    <x v="38"/>
    <x v="0"/>
    <x v="0"/>
    <x v="35"/>
    <x v="0"/>
    <n v="-0.144758805632591"/>
    <n v="-0.21159376204013799"/>
    <n v="6.6834956407546997E-2"/>
    <m/>
    <m/>
    <m/>
    <m/>
    <m/>
    <m/>
  </r>
  <r>
    <x v="33"/>
    <x v="38"/>
    <x v="0"/>
    <x v="0"/>
    <x v="36"/>
    <x v="2"/>
    <n v="-0.24561074376106301"/>
    <n v="-0.17750947177410101"/>
    <n v="6.8101271986961406E-2"/>
    <m/>
    <m/>
    <m/>
    <m/>
    <m/>
    <m/>
  </r>
  <r>
    <x v="33"/>
    <x v="38"/>
    <x v="0"/>
    <x v="0"/>
    <x v="36"/>
    <x v="0"/>
    <n v="-0.16395197808742501"/>
    <n v="-0.16460175812244399"/>
    <n v="6.4978003501892101E-4"/>
    <m/>
    <m/>
    <m/>
    <m/>
    <m/>
    <m/>
  </r>
  <r>
    <x v="33"/>
    <x v="38"/>
    <x v="0"/>
    <x v="0"/>
    <x v="37"/>
    <x v="2"/>
    <n v="2.15998888015747E-2"/>
    <n v="-0.17188626527786299"/>
    <n v="0.19348615407943701"/>
    <m/>
    <m/>
    <m/>
    <m/>
    <m/>
    <m/>
  </r>
  <r>
    <x v="33"/>
    <x v="38"/>
    <x v="0"/>
    <x v="0"/>
    <x v="37"/>
    <x v="0"/>
    <n v="-0.144758805632591"/>
    <n v="-0.16808785498142201"/>
    <n v="2.3329049348831201E-2"/>
    <m/>
    <m/>
    <m/>
    <m/>
    <m/>
    <m/>
  </r>
  <r>
    <x v="33"/>
    <x v="38"/>
    <x v="0"/>
    <x v="0"/>
    <x v="38"/>
    <x v="2"/>
    <n v="-0.28057724237442"/>
    <n v="-0.16500391066074399"/>
    <n v="0.11557333171367599"/>
    <m/>
    <m/>
    <m/>
    <m/>
    <m/>
    <m/>
  </r>
  <r>
    <x v="33"/>
    <x v="38"/>
    <x v="0"/>
    <x v="0"/>
    <x v="38"/>
    <x v="0"/>
    <n v="-0.18612098693847701"/>
    <n v="-0.17468632757663699"/>
    <n v="1.14346593618393E-2"/>
    <m/>
    <m/>
    <m/>
    <m/>
    <m/>
    <m/>
  </r>
  <r>
    <x v="33"/>
    <x v="38"/>
    <x v="0"/>
    <x v="0"/>
    <x v="39"/>
    <x v="2"/>
    <n v="2.15998888015747E-2"/>
    <n v="-0.198638245463371"/>
    <n v="0.22023813426494601"/>
    <m/>
    <m/>
    <m/>
    <m/>
    <m/>
    <m/>
  </r>
  <r>
    <x v="33"/>
    <x v="38"/>
    <x v="0"/>
    <x v="0"/>
    <x v="39"/>
    <x v="0"/>
    <n v="-0.144758805632591"/>
    <n v="-0.168131768703461"/>
    <n v="2.3372963070869401E-2"/>
    <m/>
    <m/>
    <m/>
    <m/>
    <m/>
    <m/>
  </r>
  <r>
    <x v="33"/>
    <x v="38"/>
    <x v="0"/>
    <x v="0"/>
    <x v="40"/>
    <x v="2"/>
    <n v="-0.28057724237442"/>
    <n v="-0.150455936789513"/>
    <n v="0.130121305584908"/>
    <m/>
    <m/>
    <m/>
    <m/>
    <m/>
    <m/>
  </r>
  <r>
    <x v="33"/>
    <x v="38"/>
    <x v="0"/>
    <x v="0"/>
    <x v="40"/>
    <x v="0"/>
    <n v="-0.18612098693847701"/>
    <n v="-0.17413713037967701"/>
    <n v="1.19838565587997E-2"/>
    <m/>
    <m/>
    <m/>
    <m/>
    <m/>
    <m/>
  </r>
  <r>
    <x v="33"/>
    <x v="38"/>
    <x v="0"/>
    <x v="0"/>
    <x v="41"/>
    <x v="2"/>
    <n v="-8.5284367203712505E-2"/>
    <n v="-0.16907760500907901"/>
    <n v="8.3793237805366502E-2"/>
    <m/>
    <m/>
    <m/>
    <m/>
    <m/>
    <m/>
  </r>
  <r>
    <x v="33"/>
    <x v="38"/>
    <x v="0"/>
    <x v="0"/>
    <x v="41"/>
    <x v="0"/>
    <n v="-0.181683659553528"/>
    <n v="-0.135382249951363"/>
    <n v="4.6301409602165201E-2"/>
    <m/>
    <m/>
    <m/>
    <m/>
    <m/>
    <m/>
  </r>
  <r>
    <x v="33"/>
    <x v="38"/>
    <x v="0"/>
    <x v="0"/>
    <x v="42"/>
    <x v="2"/>
    <n v="-0.28057724237442"/>
    <n v="-0.18932652473449699"/>
    <n v="9.1250717639923096E-2"/>
    <m/>
    <m/>
    <m/>
    <m/>
    <m/>
    <m/>
  </r>
  <r>
    <x v="33"/>
    <x v="38"/>
    <x v="0"/>
    <x v="0"/>
    <x v="42"/>
    <x v="0"/>
    <n v="-0.18612098693847701"/>
    <n v="-0.15447634458541901"/>
    <n v="3.1644642353057903E-2"/>
    <m/>
    <m/>
    <m/>
    <m/>
    <m/>
    <m/>
  </r>
  <r>
    <x v="33"/>
    <x v="38"/>
    <x v="0"/>
    <x v="0"/>
    <x v="43"/>
    <x v="2"/>
    <n v="-8.5284367203712505E-2"/>
    <n v="-0.143243208527565"/>
    <n v="5.7958841323852497E-2"/>
    <m/>
    <m/>
    <m/>
    <m/>
    <m/>
    <m/>
  </r>
  <r>
    <x v="33"/>
    <x v="38"/>
    <x v="0"/>
    <x v="0"/>
    <x v="43"/>
    <x v="0"/>
    <n v="-0.181683659553528"/>
    <n v="-0.17847272753715501"/>
    <n v="3.2109320163726798E-3"/>
    <m/>
    <m/>
    <m/>
    <m/>
    <m/>
    <m/>
  </r>
  <r>
    <x v="33"/>
    <x v="38"/>
    <x v="0"/>
    <x v="0"/>
    <x v="44"/>
    <x v="2"/>
    <n v="-0.410053730010986"/>
    <n v="-0.177770540118217"/>
    <n v="0.232283189892769"/>
    <m/>
    <m/>
    <m/>
    <m/>
    <m/>
    <m/>
  </r>
  <r>
    <x v="33"/>
    <x v="38"/>
    <x v="0"/>
    <x v="0"/>
    <x v="44"/>
    <x v="0"/>
    <n v="-0.322022795677185"/>
    <n v="-0.13427272439002999"/>
    <n v="0.18775007128715501"/>
    <m/>
    <m/>
    <m/>
    <m/>
    <m/>
    <m/>
  </r>
  <r>
    <x v="33"/>
    <x v="38"/>
    <x v="0"/>
    <x v="0"/>
    <x v="45"/>
    <x v="2"/>
    <n v="-8.5284367203712505E-2"/>
    <n v="-0.18181920051574699"/>
    <n v="9.6534833312034607E-2"/>
    <m/>
    <m/>
    <m/>
    <m/>
    <m/>
    <m/>
  </r>
  <r>
    <x v="33"/>
    <x v="38"/>
    <x v="0"/>
    <x v="0"/>
    <x v="45"/>
    <x v="0"/>
    <n v="-0.181683659553528"/>
    <n v="-0.14352932572364799"/>
    <n v="3.8154333829879802E-2"/>
    <m/>
    <m/>
    <m/>
    <m/>
    <m/>
    <m/>
  </r>
  <r>
    <x v="33"/>
    <x v="38"/>
    <x v="0"/>
    <x v="0"/>
    <x v="46"/>
    <x v="2"/>
    <n v="-0.410053730010986"/>
    <n v="-0.176924929022789"/>
    <n v="0.23312880098819699"/>
    <m/>
    <m/>
    <m/>
    <m/>
    <m/>
    <m/>
  </r>
  <r>
    <x v="33"/>
    <x v="38"/>
    <x v="0"/>
    <x v="0"/>
    <x v="46"/>
    <x v="0"/>
    <n v="-0.322022795677185"/>
    <n v="-0.186707153916359"/>
    <n v="0.135315641760826"/>
    <m/>
    <m/>
    <m/>
    <m/>
    <m/>
    <m/>
  </r>
  <r>
    <x v="33"/>
    <x v="38"/>
    <x v="0"/>
    <x v="0"/>
    <x v="47"/>
    <x v="2"/>
    <n v="4.83087003231049E-2"/>
    <n v="-0.15852855145931199"/>
    <n v="0.20683725178241699"/>
    <m/>
    <m/>
    <m/>
    <m/>
    <m/>
    <m/>
  </r>
  <r>
    <x v="33"/>
    <x v="38"/>
    <x v="0"/>
    <x v="0"/>
    <x v="47"/>
    <x v="0"/>
    <n v="-0.162472873926163"/>
    <n v="-0.18199414014816301"/>
    <n v="1.9521266222000101E-2"/>
    <m/>
    <m/>
    <m/>
    <m/>
    <m/>
    <m/>
  </r>
  <r>
    <x v="33"/>
    <x v="38"/>
    <x v="0"/>
    <x v="0"/>
    <x v="48"/>
    <x v="2"/>
    <n v="-0.410053730010986"/>
    <n v="-0.13549958169460299"/>
    <n v="0.274554133415222"/>
    <m/>
    <m/>
    <m/>
    <m/>
    <m/>
    <m/>
  </r>
  <r>
    <x v="33"/>
    <x v="38"/>
    <x v="0"/>
    <x v="0"/>
    <x v="48"/>
    <x v="0"/>
    <n v="-0.322022795677185"/>
    <n v="-0.16198562085628501"/>
    <n v="0.16003717482089999"/>
    <m/>
    <m/>
    <m/>
    <m/>
    <m/>
    <m/>
  </r>
  <r>
    <x v="33"/>
    <x v="38"/>
    <x v="0"/>
    <x v="0"/>
    <x v="49"/>
    <x v="2"/>
    <n v="4.83087003231049E-2"/>
    <n v="-0.17726182937622101"/>
    <n v="0.22557052969932601"/>
    <m/>
    <m/>
    <m/>
    <m/>
    <m/>
    <m/>
  </r>
  <r>
    <x v="33"/>
    <x v="38"/>
    <x v="0"/>
    <x v="0"/>
    <x v="49"/>
    <x v="0"/>
    <n v="-0.162472873926163"/>
    <n v="-0.16479864716529799"/>
    <n v="2.32577323913574E-3"/>
    <m/>
    <m/>
    <m/>
    <m/>
    <m/>
    <m/>
  </r>
  <r>
    <x v="33"/>
    <x v="38"/>
    <x v="0"/>
    <x v="0"/>
    <x v="50"/>
    <x v="2"/>
    <n v="-0.26411089301109297"/>
    <n v="-0.14002133905887601"/>
    <n v="0.124089553952217"/>
    <m/>
    <m/>
    <m/>
    <m/>
    <m/>
    <m/>
  </r>
  <r>
    <x v="33"/>
    <x v="38"/>
    <x v="0"/>
    <x v="0"/>
    <x v="50"/>
    <x v="0"/>
    <n v="-0.19351652264595001"/>
    <n v="-0.184267327189445"/>
    <n v="9.24919545650482E-3"/>
    <m/>
    <m/>
    <m/>
    <m/>
    <m/>
    <m/>
  </r>
  <r>
    <x v="33"/>
    <x v="38"/>
    <x v="0"/>
    <x v="0"/>
    <x v="51"/>
    <x v="2"/>
    <n v="4.83087003231049E-2"/>
    <n v="-0.172931253910065"/>
    <n v="0.22123995423317"/>
    <m/>
    <m/>
    <m/>
    <m/>
    <m/>
    <m/>
  </r>
  <r>
    <x v="33"/>
    <x v="38"/>
    <x v="0"/>
    <x v="0"/>
    <x v="51"/>
    <x v="0"/>
    <n v="-0.162472873926163"/>
    <n v="-0.17892748117446899"/>
    <n v="1.6454607248306299E-2"/>
    <m/>
    <m/>
    <m/>
    <m/>
    <m/>
    <m/>
  </r>
  <r>
    <x v="33"/>
    <x v="38"/>
    <x v="0"/>
    <x v="0"/>
    <x v="52"/>
    <x v="2"/>
    <n v="-0.26411089301109297"/>
    <n v="-0.17719708383083299"/>
    <n v="8.6913809180259705E-2"/>
    <m/>
    <m/>
    <m/>
    <m/>
    <m/>
    <m/>
  </r>
  <r>
    <x v="33"/>
    <x v="38"/>
    <x v="0"/>
    <x v="0"/>
    <x v="52"/>
    <x v="0"/>
    <n v="-0.19351652264595001"/>
    <n v="-0.14007316529750799"/>
    <n v="5.3443357348442098E-2"/>
    <m/>
    <m/>
    <m/>
    <m/>
    <m/>
    <m/>
  </r>
  <r>
    <x v="33"/>
    <x v="38"/>
    <x v="0"/>
    <x v="0"/>
    <x v="53"/>
    <x v="2"/>
    <n v="-0.18807654082775099"/>
    <n v="-0.160193040966988"/>
    <n v="2.7883499860763501E-2"/>
    <m/>
    <m/>
    <m/>
    <m/>
    <m/>
    <m/>
  </r>
  <r>
    <x v="33"/>
    <x v="38"/>
    <x v="0"/>
    <x v="0"/>
    <x v="53"/>
    <x v="0"/>
    <n v="-0.264390408992767"/>
    <n v="-0.158775433897972"/>
    <n v="0.10561497509479501"/>
    <m/>
    <m/>
    <m/>
    <m/>
    <m/>
    <m/>
  </r>
  <r>
    <x v="33"/>
    <x v="38"/>
    <x v="0"/>
    <x v="0"/>
    <x v="54"/>
    <x v="2"/>
    <n v="-0.26411089301109297"/>
    <n v="-0.17919136583805101"/>
    <n v="8.4919527173042297E-2"/>
    <m/>
    <m/>
    <m/>
    <m/>
    <m/>
    <m/>
  </r>
  <r>
    <x v="33"/>
    <x v="38"/>
    <x v="0"/>
    <x v="0"/>
    <x v="54"/>
    <x v="0"/>
    <n v="-0.19351652264595001"/>
    <n v="-0.19910903275013001"/>
    <n v="5.5925101041793797E-3"/>
    <m/>
    <m/>
    <m/>
    <m/>
    <m/>
    <m/>
  </r>
  <r>
    <x v="33"/>
    <x v="38"/>
    <x v="0"/>
    <x v="0"/>
    <x v="55"/>
    <x v="2"/>
    <n v="-0.18807654082775099"/>
    <n v="-0.15006417036056499"/>
    <n v="3.8012370467186002E-2"/>
    <m/>
    <m/>
    <m/>
    <m/>
    <m/>
    <m/>
  </r>
  <r>
    <x v="33"/>
    <x v="38"/>
    <x v="0"/>
    <x v="0"/>
    <x v="55"/>
    <x v="0"/>
    <n v="-0.264390408992767"/>
    <n v="-0.171627432107925"/>
    <n v="9.2762976884841905E-2"/>
    <m/>
    <m/>
    <m/>
    <m/>
    <m/>
    <m/>
  </r>
  <r>
    <x v="33"/>
    <x v="38"/>
    <x v="0"/>
    <x v="0"/>
    <x v="56"/>
    <x v="2"/>
    <n v="-0.19011032581329301"/>
    <n v="-0.202807992696762"/>
    <n v="1.26976668834686E-2"/>
    <m/>
    <m/>
    <m/>
    <m/>
    <m/>
    <m/>
  </r>
  <r>
    <x v="33"/>
    <x v="38"/>
    <x v="0"/>
    <x v="0"/>
    <x v="56"/>
    <x v="0"/>
    <n v="-0.19941534101962999"/>
    <n v="-0.158503472805023"/>
    <n v="4.0911868214607197E-2"/>
    <m/>
    <m/>
    <m/>
    <m/>
    <m/>
    <m/>
  </r>
  <r>
    <x v="33"/>
    <x v="38"/>
    <x v="0"/>
    <x v="0"/>
    <x v="57"/>
    <x v="2"/>
    <n v="-0.18807654082775099"/>
    <n v="-0.14260008931160001"/>
    <n v="4.54764515161514E-2"/>
    <m/>
    <m/>
    <m/>
    <m/>
    <m/>
    <m/>
  </r>
  <r>
    <x v="33"/>
    <x v="38"/>
    <x v="0"/>
    <x v="0"/>
    <x v="57"/>
    <x v="0"/>
    <n v="-0.264390408992767"/>
    <n v="-0.16685028374195099"/>
    <n v="9.7540125250816304E-2"/>
    <m/>
    <m/>
    <m/>
    <m/>
    <m/>
    <m/>
  </r>
  <r>
    <x v="33"/>
    <x v="38"/>
    <x v="0"/>
    <x v="0"/>
    <x v="58"/>
    <x v="2"/>
    <n v="-0.19011032581329301"/>
    <n v="-0.147988751530647"/>
    <n v="4.21215742826462E-2"/>
    <m/>
    <m/>
    <m/>
    <m/>
    <m/>
    <m/>
  </r>
  <r>
    <x v="33"/>
    <x v="38"/>
    <x v="0"/>
    <x v="0"/>
    <x v="58"/>
    <x v="0"/>
    <n v="-0.19941534101962999"/>
    <n v="-0.17795024812221499"/>
    <n v="2.1465092897415199E-2"/>
    <m/>
    <m/>
    <m/>
    <m/>
    <m/>
    <m/>
  </r>
  <r>
    <x v="33"/>
    <x v="38"/>
    <x v="0"/>
    <x v="0"/>
    <x v="59"/>
    <x v="2"/>
    <n v="-6.0633849352598197E-2"/>
    <n v="-0.17523287236690499"/>
    <n v="0.114599019289017"/>
    <m/>
    <m/>
    <m/>
    <m/>
    <m/>
    <m/>
  </r>
  <r>
    <x v="33"/>
    <x v="38"/>
    <x v="0"/>
    <x v="0"/>
    <x v="59"/>
    <x v="0"/>
    <n v="-0.17578484117984799"/>
    <n v="-0.164785295724869"/>
    <n v="1.09995454549789E-2"/>
    <m/>
    <m/>
    <m/>
    <m/>
    <m/>
    <m/>
  </r>
  <r>
    <x v="33"/>
    <x v="38"/>
    <x v="0"/>
    <x v="0"/>
    <x v="60"/>
    <x v="2"/>
    <n v="-0.19011032581329301"/>
    <n v="-0.15785107016563399"/>
    <n v="3.2259255647659302E-2"/>
    <m/>
    <m/>
    <m/>
    <m/>
    <m/>
    <m/>
  </r>
  <r>
    <x v="33"/>
    <x v="38"/>
    <x v="0"/>
    <x v="0"/>
    <x v="60"/>
    <x v="0"/>
    <n v="-0.19941534101962999"/>
    <n v="-0.12861883640289301"/>
    <n v="7.0796504616737393E-2"/>
    <m/>
    <m/>
    <m/>
    <m/>
    <m/>
    <m/>
  </r>
  <r>
    <x v="33"/>
    <x v="38"/>
    <x v="0"/>
    <x v="0"/>
    <x v="61"/>
    <x v="2"/>
    <n v="-6.0633849352598197E-2"/>
    <n v="-0.16734296083450301"/>
    <n v="0.106709107756615"/>
    <m/>
    <m/>
    <m/>
    <m/>
    <m/>
    <m/>
  </r>
  <r>
    <x v="33"/>
    <x v="38"/>
    <x v="0"/>
    <x v="0"/>
    <x v="61"/>
    <x v="0"/>
    <n v="-0.17578484117984799"/>
    <n v="-0.15546014904975899"/>
    <n v="2.0324692130088799E-2"/>
    <m/>
    <m/>
    <m/>
    <m/>
    <m/>
    <m/>
  </r>
  <r>
    <x v="33"/>
    <x v="38"/>
    <x v="0"/>
    <x v="0"/>
    <x v="62"/>
    <x v="2"/>
    <n v="-0.28261101245880099"/>
    <n v="-0.143558144569397"/>
    <n v="0.13905286788940399"/>
    <m/>
    <m/>
    <m/>
    <m/>
    <m/>
    <m/>
  </r>
  <r>
    <x v="33"/>
    <x v="38"/>
    <x v="0"/>
    <x v="0"/>
    <x v="62"/>
    <x v="0"/>
    <n v="-0.197936236858368"/>
    <n v="-0.170146688818932"/>
    <n v="2.7789548039436299E-2"/>
    <m/>
    <m/>
    <m/>
    <m/>
    <m/>
    <m/>
  </r>
  <r>
    <x v="33"/>
    <x v="38"/>
    <x v="0"/>
    <x v="0"/>
    <x v="63"/>
    <x v="2"/>
    <n v="-6.0633849352598197E-2"/>
    <n v="-0.14491631090641"/>
    <n v="8.4282457828521701E-2"/>
    <m/>
    <m/>
    <m/>
    <m/>
    <m/>
    <m/>
  </r>
  <r>
    <x v="33"/>
    <x v="38"/>
    <x v="0"/>
    <x v="0"/>
    <x v="63"/>
    <x v="0"/>
    <n v="-0.17578484117984799"/>
    <n v="-0.17229515314102201"/>
    <n v="3.4896880388259901E-3"/>
    <m/>
    <m/>
    <m/>
    <m/>
    <m/>
    <m/>
  </r>
  <r>
    <x v="33"/>
    <x v="38"/>
    <x v="0"/>
    <x v="0"/>
    <x v="64"/>
    <x v="2"/>
    <n v="-0.28261101245880099"/>
    <n v="-0.19299422204494501"/>
    <n v="8.9616790413856506E-2"/>
    <m/>
    <m/>
    <m/>
    <m/>
    <m/>
    <m/>
  </r>
  <r>
    <x v="33"/>
    <x v="38"/>
    <x v="0"/>
    <x v="0"/>
    <x v="64"/>
    <x v="0"/>
    <n v="-0.197936236858368"/>
    <n v="-0.14653526246547699"/>
    <n v="5.1400974392890902E-2"/>
    <m/>
    <m/>
    <m/>
    <m/>
    <m/>
    <m/>
  </r>
  <r>
    <x v="33"/>
    <x v="38"/>
    <x v="0"/>
    <x v="0"/>
    <x v="65"/>
    <x v="2"/>
    <n v="-7.0900812745094299E-2"/>
    <n v="-0.16502428054809601"/>
    <n v="9.4123467803001404E-2"/>
    <m/>
    <m/>
    <m/>
    <m/>
    <m/>
    <m/>
  </r>
  <r>
    <x v="33"/>
    <x v="38"/>
    <x v="0"/>
    <x v="0"/>
    <x v="65"/>
    <x v="0"/>
    <n v="-0.20235595107078599"/>
    <n v="-0.20131424069404599"/>
    <n v="1.0417103767395E-3"/>
    <m/>
    <m/>
    <m/>
    <m/>
    <m/>
    <m/>
  </r>
  <r>
    <x v="33"/>
    <x v="38"/>
    <x v="0"/>
    <x v="0"/>
    <x v="66"/>
    <x v="2"/>
    <n v="-0.28261101245880099"/>
    <n v="-0.165410175919533"/>
    <n v="0.11720083653926799"/>
    <m/>
    <m/>
    <m/>
    <m/>
    <m/>
    <m/>
  </r>
  <r>
    <x v="33"/>
    <x v="38"/>
    <x v="0"/>
    <x v="0"/>
    <x v="66"/>
    <x v="0"/>
    <n v="-0.197936236858368"/>
    <n v="-0.164984926581383"/>
    <n v="3.2951310276985203E-2"/>
    <m/>
    <m/>
    <m/>
    <m/>
    <m/>
    <m/>
  </r>
  <r>
    <x v="33"/>
    <x v="38"/>
    <x v="0"/>
    <x v="0"/>
    <x v="67"/>
    <x v="2"/>
    <n v="-7.0900812745094299E-2"/>
    <n v="-0.16896559298038499"/>
    <n v="9.80647802352905E-2"/>
    <m/>
    <m/>
    <m/>
    <m/>
    <m/>
    <m/>
  </r>
  <r>
    <x v="33"/>
    <x v="38"/>
    <x v="0"/>
    <x v="0"/>
    <x v="67"/>
    <x v="0"/>
    <n v="-0.20235595107078599"/>
    <n v="-0.17286656796932201"/>
    <n v="2.9489383101463301E-2"/>
    <m/>
    <m/>
    <m/>
    <m/>
    <m/>
    <m/>
  </r>
  <r>
    <x v="33"/>
    <x v="38"/>
    <x v="0"/>
    <x v="0"/>
    <x v="68"/>
    <x v="2"/>
    <n v="-8.5284367203712505E-2"/>
    <n v="-0.17519970238208801"/>
    <n v="8.9915335178375203E-2"/>
    <m/>
    <m/>
    <m/>
    <m/>
    <m/>
    <m/>
  </r>
  <r>
    <x v="33"/>
    <x v="38"/>
    <x v="0"/>
    <x v="0"/>
    <x v="68"/>
    <x v="0"/>
    <n v="-0.13146443665027599"/>
    <n v="-0.17354820668697399"/>
    <n v="4.2083770036697402E-2"/>
    <m/>
    <m/>
    <m/>
    <m/>
    <m/>
    <m/>
  </r>
  <r>
    <x v="33"/>
    <x v="38"/>
    <x v="0"/>
    <x v="0"/>
    <x v="69"/>
    <x v="2"/>
    <n v="-7.0900812745094299E-2"/>
    <n v="-0.18776889145374301"/>
    <n v="0.116868078708649"/>
    <m/>
    <m/>
    <m/>
    <m/>
    <m/>
    <m/>
  </r>
  <r>
    <x v="33"/>
    <x v="38"/>
    <x v="0"/>
    <x v="0"/>
    <x v="69"/>
    <x v="0"/>
    <n v="-0.20235595107078599"/>
    <n v="-0.163952946662903"/>
    <n v="3.8403004407882697E-2"/>
    <m/>
    <m/>
    <m/>
    <m/>
    <m/>
    <m/>
  </r>
  <r>
    <x v="33"/>
    <x v="38"/>
    <x v="0"/>
    <x v="0"/>
    <x v="70"/>
    <x v="2"/>
    <n v="-8.5284367203712505E-2"/>
    <n v="-0.156148135662079"/>
    <n v="7.0863768458366394E-2"/>
    <m/>
    <m/>
    <m/>
    <m/>
    <m/>
    <m/>
  </r>
  <r>
    <x v="33"/>
    <x v="38"/>
    <x v="0"/>
    <x v="0"/>
    <x v="70"/>
    <x v="0"/>
    <n v="-0.13146443665027599"/>
    <n v="-0.164641052484512"/>
    <n v="3.3176615834236103E-2"/>
    <m/>
    <m/>
    <m/>
    <m/>
    <m/>
    <m/>
  </r>
  <r>
    <x v="33"/>
    <x v="38"/>
    <x v="0"/>
    <x v="0"/>
    <x v="71"/>
    <x v="2"/>
    <n v="-0.114075981080532"/>
    <n v="-0.17171147465705899"/>
    <n v="5.76354935765266E-2"/>
    <m/>
    <m/>
    <m/>
    <m/>
    <m/>
    <m/>
  </r>
  <r>
    <x v="33"/>
    <x v="38"/>
    <x v="0"/>
    <x v="0"/>
    <x v="71"/>
    <x v="0"/>
    <n v="-0.13442265987396201"/>
    <n v="-0.15006633102893799"/>
    <n v="1.5643671154975902E-2"/>
    <m/>
    <m/>
    <m/>
    <m/>
    <m/>
    <m/>
  </r>
  <r>
    <x v="33"/>
    <x v="38"/>
    <x v="0"/>
    <x v="0"/>
    <x v="72"/>
    <x v="2"/>
    <n v="-8.5284367203712505E-2"/>
    <n v="-0.192722588777542"/>
    <n v="0.10743822157383"/>
    <m/>
    <m/>
    <m/>
    <m/>
    <m/>
    <m/>
  </r>
  <r>
    <x v="33"/>
    <x v="38"/>
    <x v="0"/>
    <x v="0"/>
    <x v="72"/>
    <x v="0"/>
    <n v="-0.13146443665027599"/>
    <n v="-0.156483709812164"/>
    <n v="2.5019273161888098E-2"/>
    <m/>
    <m/>
    <m/>
    <m/>
    <m/>
    <m/>
  </r>
  <r>
    <x v="33"/>
    <x v="38"/>
    <x v="0"/>
    <x v="0"/>
    <x v="73"/>
    <x v="2"/>
    <n v="-0.114075981080532"/>
    <n v="-0.15979027748107899"/>
    <n v="4.5714296400547E-2"/>
    <m/>
    <m/>
    <m/>
    <m/>
    <m/>
    <m/>
  </r>
  <r>
    <x v="33"/>
    <x v="38"/>
    <x v="0"/>
    <x v="0"/>
    <x v="73"/>
    <x v="0"/>
    <n v="-0.13442265987396201"/>
    <n v="-0.19178996980190299"/>
    <n v="5.7367309927940403E-2"/>
    <m/>
    <m/>
    <m/>
    <m/>
    <m/>
    <m/>
  </r>
  <r>
    <x v="33"/>
    <x v="38"/>
    <x v="0"/>
    <x v="0"/>
    <x v="74"/>
    <x v="2"/>
    <n v="-0.103784509003162"/>
    <n v="-0.15203271806240101"/>
    <n v="4.8248209059238399E-2"/>
    <m/>
    <m/>
    <m/>
    <m/>
    <m/>
    <m/>
  </r>
  <r>
    <x v="33"/>
    <x v="38"/>
    <x v="0"/>
    <x v="0"/>
    <x v="74"/>
    <x v="0"/>
    <n v="-0.19497802853584301"/>
    <n v="-0.13182017207145699"/>
    <n v="6.3157856464386E-2"/>
    <m/>
    <m/>
    <m/>
    <m/>
    <m/>
    <m/>
  </r>
  <r>
    <x v="33"/>
    <x v="38"/>
    <x v="0"/>
    <x v="0"/>
    <x v="75"/>
    <x v="2"/>
    <n v="-0.114075981080532"/>
    <n v="-0.17878250777721399"/>
    <n v="6.4706526696682004E-2"/>
    <m/>
    <m/>
    <m/>
    <m/>
    <m/>
    <m/>
  </r>
  <r>
    <x v="33"/>
    <x v="38"/>
    <x v="0"/>
    <x v="0"/>
    <x v="75"/>
    <x v="0"/>
    <n v="-0.13442265987396201"/>
    <n v="-0.173253789544106"/>
    <n v="3.88311296701431E-2"/>
    <m/>
    <m/>
    <m/>
    <m/>
    <m/>
    <m/>
  </r>
  <r>
    <x v="33"/>
    <x v="38"/>
    <x v="0"/>
    <x v="0"/>
    <x v="76"/>
    <x v="2"/>
    <n v="-0.103784509003162"/>
    <n v="-0.17466436326503801"/>
    <n v="7.0879854261875194E-2"/>
    <m/>
    <m/>
    <m/>
    <m/>
    <m/>
    <m/>
  </r>
  <r>
    <x v="33"/>
    <x v="38"/>
    <x v="0"/>
    <x v="0"/>
    <x v="76"/>
    <x v="0"/>
    <n v="-0.19497802853584301"/>
    <n v="-0.152234882116318"/>
    <n v="4.2743146419525098E-2"/>
    <m/>
    <m/>
    <m/>
    <m/>
    <m/>
    <m/>
  </r>
  <r>
    <x v="33"/>
    <x v="38"/>
    <x v="0"/>
    <x v="0"/>
    <x v="77"/>
    <x v="2"/>
    <n v="-0.122309155762196"/>
    <n v="-0.15390522778034199"/>
    <n v="3.1596072018146501E-2"/>
    <m/>
    <m/>
    <m/>
    <m/>
    <m/>
    <m/>
  </r>
  <r>
    <x v="33"/>
    <x v="38"/>
    <x v="0"/>
    <x v="0"/>
    <x v="77"/>
    <x v="0"/>
    <n v="-0.12260740250349"/>
    <n v="-0.170996874570847"/>
    <n v="4.8389472067356103E-2"/>
    <m/>
    <m/>
    <m/>
    <m/>
    <m/>
    <m/>
  </r>
  <r>
    <x v="33"/>
    <x v="38"/>
    <x v="0"/>
    <x v="0"/>
    <x v="78"/>
    <x v="2"/>
    <n v="-0.103784509003162"/>
    <n v="-0.15669077634811401"/>
    <n v="5.2906267344951602E-2"/>
    <m/>
    <m/>
    <m/>
    <m/>
    <m/>
    <m/>
  </r>
  <r>
    <x v="33"/>
    <x v="38"/>
    <x v="0"/>
    <x v="0"/>
    <x v="78"/>
    <x v="0"/>
    <n v="-0.19497802853584301"/>
    <n v="-0.18212679028511"/>
    <n v="1.2851238250732399E-2"/>
    <m/>
    <m/>
    <m/>
    <m/>
    <m/>
    <m/>
  </r>
  <r>
    <x v="33"/>
    <x v="38"/>
    <x v="0"/>
    <x v="0"/>
    <x v="79"/>
    <x v="2"/>
    <n v="-0.122309155762196"/>
    <n v="-0.16929866373538999"/>
    <n v="4.6989507973194101E-2"/>
    <m/>
    <m/>
    <m/>
    <m/>
    <m/>
    <m/>
  </r>
  <r>
    <x v="33"/>
    <x v="38"/>
    <x v="0"/>
    <x v="0"/>
    <x v="79"/>
    <x v="0"/>
    <n v="-0.12260740250349"/>
    <n v="-0.137448385357857"/>
    <n v="1.4840982854366301E-2"/>
    <m/>
    <m/>
    <m/>
    <m/>
    <m/>
    <m/>
  </r>
  <r>
    <x v="33"/>
    <x v="38"/>
    <x v="0"/>
    <x v="0"/>
    <x v="80"/>
    <x v="2"/>
    <n v="-7.0900812745094299E-2"/>
    <n v="-0.17604589462280301"/>
    <n v="0.105145081877708"/>
    <m/>
    <m/>
    <m/>
    <m/>
    <m/>
    <m/>
  </r>
  <r>
    <x v="33"/>
    <x v="38"/>
    <x v="0"/>
    <x v="0"/>
    <x v="80"/>
    <x v="0"/>
    <n v="-0.18464188277721399"/>
    <n v="-0.17943659424781799"/>
    <n v="5.2052885293960597E-3"/>
    <m/>
    <m/>
    <m/>
    <m/>
    <m/>
    <m/>
  </r>
  <r>
    <x v="33"/>
    <x v="38"/>
    <x v="0"/>
    <x v="0"/>
    <x v="81"/>
    <x v="2"/>
    <n v="-0.122309155762196"/>
    <n v="-0.15211330354213701"/>
    <n v="2.98041477799416E-2"/>
    <m/>
    <m/>
    <m/>
    <m/>
    <m/>
    <m/>
  </r>
  <r>
    <x v="33"/>
    <x v="38"/>
    <x v="0"/>
    <x v="0"/>
    <x v="81"/>
    <x v="0"/>
    <n v="-0.12260740250349"/>
    <n v="-0.19431884586811099"/>
    <n v="7.1711443364620195E-2"/>
    <m/>
    <m/>
    <m/>
    <m/>
    <m/>
    <m/>
  </r>
  <r>
    <x v="33"/>
    <x v="38"/>
    <x v="0"/>
    <x v="0"/>
    <x v="82"/>
    <x v="2"/>
    <n v="-7.0900812745094299E-2"/>
    <n v="-0.16788785159587899"/>
    <n v="9.6987038850784302E-2"/>
    <m/>
    <m/>
    <m/>
    <m/>
    <m/>
    <m/>
  </r>
  <r>
    <x v="33"/>
    <x v="38"/>
    <x v="0"/>
    <x v="0"/>
    <x v="82"/>
    <x v="0"/>
    <n v="-0.18464188277721399"/>
    <n v="-0.14243015646934501"/>
    <n v="4.2211726307868999E-2"/>
    <m/>
    <m/>
    <m/>
    <m/>
    <m/>
    <m/>
  </r>
  <r>
    <x v="33"/>
    <x v="38"/>
    <x v="0"/>
    <x v="0"/>
    <x v="83"/>
    <x v="2"/>
    <n v="-0.19628521800041199"/>
    <n v="-0.19433358311653101"/>
    <n v="1.95163488388062E-3"/>
    <m/>
    <m/>
    <m/>
    <m/>
    <m/>
    <m/>
  </r>
  <r>
    <x v="33"/>
    <x v="38"/>
    <x v="0"/>
    <x v="0"/>
    <x v="83"/>
    <x v="0"/>
    <n v="-0.21566791832447099"/>
    <n v="-0.17077946662902799"/>
    <n v="4.48884516954422E-2"/>
    <m/>
    <m/>
    <m/>
    <m/>
    <m/>
    <m/>
  </r>
  <r>
    <x v="33"/>
    <x v="38"/>
    <x v="0"/>
    <x v="0"/>
    <x v="84"/>
    <x v="2"/>
    <n v="-7.0900812745094299E-2"/>
    <n v="-0.16993939876556399"/>
    <n v="9.9038586020469693E-2"/>
    <m/>
    <m/>
    <m/>
    <m/>
    <m/>
    <m/>
  </r>
  <r>
    <x v="33"/>
    <x v="38"/>
    <x v="0"/>
    <x v="0"/>
    <x v="84"/>
    <x v="0"/>
    <n v="-0.18464188277721399"/>
    <n v="-0.16725273430347401"/>
    <n v="1.73891484737396E-2"/>
    <m/>
    <m/>
    <m/>
    <m/>
    <m/>
    <m/>
  </r>
  <r>
    <x v="33"/>
    <x v="38"/>
    <x v="0"/>
    <x v="0"/>
    <x v="85"/>
    <x v="2"/>
    <n v="-0.19628521800041199"/>
    <n v="-0.16607207059860199"/>
    <n v="3.0213147401809699E-2"/>
    <m/>
    <m/>
    <m/>
    <m/>
    <m/>
    <m/>
  </r>
  <r>
    <x v="33"/>
    <x v="38"/>
    <x v="0"/>
    <x v="0"/>
    <x v="85"/>
    <x v="0"/>
    <n v="-0.21566791832447099"/>
    <n v="-0.182183012366295"/>
    <n v="3.3484905958175701E-2"/>
    <m/>
    <m/>
    <m/>
    <m/>
    <m/>
    <m/>
  </r>
  <r>
    <x v="33"/>
    <x v="38"/>
    <x v="0"/>
    <x v="0"/>
    <x v="86"/>
    <x v="2"/>
    <n v="-0.50667101144790605"/>
    <n v="-0.174663841724396"/>
    <n v="0.33200716972351102"/>
    <m/>
    <m/>
    <m/>
    <m/>
    <m/>
    <m/>
  </r>
  <r>
    <x v="33"/>
    <x v="38"/>
    <x v="0"/>
    <x v="0"/>
    <x v="86"/>
    <x v="0"/>
    <n v="-0.35303121805191001"/>
    <n v="-0.16119718551635701"/>
    <n v="0.19183403253555301"/>
    <m/>
    <m/>
    <m/>
    <m/>
    <m/>
    <m/>
  </r>
  <r>
    <x v="33"/>
    <x v="38"/>
    <x v="0"/>
    <x v="0"/>
    <x v="87"/>
    <x v="2"/>
    <n v="-0.19628521800041199"/>
    <n v="-0.15951994061470001"/>
    <n v="3.6765277385711698E-2"/>
    <m/>
    <m/>
    <m/>
    <m/>
    <m/>
    <m/>
  </r>
  <r>
    <x v="33"/>
    <x v="38"/>
    <x v="0"/>
    <x v="0"/>
    <x v="87"/>
    <x v="0"/>
    <n v="-0.21566791832447099"/>
    <n v="-0.135455712676048"/>
    <n v="8.02122056484222E-2"/>
    <m/>
    <m/>
    <m/>
    <m/>
    <m/>
    <m/>
  </r>
  <r>
    <x v="33"/>
    <x v="38"/>
    <x v="0"/>
    <x v="0"/>
    <x v="88"/>
    <x v="2"/>
    <n v="-0.50667101144790605"/>
    <n v="-0.144678875803947"/>
    <n v="0.36199212074279802"/>
    <m/>
    <m/>
    <m/>
    <m/>
    <m/>
    <m/>
  </r>
  <r>
    <x v="33"/>
    <x v="38"/>
    <x v="0"/>
    <x v="0"/>
    <x v="88"/>
    <x v="0"/>
    <n v="-0.35303121805191001"/>
    <n v="-0.16304379701614399"/>
    <n v="0.18998742103576699"/>
    <m/>
    <m/>
    <m/>
    <m/>
    <m/>
    <m/>
  </r>
  <r>
    <x v="33"/>
    <x v="38"/>
    <x v="0"/>
    <x v="0"/>
    <x v="89"/>
    <x v="2"/>
    <n v="-2.36090645194054E-2"/>
    <n v="-0.12091526389122"/>
    <n v="9.73061993718147E-2"/>
    <m/>
    <m/>
    <m/>
    <m/>
    <m/>
    <m/>
  </r>
  <r>
    <x v="33"/>
    <x v="38"/>
    <x v="0"/>
    <x v="0"/>
    <x v="89"/>
    <x v="0"/>
    <n v="-7.0891462266445202E-2"/>
    <n v="-0.15349593758583099"/>
    <n v="8.2604475319385501E-2"/>
    <m/>
    <m/>
    <m/>
    <m/>
    <m/>
    <m/>
  </r>
  <r>
    <x v="33"/>
    <x v="38"/>
    <x v="0"/>
    <x v="0"/>
    <x v="90"/>
    <x v="2"/>
    <n v="-0.50667101144790605"/>
    <n v="-0.15492156147956801"/>
    <n v="0.35174944996833801"/>
    <m/>
    <m/>
    <m/>
    <m/>
    <m/>
    <m/>
  </r>
  <r>
    <x v="33"/>
    <x v="38"/>
    <x v="0"/>
    <x v="0"/>
    <x v="90"/>
    <x v="0"/>
    <n v="-0.35303121805191001"/>
    <n v="-0.15283189713954901"/>
    <n v="0.20019932091236101"/>
    <m/>
    <m/>
    <m/>
    <m/>
    <m/>
    <m/>
  </r>
  <r>
    <x v="33"/>
    <x v="38"/>
    <x v="0"/>
    <x v="0"/>
    <x v="91"/>
    <x v="2"/>
    <n v="-2.36090645194054E-2"/>
    <n v="-0.163133889436722"/>
    <n v="0.13952481746673601"/>
    <m/>
    <m/>
    <m/>
    <m/>
    <m/>
    <m/>
  </r>
  <r>
    <x v="33"/>
    <x v="38"/>
    <x v="0"/>
    <x v="0"/>
    <x v="91"/>
    <x v="0"/>
    <n v="-7.0891462266445202E-2"/>
    <n v="-0.158550634980202"/>
    <n v="8.7659172713756603E-2"/>
    <m/>
    <m/>
    <m/>
    <m/>
    <m/>
    <m/>
  </r>
  <r>
    <x v="33"/>
    <x v="38"/>
    <x v="0"/>
    <x v="0"/>
    <x v="92"/>
    <x v="2"/>
    <n v="3.5983443260192899E-2"/>
    <n v="-0.14526230096817"/>
    <n v="0.18124574422836301"/>
    <m/>
    <m/>
    <m/>
    <m/>
    <m/>
    <m/>
  </r>
  <r>
    <x v="33"/>
    <x v="38"/>
    <x v="0"/>
    <x v="0"/>
    <x v="92"/>
    <x v="0"/>
    <n v="4.1344627737998997E-2"/>
    <n v="-0.16422457993030501"/>
    <n v="0.205569207668304"/>
    <m/>
    <m/>
    <m/>
    <m/>
    <m/>
    <m/>
  </r>
  <r>
    <x v="33"/>
    <x v="38"/>
    <x v="0"/>
    <x v="0"/>
    <x v="93"/>
    <x v="2"/>
    <n v="-2.36090645194054E-2"/>
    <n v="-0.14899082481861101"/>
    <n v="0.12538176774978599"/>
    <m/>
    <m/>
    <m/>
    <m/>
    <m/>
    <m/>
  </r>
  <r>
    <x v="33"/>
    <x v="38"/>
    <x v="0"/>
    <x v="0"/>
    <x v="93"/>
    <x v="0"/>
    <n v="-7.0891462266445202E-2"/>
    <n v="-0.17348513007163999"/>
    <n v="0.10259366780519499"/>
    <m/>
    <m/>
    <m/>
    <m/>
    <m/>
    <m/>
  </r>
  <r>
    <x v="33"/>
    <x v="38"/>
    <x v="0"/>
    <x v="0"/>
    <x v="94"/>
    <x v="2"/>
    <n v="3.5983443260192899E-2"/>
    <n v="-0.19401231408119199"/>
    <n v="0.229995757341385"/>
    <m/>
    <m/>
    <m/>
    <m/>
    <m/>
    <m/>
  </r>
  <r>
    <x v="33"/>
    <x v="38"/>
    <x v="0"/>
    <x v="0"/>
    <x v="94"/>
    <x v="0"/>
    <n v="4.1344627737998997E-2"/>
    <n v="-0.150873333215714"/>
    <n v="0.19221796095371199"/>
    <m/>
    <m/>
    <m/>
    <m/>
    <m/>
    <m/>
  </r>
  <r>
    <x v="33"/>
    <x v="38"/>
    <x v="0"/>
    <x v="0"/>
    <x v="95"/>
    <x v="2"/>
    <n v="0.155192941427231"/>
    <n v="-0.16384214162826499"/>
    <n v="0.31903508305549599"/>
    <m/>
    <m/>
    <m/>
    <m/>
    <m/>
    <m/>
  </r>
  <r>
    <x v="33"/>
    <x v="38"/>
    <x v="0"/>
    <x v="0"/>
    <x v="95"/>
    <x v="0"/>
    <n v="-0.129985332489014"/>
    <n v="-0.19163419306278201"/>
    <n v="6.1648860573768602E-2"/>
    <m/>
    <m/>
    <m/>
    <m/>
    <m/>
    <m/>
  </r>
  <r>
    <x v="33"/>
    <x v="38"/>
    <x v="0"/>
    <x v="0"/>
    <x v="96"/>
    <x v="2"/>
    <n v="3.5983443260192899E-2"/>
    <n v="-0.17353640496730799"/>
    <n v="0.209519848227501"/>
    <m/>
    <m/>
    <m/>
    <m/>
    <m/>
    <m/>
  </r>
  <r>
    <x v="33"/>
    <x v="38"/>
    <x v="0"/>
    <x v="0"/>
    <x v="96"/>
    <x v="0"/>
    <n v="4.1344627737998997E-2"/>
    <n v="-0.170858278870583"/>
    <n v="0.21220290660858199"/>
    <m/>
    <m/>
    <m/>
    <m/>
    <m/>
    <m/>
  </r>
  <r>
    <x v="33"/>
    <x v="38"/>
    <x v="0"/>
    <x v="0"/>
    <x v="97"/>
    <x v="2"/>
    <n v="0.155192941427231"/>
    <n v="-0.166095361113548"/>
    <n v="0.32128828763961798"/>
    <m/>
    <m/>
    <m/>
    <m/>
    <m/>
    <m/>
  </r>
  <r>
    <x v="33"/>
    <x v="38"/>
    <x v="0"/>
    <x v="0"/>
    <x v="97"/>
    <x v="0"/>
    <n v="-0.129985332489014"/>
    <n v="-0.18230549991130801"/>
    <n v="5.2320167422294603E-2"/>
    <m/>
    <m/>
    <m/>
    <m/>
    <m/>
    <m/>
  </r>
  <r>
    <x v="33"/>
    <x v="38"/>
    <x v="0"/>
    <x v="0"/>
    <x v="98"/>
    <x v="2"/>
    <n v="-0.22711060941219299"/>
    <n v="-0.17343023419380199"/>
    <n v="5.3680375218391398E-2"/>
    <m/>
    <m/>
    <m/>
    <m/>
    <m/>
    <m/>
  </r>
  <r>
    <x v="33"/>
    <x v="38"/>
    <x v="0"/>
    <x v="0"/>
    <x v="98"/>
    <x v="0"/>
    <n v="-0.255533397197723"/>
    <n v="-0.170077234506607"/>
    <n v="8.5456162691116305E-2"/>
    <m/>
    <m/>
    <m/>
    <m/>
    <m/>
    <m/>
  </r>
  <r>
    <x v="33"/>
    <x v="38"/>
    <x v="0"/>
    <x v="0"/>
    <x v="99"/>
    <x v="2"/>
    <n v="0.155192941427231"/>
    <n v="-0.17782349884509999"/>
    <n v="0.33301645517349199"/>
    <m/>
    <m/>
    <m/>
    <m/>
    <m/>
    <m/>
  </r>
  <r>
    <x v="33"/>
    <x v="38"/>
    <x v="0"/>
    <x v="0"/>
    <x v="99"/>
    <x v="0"/>
    <n v="-0.129985332489014"/>
    <n v="-0.16672773659229301"/>
    <n v="3.67424041032791E-2"/>
    <m/>
    <m/>
    <m/>
    <m/>
    <m/>
    <m/>
  </r>
  <r>
    <x v="33"/>
    <x v="38"/>
    <x v="0"/>
    <x v="0"/>
    <x v="100"/>
    <x v="2"/>
    <n v="-0.22711060941219299"/>
    <n v="-0.157986104488373"/>
    <n v="6.9124504923820496E-2"/>
    <m/>
    <m/>
    <m/>
    <m/>
    <m/>
    <m/>
  </r>
  <r>
    <x v="33"/>
    <x v="38"/>
    <x v="0"/>
    <x v="0"/>
    <x v="100"/>
    <x v="0"/>
    <n v="-0.255533397197723"/>
    <n v="-0.17880636453628501"/>
    <n v="7.6727032661438002E-2"/>
    <m/>
    <m/>
    <m/>
    <m/>
    <m/>
    <m/>
  </r>
  <r>
    <x v="33"/>
    <x v="38"/>
    <x v="0"/>
    <x v="0"/>
    <x v="101"/>
    <x v="2"/>
    <n v="-0.155192852020264"/>
    <n v="-0.16704250872135201"/>
    <n v="1.1849656701088E-2"/>
    <m/>
    <m/>
    <m/>
    <m/>
    <m/>
    <m/>
  </r>
  <r>
    <x v="33"/>
    <x v="38"/>
    <x v="0"/>
    <x v="0"/>
    <x v="101"/>
    <x v="0"/>
    <n v="-0.15805315971374501"/>
    <n v="-0.13959810137748699"/>
    <n v="1.84550583362579E-2"/>
    <m/>
    <m/>
    <m/>
    <m/>
    <m/>
    <m/>
  </r>
  <r>
    <x v="33"/>
    <x v="38"/>
    <x v="0"/>
    <x v="0"/>
    <x v="102"/>
    <x v="2"/>
    <n v="-0.22711060941219299"/>
    <n v="-0.18661198019981401"/>
    <n v="4.0498629212379497E-2"/>
    <m/>
    <m/>
    <m/>
    <m/>
    <m/>
    <m/>
  </r>
  <r>
    <x v="33"/>
    <x v="38"/>
    <x v="0"/>
    <x v="0"/>
    <x v="102"/>
    <x v="0"/>
    <n v="-0.255533397197723"/>
    <n v="-0.141610652208328"/>
    <n v="0.113922744989395"/>
    <m/>
    <m/>
    <m/>
    <m/>
    <m/>
    <m/>
  </r>
  <r>
    <x v="33"/>
    <x v="38"/>
    <x v="0"/>
    <x v="0"/>
    <x v="103"/>
    <x v="2"/>
    <n v="-0.155192852020264"/>
    <n v="-0.143230691552162"/>
    <n v="1.19621604681015E-2"/>
    <m/>
    <m/>
    <m/>
    <m/>
    <m/>
    <m/>
  </r>
  <r>
    <x v="33"/>
    <x v="38"/>
    <x v="0"/>
    <x v="0"/>
    <x v="103"/>
    <x v="0"/>
    <n v="-0.15805315971374501"/>
    <n v="-0.17856085300445601"/>
    <n v="2.0507693290710401E-2"/>
    <m/>
    <m/>
    <m/>
    <m/>
    <m/>
    <m/>
  </r>
  <r>
    <x v="33"/>
    <x v="38"/>
    <x v="0"/>
    <x v="0"/>
    <x v="104"/>
    <x v="2"/>
    <n v="-9.3493036925792694E-2"/>
    <n v="-0.15907187759876301"/>
    <n v="6.5578840672969804E-2"/>
    <m/>
    <m/>
    <m/>
    <m/>
    <m/>
    <m/>
  </r>
  <r>
    <x v="33"/>
    <x v="38"/>
    <x v="0"/>
    <x v="0"/>
    <x v="104"/>
    <x v="0"/>
    <n v="-0.15363344550132799"/>
    <n v="-0.124385721981525"/>
    <n v="2.92477235198021E-2"/>
    <m/>
    <m/>
    <m/>
    <m/>
    <m/>
    <m/>
  </r>
  <r>
    <x v="33"/>
    <x v="38"/>
    <x v="0"/>
    <x v="0"/>
    <x v="105"/>
    <x v="2"/>
    <n v="-0.155192852020264"/>
    <n v="-0.17685727775096899"/>
    <n v="2.1664425730705299E-2"/>
    <m/>
    <m/>
    <m/>
    <m/>
    <m/>
    <m/>
  </r>
  <r>
    <x v="33"/>
    <x v="38"/>
    <x v="0"/>
    <x v="0"/>
    <x v="105"/>
    <x v="0"/>
    <n v="-0.15805315971374501"/>
    <n v="-0.169047892093658"/>
    <n v="1.0994732379913301E-2"/>
    <m/>
    <m/>
    <m/>
    <m/>
    <m/>
    <m/>
  </r>
  <r>
    <x v="33"/>
    <x v="38"/>
    <x v="0"/>
    <x v="0"/>
    <x v="106"/>
    <x v="2"/>
    <n v="-9.3493036925792694E-2"/>
    <n v="-0.16277222335338601"/>
    <n v="6.9279186427593203E-2"/>
    <m/>
    <m/>
    <m/>
    <m/>
    <m/>
    <m/>
  </r>
  <r>
    <x v="33"/>
    <x v="38"/>
    <x v="0"/>
    <x v="0"/>
    <x v="106"/>
    <x v="0"/>
    <n v="-0.15363344550132799"/>
    <n v="-0.16366466879844699"/>
    <n v="1.0031223297119101E-2"/>
    <m/>
    <m/>
    <m/>
    <m/>
    <m/>
    <m/>
  </r>
  <r>
    <x v="33"/>
    <x v="38"/>
    <x v="0"/>
    <x v="0"/>
    <x v="107"/>
    <x v="2"/>
    <n v="-5.4458968341350597E-2"/>
    <n v="-0.16356469690799699"/>
    <n v="0.10910572856664701"/>
    <m/>
    <m/>
    <m/>
    <m/>
    <m/>
    <m/>
  </r>
  <r>
    <x v="33"/>
    <x v="38"/>
    <x v="0"/>
    <x v="0"/>
    <x v="107"/>
    <x v="0"/>
    <n v="-0.13442265987396201"/>
    <n v="-0.16852101683616599"/>
    <n v="3.4098356962204E-2"/>
    <m/>
    <m/>
    <m/>
    <m/>
    <m/>
    <m/>
  </r>
  <r>
    <x v="33"/>
    <x v="38"/>
    <x v="0"/>
    <x v="0"/>
    <x v="108"/>
    <x v="2"/>
    <n v="-9.3493036925792694E-2"/>
    <n v="-0.150632113218307"/>
    <n v="5.7139076292514801E-2"/>
    <m/>
    <m/>
    <m/>
    <m/>
    <m/>
    <m/>
  </r>
  <r>
    <x v="33"/>
    <x v="38"/>
    <x v="0"/>
    <x v="0"/>
    <x v="108"/>
    <x v="0"/>
    <n v="-0.15363344550132799"/>
    <n v="-0.19173683226108601"/>
    <n v="3.8103386759758003E-2"/>
    <m/>
    <m/>
    <m/>
    <m/>
    <m/>
    <m/>
  </r>
  <r>
    <x v="33"/>
    <x v="38"/>
    <x v="0"/>
    <x v="0"/>
    <x v="109"/>
    <x v="2"/>
    <n v="-5.4458968341350597E-2"/>
    <n v="-0.17694202065467801"/>
    <n v="0.122483052313328"/>
    <m/>
    <m/>
    <m/>
    <m/>
    <m/>
    <m/>
  </r>
  <r>
    <x v="33"/>
    <x v="38"/>
    <x v="0"/>
    <x v="0"/>
    <x v="109"/>
    <x v="0"/>
    <n v="-0.13442265987396201"/>
    <n v="-0.13736887276172599"/>
    <n v="2.9462128877639801E-3"/>
    <m/>
    <m/>
    <m/>
    <m/>
    <m/>
    <m/>
  </r>
  <r>
    <x v="33"/>
    <x v="38"/>
    <x v="0"/>
    <x v="0"/>
    <x v="110"/>
    <x v="2"/>
    <n v="-0.12845952808857"/>
    <n v="-0.165353238582611"/>
    <n v="3.6893710494041401E-2"/>
    <m/>
    <m/>
    <m/>
    <m/>
    <m/>
    <m/>
  </r>
  <r>
    <x v="33"/>
    <x v="38"/>
    <x v="0"/>
    <x v="0"/>
    <x v="110"/>
    <x v="0"/>
    <n v="-0.19791862368583699"/>
    <n v="-0.18367183208465601"/>
    <n v="1.4246791601181001E-2"/>
    <m/>
    <m/>
    <m/>
    <m/>
    <m/>
    <m/>
  </r>
  <r>
    <x v="33"/>
    <x v="38"/>
    <x v="0"/>
    <x v="0"/>
    <x v="111"/>
    <x v="2"/>
    <n v="-5.4458968341350597E-2"/>
    <n v="-0.15403641760349299"/>
    <n v="9.9577449262142195E-2"/>
    <m/>
    <m/>
    <m/>
    <m/>
    <m/>
    <m/>
  </r>
  <r>
    <x v="33"/>
    <x v="38"/>
    <x v="0"/>
    <x v="0"/>
    <x v="111"/>
    <x v="0"/>
    <n v="-0.13442265987396201"/>
    <n v="-0.20088705420494099"/>
    <n v="6.6464394330978394E-2"/>
    <m/>
    <m/>
    <m/>
    <m/>
    <m/>
    <m/>
  </r>
  <r>
    <x v="33"/>
    <x v="38"/>
    <x v="0"/>
    <x v="0"/>
    <x v="112"/>
    <x v="2"/>
    <n v="-0.12845952808857"/>
    <n v="-0.174719467759132"/>
    <n v="4.6259939670562703E-2"/>
    <m/>
    <m/>
    <m/>
    <m/>
    <m/>
    <m/>
  </r>
  <r>
    <x v="33"/>
    <x v="38"/>
    <x v="0"/>
    <x v="0"/>
    <x v="112"/>
    <x v="0"/>
    <n v="-0.19791862368583699"/>
    <n v="-0.13900046050548601"/>
    <n v="5.8918163180351299E-2"/>
    <m/>
    <m/>
    <m/>
    <m/>
    <m/>
    <m/>
  </r>
  <r>
    <x v="33"/>
    <x v="38"/>
    <x v="0"/>
    <x v="0"/>
    <x v="113"/>
    <x v="2"/>
    <n v="-0.16751810908317599"/>
    <n v="-0.19467741250991799"/>
    <n v="2.7159303426742599E-2"/>
    <m/>
    <m/>
    <m/>
    <m/>
    <m/>
    <m/>
  </r>
  <r>
    <x v="33"/>
    <x v="38"/>
    <x v="0"/>
    <x v="0"/>
    <x v="113"/>
    <x v="0"/>
    <n v="-0.19941534101962999"/>
    <n v="-0.154714435338974"/>
    <n v="4.4700905680656398E-2"/>
    <m/>
    <m/>
    <m/>
    <m/>
    <m/>
    <m/>
  </r>
  <r>
    <x v="33"/>
    <x v="38"/>
    <x v="0"/>
    <x v="0"/>
    <x v="114"/>
    <x v="2"/>
    <n v="-0.12845952808857"/>
    <n v="-0.17721231281757399"/>
    <n v="4.8752784729003899E-2"/>
    <m/>
    <m/>
    <m/>
    <m/>
    <m/>
    <m/>
  </r>
  <r>
    <x v="33"/>
    <x v="38"/>
    <x v="0"/>
    <x v="0"/>
    <x v="114"/>
    <x v="0"/>
    <n v="-0.19791862368583699"/>
    <n v="-0.17393869161605799"/>
    <n v="2.3979932069778401E-2"/>
    <m/>
    <m/>
    <m/>
    <m/>
    <m/>
    <m/>
  </r>
  <r>
    <x v="33"/>
    <x v="38"/>
    <x v="0"/>
    <x v="0"/>
    <x v="115"/>
    <x v="2"/>
    <n v="-0.16751810908317599"/>
    <n v="-0.14005596935749101"/>
    <n v="2.7462139725685099E-2"/>
    <m/>
    <m/>
    <m/>
    <m/>
    <m/>
    <m/>
  </r>
  <r>
    <x v="33"/>
    <x v="38"/>
    <x v="0"/>
    <x v="0"/>
    <x v="115"/>
    <x v="0"/>
    <n v="-0.19941534101962999"/>
    <n v="-0.166436657309532"/>
    <n v="3.2978683710098301E-2"/>
    <m/>
    <m/>
    <m/>
    <m/>
    <m/>
    <m/>
  </r>
  <r>
    <x v="33"/>
    <x v="38"/>
    <x v="0"/>
    <x v="0"/>
    <x v="116"/>
    <x v="2"/>
    <n v="-0.21478535234928101"/>
    <n v="-0.17129813134670299"/>
    <n v="4.3487221002578701E-2"/>
    <m/>
    <m/>
    <m/>
    <m/>
    <m/>
    <m/>
  </r>
  <r>
    <x v="33"/>
    <x v="38"/>
    <x v="0"/>
    <x v="0"/>
    <x v="116"/>
    <x v="0"/>
    <n v="0.12850633263587999"/>
    <n v="-0.15113112330436701"/>
    <n v="0.27963745594024703"/>
    <m/>
    <m/>
    <m/>
    <m/>
    <m/>
    <m/>
  </r>
  <r>
    <x v="33"/>
    <x v="38"/>
    <x v="0"/>
    <x v="0"/>
    <x v="117"/>
    <x v="2"/>
    <n v="-0.16751810908317599"/>
    <n v="-0.158895343542099"/>
    <n v="8.6227655410766602E-3"/>
    <m/>
    <m/>
    <m/>
    <m/>
    <m/>
    <m/>
  </r>
  <r>
    <x v="33"/>
    <x v="38"/>
    <x v="0"/>
    <x v="0"/>
    <x v="117"/>
    <x v="0"/>
    <n v="-0.19941534101962999"/>
    <n v="-0.14956609904766099"/>
    <n v="4.9849241971969598E-2"/>
    <m/>
    <m/>
    <m/>
    <m/>
    <m/>
    <m/>
  </r>
  <r>
    <x v="33"/>
    <x v="38"/>
    <x v="0"/>
    <x v="0"/>
    <x v="118"/>
    <x v="2"/>
    <n v="-0.21478535234928101"/>
    <n v="-0.152164861559868"/>
    <n v="6.2620490789413494E-2"/>
    <m/>
    <m/>
    <m/>
    <m/>
    <m/>
    <m/>
  </r>
  <r>
    <x v="33"/>
    <x v="38"/>
    <x v="0"/>
    <x v="0"/>
    <x v="118"/>
    <x v="0"/>
    <n v="0.12850633263587999"/>
    <n v="-0.170915737748146"/>
    <n v="0.29942208528518699"/>
    <m/>
    <m/>
    <m/>
    <m/>
    <m/>
    <m/>
  </r>
  <r>
    <x v="33"/>
    <x v="38"/>
    <x v="0"/>
    <x v="0"/>
    <x v="119"/>
    <x v="2"/>
    <n v="0.37513634562492398"/>
    <n v="-0.13925012946128801"/>
    <n v="0.51438647508621205"/>
    <m/>
    <m/>
    <m/>
    <m/>
    <m/>
    <m/>
  </r>
  <r>
    <x v="33"/>
    <x v="38"/>
    <x v="0"/>
    <x v="0"/>
    <x v="119"/>
    <x v="0"/>
    <n v="-0.194995626807213"/>
    <n v="-0.162786394357681"/>
    <n v="3.2209232449531597E-2"/>
    <m/>
    <m/>
    <m/>
    <m/>
    <m/>
    <m/>
  </r>
  <r>
    <x v="33"/>
    <x v="38"/>
    <x v="0"/>
    <x v="0"/>
    <x v="120"/>
    <x v="2"/>
    <n v="-0.21478535234928101"/>
    <n v="-0.15872432291507699"/>
    <n v="5.6061029434204102E-2"/>
    <m/>
    <m/>
    <m/>
    <m/>
    <m/>
    <m/>
  </r>
  <r>
    <x v="33"/>
    <x v="38"/>
    <x v="0"/>
    <x v="0"/>
    <x v="120"/>
    <x v="0"/>
    <n v="0.12850633263587999"/>
    <n v="-0.14802023768424999"/>
    <n v="0.27652657032012901"/>
    <m/>
    <m/>
    <m/>
    <m/>
    <m/>
    <m/>
  </r>
  <r>
    <x v="33"/>
    <x v="38"/>
    <x v="0"/>
    <x v="0"/>
    <x v="121"/>
    <x v="2"/>
    <n v="0.37513634562492398"/>
    <n v="-0.19096335768699599"/>
    <n v="0.56609970331192005"/>
    <m/>
    <m/>
    <m/>
    <m/>
    <m/>
    <m/>
  </r>
  <r>
    <x v="33"/>
    <x v="38"/>
    <x v="0"/>
    <x v="0"/>
    <x v="121"/>
    <x v="0"/>
    <n v="-0.194995626807213"/>
    <n v="-0.157353579998016"/>
    <n v="3.76420468091965E-2"/>
    <m/>
    <m/>
    <m/>
    <m/>
    <m/>
    <m/>
  </r>
  <r>
    <x v="33"/>
    <x v="38"/>
    <x v="0"/>
    <x v="0"/>
    <x v="122"/>
    <x v="2"/>
    <n v="-0.20655217766761799"/>
    <n v="-0.14210185408592199"/>
    <n v="6.4450323581695598E-2"/>
    <m/>
    <m/>
    <m/>
    <m/>
    <m/>
    <m/>
  </r>
  <r>
    <x v="33"/>
    <x v="38"/>
    <x v="0"/>
    <x v="0"/>
    <x v="122"/>
    <x v="0"/>
    <n v="-0.150657624006271"/>
    <n v="-0.19917492568492901"/>
    <n v="4.8517301678657497E-2"/>
    <m/>
    <m/>
    <m/>
    <m/>
    <m/>
    <m/>
  </r>
  <r>
    <x v="33"/>
    <x v="38"/>
    <x v="0"/>
    <x v="0"/>
    <x v="123"/>
    <x v="2"/>
    <n v="0.37513634562492398"/>
    <n v="-0.13029184937477101"/>
    <n v="0.50542819499969505"/>
    <m/>
    <m/>
    <m/>
    <m/>
    <m/>
    <m/>
  </r>
  <r>
    <x v="33"/>
    <x v="38"/>
    <x v="0"/>
    <x v="0"/>
    <x v="123"/>
    <x v="0"/>
    <n v="-0.194995626807213"/>
    <n v="-0.166087716817856"/>
    <n v="2.8907909989357002E-2"/>
    <m/>
    <m/>
    <m/>
    <m/>
    <m/>
    <m/>
  </r>
  <r>
    <x v="33"/>
    <x v="38"/>
    <x v="0"/>
    <x v="0"/>
    <x v="124"/>
    <x v="2"/>
    <n v="-0.20655217766761799"/>
    <n v="-0.16216306388378099"/>
    <n v="4.4389113783836399E-2"/>
    <m/>
    <m/>
    <m/>
    <m/>
    <m/>
    <m/>
  </r>
  <r>
    <x v="33"/>
    <x v="38"/>
    <x v="0"/>
    <x v="0"/>
    <x v="124"/>
    <x v="0"/>
    <n v="-0.150657624006271"/>
    <n v="-0.140640288591385"/>
    <n v="1.0017335414886501E-2"/>
    <m/>
    <m/>
    <m/>
    <m/>
    <m/>
    <m/>
  </r>
  <r>
    <x v="33"/>
    <x v="38"/>
    <x v="0"/>
    <x v="0"/>
    <x v="125"/>
    <x v="2"/>
    <n v="-0.12845952808857"/>
    <n v="-0.15387059748172799"/>
    <n v="2.5411069393158001E-2"/>
    <m/>
    <m/>
    <m/>
    <m/>
    <m/>
    <m/>
  </r>
  <r>
    <x v="33"/>
    <x v="38"/>
    <x v="0"/>
    <x v="0"/>
    <x v="125"/>
    <x v="0"/>
    <n v="0.29541656374931302"/>
    <n v="-0.15136055648326899"/>
    <n v="0.44677710533142101"/>
    <m/>
    <m/>
    <m/>
    <m/>
    <m/>
    <m/>
  </r>
  <r>
    <x v="33"/>
    <x v="38"/>
    <x v="0"/>
    <x v="0"/>
    <x v="126"/>
    <x v="2"/>
    <n v="-0.20655217766761799"/>
    <n v="-0.173944622278214"/>
    <n v="3.2607555389404297E-2"/>
    <m/>
    <m/>
    <m/>
    <m/>
    <m/>
    <m/>
  </r>
  <r>
    <x v="33"/>
    <x v="38"/>
    <x v="0"/>
    <x v="0"/>
    <x v="126"/>
    <x v="0"/>
    <n v="-0.150657624006271"/>
    <n v="-0.16839896142482799"/>
    <n v="1.77413374185562E-2"/>
    <m/>
    <m/>
    <m/>
    <m/>
    <m/>
    <m/>
  </r>
  <r>
    <x v="33"/>
    <x v="38"/>
    <x v="0"/>
    <x v="0"/>
    <x v="127"/>
    <x v="2"/>
    <n v="-0.12845952808857"/>
    <n v="-0.147363036870956"/>
    <n v="1.8903508782386801E-2"/>
    <m/>
    <m/>
    <m/>
    <m/>
    <m/>
    <m/>
  </r>
  <r>
    <x v="33"/>
    <x v="38"/>
    <x v="0"/>
    <x v="0"/>
    <x v="127"/>
    <x v="0"/>
    <n v="0.29541656374931302"/>
    <n v="-0.16613438725471499"/>
    <n v="0.46155095100402799"/>
    <m/>
    <m/>
    <m/>
    <m/>
    <m/>
    <m/>
  </r>
  <r>
    <x v="33"/>
    <x v="38"/>
    <x v="0"/>
    <x v="0"/>
    <x v="128"/>
    <x v="2"/>
    <n v="0.30113577842712402"/>
    <n v="-0.16672907769680001"/>
    <n v="0.46786487102508501"/>
    <m/>
    <m/>
    <m/>
    <m/>
    <m/>
    <m/>
  </r>
  <r>
    <x v="33"/>
    <x v="38"/>
    <x v="0"/>
    <x v="0"/>
    <x v="128"/>
    <x v="0"/>
    <n v="-0.22008763253688801"/>
    <n v="-0.121899083256721"/>
    <n v="9.8188549280166598E-2"/>
    <m/>
    <m/>
    <m/>
    <m/>
    <m/>
    <m/>
  </r>
  <r>
    <x v="33"/>
    <x v="38"/>
    <x v="0"/>
    <x v="0"/>
    <x v="129"/>
    <x v="2"/>
    <n v="-0.12845952808857"/>
    <n v="-0.19268417358398399"/>
    <n v="6.4224645495414706E-2"/>
    <m/>
    <m/>
    <m/>
    <m/>
    <m/>
    <m/>
  </r>
  <r>
    <x v="33"/>
    <x v="38"/>
    <x v="0"/>
    <x v="0"/>
    <x v="129"/>
    <x v="0"/>
    <n v="0.29541656374931302"/>
    <n v="-0.15674854815006301"/>
    <n v="0.452165126800537"/>
    <m/>
    <m/>
    <m/>
    <m/>
    <m/>
    <m/>
  </r>
  <r>
    <x v="33"/>
    <x v="38"/>
    <x v="0"/>
    <x v="0"/>
    <x v="130"/>
    <x v="2"/>
    <n v="0.30113577842712402"/>
    <n v="-0.16301910579204601"/>
    <n v="0.46415489912033098"/>
    <m/>
    <m/>
    <m/>
    <m/>
    <m/>
    <m/>
  </r>
  <r>
    <x v="33"/>
    <x v="38"/>
    <x v="0"/>
    <x v="0"/>
    <x v="130"/>
    <x v="0"/>
    <n v="-0.22008763253688801"/>
    <n v="-0.17037807404995001"/>
    <n v="4.9709558486938497E-2"/>
    <m/>
    <m/>
    <m/>
    <m/>
    <m/>
    <m/>
  </r>
  <r>
    <x v="33"/>
    <x v="38"/>
    <x v="0"/>
    <x v="0"/>
    <x v="131"/>
    <x v="2"/>
    <n v="6.6808834671974196E-2"/>
    <n v="-0.16796663403511"/>
    <n v="0.23477546870708499"/>
    <m/>
    <m/>
    <m/>
    <m/>
    <m/>
    <m/>
  </r>
  <r>
    <x v="33"/>
    <x v="38"/>
    <x v="0"/>
    <x v="0"/>
    <x v="131"/>
    <x v="0"/>
    <n v="-0.16544869542121901"/>
    <n v="-0.15270733833312999"/>
    <n v="1.2741357088089E-2"/>
    <m/>
    <m/>
    <m/>
    <m/>
    <m/>
    <m/>
  </r>
  <r>
    <x v="33"/>
    <x v="38"/>
    <x v="0"/>
    <x v="0"/>
    <x v="132"/>
    <x v="2"/>
    <n v="0.30113577842712402"/>
    <n v="-0.19362436234951"/>
    <n v="0.49476015567779502"/>
    <m/>
    <m/>
    <m/>
    <m/>
    <m/>
    <m/>
  </r>
  <r>
    <x v="33"/>
    <x v="38"/>
    <x v="0"/>
    <x v="0"/>
    <x v="132"/>
    <x v="0"/>
    <n v="-0.22008763253688801"/>
    <n v="-0.15883557498455"/>
    <n v="6.1252057552337598E-2"/>
    <m/>
    <m/>
    <m/>
    <m/>
    <m/>
    <m/>
  </r>
  <r>
    <x v="33"/>
    <x v="38"/>
    <x v="0"/>
    <x v="0"/>
    <x v="133"/>
    <x v="2"/>
    <n v="6.6808834671974196E-2"/>
    <n v="-0.17294463515281699"/>
    <n v="0.23975346982479101"/>
    <m/>
    <m/>
    <m/>
    <m/>
    <m/>
    <m/>
  </r>
  <r>
    <x v="33"/>
    <x v="38"/>
    <x v="0"/>
    <x v="0"/>
    <x v="133"/>
    <x v="0"/>
    <n v="-0.16544869542121901"/>
    <n v="-0.188632637262344"/>
    <n v="2.3183941841125499E-2"/>
    <m/>
    <m/>
    <m/>
    <m/>
    <m/>
    <m/>
  </r>
  <r>
    <x v="33"/>
    <x v="38"/>
    <x v="0"/>
    <x v="0"/>
    <x v="134"/>
    <x v="2"/>
    <n v="-9.14347469806671E-2"/>
    <n v="-0.15754166245460499"/>
    <n v="6.6106915473938002E-2"/>
    <m/>
    <m/>
    <m/>
    <m/>
    <m/>
    <m/>
  </r>
  <r>
    <x v="33"/>
    <x v="38"/>
    <x v="0"/>
    <x v="0"/>
    <x v="134"/>
    <x v="0"/>
    <n v="-0.118170082569122"/>
    <n v="-0.175428837537766"/>
    <n v="5.7258754968643202E-2"/>
    <m/>
    <m/>
    <m/>
    <m/>
    <m/>
    <m/>
  </r>
  <r>
    <x v="33"/>
    <x v="38"/>
    <x v="0"/>
    <x v="0"/>
    <x v="135"/>
    <x v="2"/>
    <n v="6.6808834671974196E-2"/>
    <n v="-0.18383395671844499"/>
    <n v="0.25064277648925798"/>
    <m/>
    <m/>
    <m/>
    <m/>
    <m/>
    <m/>
  </r>
  <r>
    <x v="33"/>
    <x v="38"/>
    <x v="0"/>
    <x v="0"/>
    <x v="135"/>
    <x v="0"/>
    <n v="-0.16544869542121901"/>
    <n v="-0.162508845329285"/>
    <n v="2.9398500919342002E-3"/>
    <m/>
    <m/>
    <m/>
    <m/>
    <m/>
    <m/>
  </r>
  <r>
    <x v="33"/>
    <x v="38"/>
    <x v="0"/>
    <x v="0"/>
    <x v="136"/>
    <x v="2"/>
    <n v="-9.14347469806671E-2"/>
    <n v="-0.17866064608097099"/>
    <n v="8.7225899100303594E-2"/>
    <m/>
    <m/>
    <m/>
    <m/>
    <m/>
    <m/>
  </r>
  <r>
    <x v="33"/>
    <x v="38"/>
    <x v="0"/>
    <x v="0"/>
    <x v="136"/>
    <x v="0"/>
    <n v="-0.118170082569122"/>
    <n v="-0.169380187988281"/>
    <n v="5.1210105419158901E-2"/>
    <m/>
    <m/>
    <m/>
    <m/>
    <m/>
    <m/>
  </r>
  <r>
    <x v="33"/>
    <x v="38"/>
    <x v="0"/>
    <x v="0"/>
    <x v="137"/>
    <x v="2"/>
    <n v="-5.0366885960102102E-2"/>
    <n v="-0.14668665826320601"/>
    <n v="9.6319772303104401E-2"/>
    <m/>
    <m/>
    <m/>
    <m/>
    <m/>
    <m/>
  </r>
  <r>
    <x v="33"/>
    <x v="38"/>
    <x v="0"/>
    <x v="0"/>
    <x v="137"/>
    <x v="0"/>
    <n v="-0.18316277861595201"/>
    <n v="-0.17438463866710699"/>
    <n v="8.7781399488449097E-3"/>
    <m/>
    <m/>
    <m/>
    <m/>
    <m/>
    <m/>
  </r>
  <r>
    <x v="33"/>
    <x v="38"/>
    <x v="0"/>
    <x v="0"/>
    <x v="138"/>
    <x v="2"/>
    <n v="-9.14347469806671E-2"/>
    <n v="-0.14667825400829301"/>
    <n v="5.5243507027626003E-2"/>
    <m/>
    <m/>
    <m/>
    <m/>
    <m/>
    <m/>
  </r>
  <r>
    <x v="33"/>
    <x v="38"/>
    <x v="0"/>
    <x v="0"/>
    <x v="138"/>
    <x v="0"/>
    <n v="-0.118170082569122"/>
    <n v="-0.17645457386970501"/>
    <n v="5.82844913005829E-2"/>
    <m/>
    <m/>
    <m/>
    <m/>
    <m/>
    <m/>
  </r>
  <r>
    <x v="33"/>
    <x v="38"/>
    <x v="0"/>
    <x v="0"/>
    <x v="139"/>
    <x v="2"/>
    <n v="-5.0366885960102102E-2"/>
    <n v="-0.15536546707153301"/>
    <n v="0.104998581111431"/>
    <m/>
    <m/>
    <m/>
    <m/>
    <m/>
    <m/>
  </r>
  <r>
    <x v="33"/>
    <x v="38"/>
    <x v="0"/>
    <x v="0"/>
    <x v="139"/>
    <x v="0"/>
    <n v="-0.18316277861595201"/>
    <n v="-0.14527426660060899"/>
    <n v="3.7888512015342699E-2"/>
    <m/>
    <m/>
    <m/>
    <m/>
    <m/>
    <m/>
  </r>
  <r>
    <x v="33"/>
    <x v="38"/>
    <x v="0"/>
    <x v="0"/>
    <x v="141"/>
    <x v="2"/>
    <n v="-0.111993178725243"/>
    <n v="-0.177859127521515"/>
    <n v="6.5865948796272306E-2"/>
    <m/>
    <m/>
    <m/>
    <m/>
    <m/>
    <m/>
  </r>
  <r>
    <x v="33"/>
    <x v="38"/>
    <x v="0"/>
    <x v="0"/>
    <x v="141"/>
    <x v="0"/>
    <n v="-0.17576722800731701"/>
    <n v="-0.17668724060058599"/>
    <n v="9.2001259326934804E-4"/>
    <m/>
    <m/>
    <m/>
    <m/>
    <m/>
    <m/>
  </r>
  <r>
    <x v="33"/>
    <x v="38"/>
    <x v="0"/>
    <x v="0"/>
    <x v="142"/>
    <x v="2"/>
    <n v="-5.0366885960102102E-2"/>
    <n v="-0.165213063359261"/>
    <n v="0.11484617739915801"/>
    <m/>
    <m/>
    <m/>
    <m/>
    <m/>
    <m/>
  </r>
  <r>
    <x v="33"/>
    <x v="38"/>
    <x v="0"/>
    <x v="0"/>
    <x v="142"/>
    <x v="0"/>
    <n v="-0.18316277861595201"/>
    <n v="-0.19358293712139099"/>
    <n v="1.04201585054398E-2"/>
    <m/>
    <m/>
    <m/>
    <m/>
    <m/>
    <m/>
  </r>
  <r>
    <x v="33"/>
    <x v="38"/>
    <x v="0"/>
    <x v="0"/>
    <x v="143"/>
    <x v="2"/>
    <n v="-0.111993178725243"/>
    <n v="-0.133671090006828"/>
    <n v="2.16779112815857E-2"/>
    <m/>
    <m/>
    <m/>
    <m/>
    <m/>
    <m/>
  </r>
  <r>
    <x v="33"/>
    <x v="38"/>
    <x v="0"/>
    <x v="0"/>
    <x v="143"/>
    <x v="0"/>
    <n v="-0.17576722800731701"/>
    <n v="-0.161686286330223"/>
    <n v="1.4080941677093501E-2"/>
    <m/>
    <m/>
    <m/>
    <m/>
    <m/>
    <m/>
  </r>
  <r>
    <x v="33"/>
    <x v="38"/>
    <x v="0"/>
    <x v="0"/>
    <x v="144"/>
    <x v="2"/>
    <n v="-0.12640123069286299"/>
    <n v="-0.20027530193328899"/>
    <n v="7.3874071240425096E-2"/>
    <m/>
    <m/>
    <m/>
    <m/>
    <m/>
    <m/>
  </r>
  <r>
    <x v="33"/>
    <x v="38"/>
    <x v="0"/>
    <x v="0"/>
    <x v="144"/>
    <x v="0"/>
    <n v="-1.0353699326515199E-2"/>
    <n v="-0.133671879768372"/>
    <n v="0.123318180441856"/>
    <m/>
    <m/>
    <m/>
    <m/>
    <m/>
    <m/>
  </r>
  <r>
    <x v="33"/>
    <x v="38"/>
    <x v="0"/>
    <x v="0"/>
    <x v="145"/>
    <x v="2"/>
    <n v="-0.111993178725243"/>
    <n v="-0.17121517658233601"/>
    <n v="5.9221997857093797E-2"/>
    <m/>
    <m/>
    <m/>
    <m/>
    <m/>
    <m/>
  </r>
  <r>
    <x v="33"/>
    <x v="38"/>
    <x v="0"/>
    <x v="0"/>
    <x v="145"/>
    <x v="0"/>
    <n v="-0.17576722800731701"/>
    <n v="-0.175553813576698"/>
    <n v="2.13414430618286E-4"/>
    <m/>
    <m/>
    <m/>
    <m/>
    <m/>
    <m/>
  </r>
  <r>
    <x v="33"/>
    <x v="38"/>
    <x v="0"/>
    <x v="0"/>
    <x v="146"/>
    <x v="2"/>
    <n v="-0.12640123069286299"/>
    <n v="-0.164794161915779"/>
    <n v="3.8392931222915601E-2"/>
    <m/>
    <m/>
    <m/>
    <m/>
    <m/>
    <m/>
  </r>
  <r>
    <x v="33"/>
    <x v="38"/>
    <x v="0"/>
    <x v="0"/>
    <x v="146"/>
    <x v="0"/>
    <n v="-1.0353699326515199E-2"/>
    <n v="-0.16606535017490401"/>
    <n v="0.155711650848389"/>
    <m/>
    <m/>
    <m/>
    <m/>
    <m/>
    <m/>
  </r>
  <r>
    <x v="33"/>
    <x v="38"/>
    <x v="0"/>
    <x v="0"/>
    <x v="147"/>
    <x v="2"/>
    <n v="7.70758092403412E-2"/>
    <n v="-0.17263062298297899"/>
    <n v="0.24970643222332001"/>
    <m/>
    <m/>
    <m/>
    <m/>
    <m/>
    <m/>
  </r>
  <r>
    <x v="33"/>
    <x v="38"/>
    <x v="0"/>
    <x v="0"/>
    <x v="147"/>
    <x v="0"/>
    <n v="-0.20531415939331099"/>
    <n v="-0.14710056781768799"/>
    <n v="5.82135915756226E-2"/>
    <m/>
    <m/>
    <m/>
    <m/>
    <m/>
    <m/>
  </r>
  <r>
    <x v="33"/>
    <x v="38"/>
    <x v="0"/>
    <x v="0"/>
    <x v="148"/>
    <x v="2"/>
    <n v="-0.12640123069286299"/>
    <n v="-0.15029270946979501"/>
    <n v="2.3891478776931801E-2"/>
    <m/>
    <m/>
    <m/>
    <m/>
    <m/>
    <m/>
  </r>
  <r>
    <x v="33"/>
    <x v="38"/>
    <x v="0"/>
    <x v="0"/>
    <x v="148"/>
    <x v="0"/>
    <n v="-1.0353699326515199E-2"/>
    <n v="-0.14111967384815199"/>
    <n v="0.13076597452163699"/>
    <m/>
    <m/>
    <m/>
    <m/>
    <m/>
    <m/>
  </r>
  <r>
    <x v="33"/>
    <x v="38"/>
    <x v="0"/>
    <x v="0"/>
    <x v="149"/>
    <x v="2"/>
    <n v="7.70758092403412E-2"/>
    <n v="-0.202486261725426"/>
    <n v="0.27956205606460599"/>
    <m/>
    <m/>
    <m/>
    <m/>
    <m/>
    <m/>
  </r>
  <r>
    <x v="33"/>
    <x v="38"/>
    <x v="0"/>
    <x v="0"/>
    <x v="149"/>
    <x v="0"/>
    <n v="-0.20531415939331099"/>
    <n v="-0.169958665966988"/>
    <n v="3.5355493426322902E-2"/>
    <m/>
    <m/>
    <m/>
    <m/>
    <m/>
    <m/>
  </r>
  <r>
    <x v="33"/>
    <x v="38"/>
    <x v="0"/>
    <x v="0"/>
    <x v="150"/>
    <x v="2"/>
    <n v="-0.34632012248039201"/>
    <n v="-0.14236687123775499"/>
    <n v="0.203953251242638"/>
    <m/>
    <m/>
    <m/>
    <m/>
    <m/>
    <m/>
  </r>
  <r>
    <x v="33"/>
    <x v="38"/>
    <x v="0"/>
    <x v="0"/>
    <x v="150"/>
    <x v="0"/>
    <n v="-0.25849160552024802"/>
    <n v="-0.16757099330425301"/>
    <n v="9.0920612215995802E-2"/>
    <m/>
    <m/>
    <m/>
    <m/>
    <m/>
    <m/>
  </r>
  <r>
    <x v="33"/>
    <x v="38"/>
    <x v="0"/>
    <x v="0"/>
    <x v="151"/>
    <x v="2"/>
    <n v="7.70758092403412E-2"/>
    <n v="-0.14362579584121701"/>
    <n v="0.22070160508155801"/>
    <m/>
    <m/>
    <m/>
    <m/>
    <m/>
    <m/>
  </r>
  <r>
    <x v="33"/>
    <x v="38"/>
    <x v="0"/>
    <x v="0"/>
    <x v="151"/>
    <x v="0"/>
    <n v="-0.20531415939331099"/>
    <n v="-0.144930690526962"/>
    <n v="6.0383468866348301E-2"/>
    <m/>
    <m/>
    <m/>
    <m/>
    <m/>
    <m/>
  </r>
  <r>
    <x v="33"/>
    <x v="38"/>
    <x v="0"/>
    <x v="0"/>
    <x v="152"/>
    <x v="2"/>
    <n v="-0.34632012248039201"/>
    <n v="-0.19540436565875999"/>
    <n v="0.150915756821632"/>
    <m/>
    <m/>
    <m/>
    <m/>
    <m/>
    <m/>
  </r>
  <r>
    <x v="33"/>
    <x v="38"/>
    <x v="0"/>
    <x v="0"/>
    <x v="152"/>
    <x v="0"/>
    <n v="-0.25849160552024802"/>
    <n v="-0.15768364071846"/>
    <n v="0.100807964801788"/>
    <m/>
    <m/>
    <m/>
    <m/>
    <m/>
    <m/>
  </r>
  <r>
    <x v="33"/>
    <x v="38"/>
    <x v="0"/>
    <x v="0"/>
    <x v="153"/>
    <x v="2"/>
    <n v="-6.8867027759552002E-2"/>
    <n v="-0.146804049611092"/>
    <n v="7.7937021851539598E-2"/>
    <m/>
    <m/>
    <m/>
    <m/>
    <m/>
    <m/>
  </r>
  <r>
    <x v="33"/>
    <x v="38"/>
    <x v="0"/>
    <x v="0"/>
    <x v="153"/>
    <x v="0"/>
    <n v="-0.12112829089164701"/>
    <n v="-0.201353490352631"/>
    <n v="8.0225199460983304E-2"/>
    <m/>
    <m/>
    <m/>
    <m/>
    <m/>
    <m/>
  </r>
  <r>
    <x v="33"/>
    <x v="38"/>
    <x v="0"/>
    <x v="0"/>
    <x v="154"/>
    <x v="2"/>
    <n v="-0.34632012248039201"/>
    <n v="-0.143266201019287"/>
    <n v="0.20305392146110501"/>
    <m/>
    <m/>
    <m/>
    <m/>
    <m/>
    <m/>
  </r>
  <r>
    <x v="33"/>
    <x v="38"/>
    <x v="0"/>
    <x v="0"/>
    <x v="154"/>
    <x v="0"/>
    <n v="-0.25849160552024802"/>
    <n v="-0.17590783536434201"/>
    <n v="8.2583770155906705E-2"/>
    <m/>
    <m/>
    <m/>
    <m/>
    <m/>
    <m/>
  </r>
  <r>
    <x v="33"/>
    <x v="38"/>
    <x v="0"/>
    <x v="0"/>
    <x v="155"/>
    <x v="2"/>
    <n v="-6.8867027759552002E-2"/>
    <n v="-0.171906977891922"/>
    <n v="0.10303995013237"/>
    <m/>
    <m/>
    <m/>
    <m/>
    <m/>
    <m/>
  </r>
  <r>
    <x v="33"/>
    <x v="38"/>
    <x v="0"/>
    <x v="0"/>
    <x v="155"/>
    <x v="0"/>
    <n v="-0.12112829089164701"/>
    <n v="-0.14837422966957101"/>
    <n v="2.7245938777923601E-2"/>
    <m/>
    <m/>
    <m/>
    <m/>
    <m/>
    <m/>
  </r>
  <r>
    <x v="33"/>
    <x v="38"/>
    <x v="0"/>
    <x v="0"/>
    <x v="156"/>
    <x v="2"/>
    <n v="7.2163343429565404E-3"/>
    <n v="-0.16547101736068701"/>
    <n v="0.17268735170364399"/>
    <m/>
    <m/>
    <m/>
    <m/>
    <m/>
    <m/>
  </r>
  <r>
    <x v="33"/>
    <x v="38"/>
    <x v="0"/>
    <x v="0"/>
    <x v="156"/>
    <x v="0"/>
    <n v="-6.2052033841610003E-2"/>
    <n v="-0.14408002793788899"/>
    <n v="8.2027994096279103E-2"/>
    <m/>
    <m/>
    <m/>
    <m/>
    <m/>
    <m/>
  </r>
  <r>
    <x v="33"/>
    <x v="38"/>
    <x v="0"/>
    <x v="0"/>
    <x v="157"/>
    <x v="2"/>
    <n v="-6.8867027759552002E-2"/>
    <n v="-0.16458384692668901"/>
    <n v="9.5716819167137104E-2"/>
    <m/>
    <m/>
    <m/>
    <m/>
    <m/>
    <m/>
  </r>
  <r>
    <x v="33"/>
    <x v="38"/>
    <x v="0"/>
    <x v="0"/>
    <x v="157"/>
    <x v="0"/>
    <n v="-0.12112829089164701"/>
    <n v="-0.16718123853206601"/>
    <n v="4.6052947640418999E-2"/>
    <m/>
    <m/>
    <m/>
    <m/>
    <m/>
    <m/>
  </r>
  <r>
    <x v="33"/>
    <x v="38"/>
    <x v="0"/>
    <x v="0"/>
    <x v="158"/>
    <x v="2"/>
    <n v="7.2163343429565404E-3"/>
    <n v="-0.15055030584335299"/>
    <n v="0.15776664018631001"/>
    <m/>
    <m/>
    <m/>
    <m/>
    <m/>
    <m/>
  </r>
  <r>
    <x v="33"/>
    <x v="38"/>
    <x v="0"/>
    <x v="0"/>
    <x v="158"/>
    <x v="0"/>
    <n v="-6.2052033841610003E-2"/>
    <n v="-0.167907759547234"/>
    <n v="0.105855725705624"/>
    <m/>
    <m/>
    <m/>
    <m/>
    <m/>
    <m/>
  </r>
  <r>
    <x v="33"/>
    <x v="38"/>
    <x v="0"/>
    <x v="0"/>
    <x v="159"/>
    <x v="2"/>
    <n v="3.3925145864486701E-2"/>
    <n v="-0.17634063959121701"/>
    <n v="0.21026578545570401"/>
    <m/>
    <m/>
    <m/>
    <m/>
    <m/>
    <m/>
  </r>
  <r>
    <x v="33"/>
    <x v="38"/>
    <x v="0"/>
    <x v="0"/>
    <x v="159"/>
    <x v="0"/>
    <n v="-0.103396609425545"/>
    <n v="-0.12682917714118999"/>
    <n v="2.3432567715644802E-2"/>
    <m/>
    <m/>
    <m/>
    <m/>
    <m/>
    <m/>
  </r>
  <r>
    <x v="33"/>
    <x v="38"/>
    <x v="0"/>
    <x v="0"/>
    <x v="160"/>
    <x v="2"/>
    <n v="7.2163343429565404E-3"/>
    <n v="-0.186778545379639"/>
    <n v="0.19399487972259499"/>
    <m/>
    <m/>
    <m/>
    <m/>
    <m/>
    <m/>
  </r>
  <r>
    <x v="33"/>
    <x v="38"/>
    <x v="0"/>
    <x v="0"/>
    <x v="160"/>
    <x v="0"/>
    <n v="-6.2052033841610003E-2"/>
    <n v="-0.16576196253299699"/>
    <n v="0.103709928691387"/>
    <m/>
    <m/>
    <m/>
    <m/>
    <m/>
    <m/>
  </r>
  <r>
    <x v="33"/>
    <x v="38"/>
    <x v="0"/>
    <x v="0"/>
    <x v="161"/>
    <x v="2"/>
    <n v="3.3925145864486701E-2"/>
    <n v="-0.16869892179966001"/>
    <n v="0.20262406766414601"/>
    <m/>
    <m/>
    <m/>
    <m/>
    <m/>
    <m/>
  </r>
  <r>
    <x v="33"/>
    <x v="38"/>
    <x v="0"/>
    <x v="0"/>
    <x v="161"/>
    <x v="0"/>
    <n v="-0.103396609425545"/>
    <n v="-0.171820938587189"/>
    <n v="6.8424329161643996E-2"/>
    <m/>
    <m/>
    <m/>
    <m/>
    <m/>
    <m/>
  </r>
  <r>
    <x v="33"/>
    <x v="38"/>
    <x v="0"/>
    <x v="0"/>
    <x v="162"/>
    <x v="2"/>
    <n v="-0.13872650265693701"/>
    <n v="-0.17500205338001301"/>
    <n v="3.6275550723075901E-2"/>
    <m/>
    <m/>
    <m/>
    <m/>
    <m/>
    <m/>
  </r>
  <r>
    <x v="33"/>
    <x v="38"/>
    <x v="0"/>
    <x v="0"/>
    <x v="162"/>
    <x v="0"/>
    <n v="0.19349899888038599"/>
    <n v="-0.14481736719608301"/>
    <n v="0.338316380977631"/>
    <m/>
    <m/>
    <m/>
    <m/>
    <m/>
    <m/>
  </r>
  <r>
    <x v="33"/>
    <x v="38"/>
    <x v="0"/>
    <x v="0"/>
    <x v="163"/>
    <x v="2"/>
    <n v="3.3925145864486701E-2"/>
    <n v="-0.185227230191231"/>
    <n v="0.219152376055717"/>
    <m/>
    <m/>
    <m/>
    <m/>
    <m/>
    <m/>
  </r>
  <r>
    <x v="33"/>
    <x v="38"/>
    <x v="0"/>
    <x v="0"/>
    <x v="163"/>
    <x v="0"/>
    <n v="-0.103396609425545"/>
    <n v="-0.160908058285713"/>
    <n v="5.7511448860168499E-2"/>
    <m/>
    <m/>
    <m/>
    <m/>
    <m/>
    <m/>
  </r>
  <r>
    <x v="33"/>
    <x v="38"/>
    <x v="0"/>
    <x v="0"/>
    <x v="164"/>
    <x v="2"/>
    <n v="-0.13872650265693701"/>
    <n v="-0.16769170761108401"/>
    <n v="2.8965204954147301E-2"/>
    <m/>
    <m/>
    <m/>
    <m/>
    <m/>
    <m/>
  </r>
  <r>
    <x v="33"/>
    <x v="38"/>
    <x v="0"/>
    <x v="0"/>
    <x v="164"/>
    <x v="0"/>
    <n v="0.19349899888038599"/>
    <n v="-0.186693325638771"/>
    <n v="0.38019233942031899"/>
    <m/>
    <m/>
    <m/>
    <m/>
    <m/>
    <m/>
  </r>
  <r>
    <x v="33"/>
    <x v="38"/>
    <x v="0"/>
    <x v="0"/>
    <x v="165"/>
    <x v="2"/>
    <n v="0.44707858562469499"/>
    <n v="-0.156658634543419"/>
    <n v="0.60373723506927501"/>
    <m/>
    <m/>
    <m/>
    <m/>
    <m/>
    <m/>
  </r>
  <r>
    <x v="33"/>
    <x v="38"/>
    <x v="0"/>
    <x v="0"/>
    <x v="165"/>
    <x v="0"/>
    <n v="1.6252622008323701E-2"/>
    <n v="-0.186844646930695"/>
    <n v="0.203097268939018"/>
    <m/>
    <m/>
    <m/>
    <m/>
    <m/>
    <m/>
  </r>
  <r>
    <x v="33"/>
    <x v="38"/>
    <x v="0"/>
    <x v="0"/>
    <x v="166"/>
    <x v="2"/>
    <n v="-0.13872650265693701"/>
    <n v="-0.17775838077068301"/>
    <n v="3.9031878113746601E-2"/>
    <m/>
    <m/>
    <m/>
    <m/>
    <m/>
    <m/>
  </r>
  <r>
    <x v="33"/>
    <x v="38"/>
    <x v="0"/>
    <x v="0"/>
    <x v="166"/>
    <x v="0"/>
    <n v="0.19349899888038599"/>
    <n v="-0.16561457514762901"/>
    <n v="0.35911357402801503"/>
    <m/>
    <m/>
    <m/>
    <m/>
    <m/>
    <m/>
  </r>
  <r>
    <x v="33"/>
    <x v="38"/>
    <x v="0"/>
    <x v="0"/>
    <x v="167"/>
    <x v="2"/>
    <n v="0.44707858562469499"/>
    <n v="-0.18749916553497301"/>
    <n v="0.63457775115966797"/>
    <m/>
    <m/>
    <m/>
    <m/>
    <m/>
    <m/>
  </r>
  <r>
    <x v="33"/>
    <x v="38"/>
    <x v="0"/>
    <x v="0"/>
    <x v="167"/>
    <x v="0"/>
    <n v="1.6252622008323701E-2"/>
    <n v="-0.16674749553203599"/>
    <n v="0.183000117540359"/>
    <m/>
    <m/>
    <m/>
    <m/>
    <m/>
    <m/>
  </r>
  <r>
    <x v="33"/>
    <x v="38"/>
    <x v="0"/>
    <x v="0"/>
    <x v="168"/>
    <x v="2"/>
    <n v="-0.11201768368482599"/>
    <n v="-0.15948718786239599"/>
    <n v="4.7469504177570301E-2"/>
    <m/>
    <m/>
    <m/>
    <m/>
    <m/>
    <m/>
  </r>
  <r>
    <x v="33"/>
    <x v="38"/>
    <x v="0"/>
    <x v="0"/>
    <x v="168"/>
    <x v="0"/>
    <n v="-4.4320352375507403E-2"/>
    <n v="-0.18268191814422599"/>
    <n v="0.13836157321929901"/>
    <m/>
    <m/>
    <m/>
    <m/>
    <m/>
    <m/>
  </r>
  <r>
    <x v="33"/>
    <x v="38"/>
    <x v="0"/>
    <x v="0"/>
    <x v="169"/>
    <x v="2"/>
    <n v="0.44707858562469499"/>
    <n v="-0.14676164090633401"/>
    <n v="0.59384024143219005"/>
    <m/>
    <m/>
    <m/>
    <m/>
    <m/>
    <m/>
  </r>
  <r>
    <x v="33"/>
    <x v="38"/>
    <x v="0"/>
    <x v="0"/>
    <x v="169"/>
    <x v="0"/>
    <n v="1.6252622008323701E-2"/>
    <n v="-0.185244426131248"/>
    <n v="0.201497048139572"/>
    <m/>
    <m/>
    <m/>
    <m/>
    <m/>
    <m/>
  </r>
  <r>
    <x v="33"/>
    <x v="38"/>
    <x v="0"/>
    <x v="0"/>
    <x v="170"/>
    <x v="2"/>
    <n v="-0.11201768368482599"/>
    <n v="-0.161985903978348"/>
    <n v="4.9968220293521902E-2"/>
    <m/>
    <m/>
    <m/>
    <m/>
    <m/>
    <m/>
  </r>
  <r>
    <x v="33"/>
    <x v="38"/>
    <x v="0"/>
    <x v="0"/>
    <x v="170"/>
    <x v="0"/>
    <n v="-4.4320352375507403E-2"/>
    <n v="-0.151177272200584"/>
    <n v="0.106856919825077"/>
    <m/>
    <m/>
    <m/>
    <m/>
    <m/>
    <m/>
  </r>
  <r>
    <x v="33"/>
    <x v="38"/>
    <x v="0"/>
    <x v="0"/>
    <x v="171"/>
    <x v="2"/>
    <n v="0.10586741566658001"/>
    <n v="-0.18088077008724199"/>
    <n v="0.28674817085266102"/>
    <m/>
    <m/>
    <m/>
    <m/>
    <m/>
    <m/>
  </r>
  <r>
    <x v="33"/>
    <x v="38"/>
    <x v="0"/>
    <x v="0"/>
    <x v="171"/>
    <x v="0"/>
    <n v="-0.30281201004982"/>
    <n v="-0.18341779708862299"/>
    <n v="0.119394212961197"/>
    <m/>
    <m/>
    <m/>
    <m/>
    <m/>
    <m/>
  </r>
  <r>
    <x v="33"/>
    <x v="38"/>
    <x v="0"/>
    <x v="0"/>
    <x v="172"/>
    <x v="2"/>
    <n v="-0.11201768368482599"/>
    <n v="-0.15987791121006001"/>
    <n v="4.7860227525234202E-2"/>
    <m/>
    <m/>
    <m/>
    <m/>
    <m/>
    <m/>
  </r>
  <r>
    <x v="33"/>
    <x v="38"/>
    <x v="0"/>
    <x v="0"/>
    <x v="172"/>
    <x v="0"/>
    <n v="-4.4320352375507403E-2"/>
    <n v="-0.19759880006313299"/>
    <n v="0.15327844023704501"/>
    <m/>
    <m/>
    <m/>
    <m/>
    <m/>
    <m/>
  </r>
  <r>
    <x v="33"/>
    <x v="38"/>
    <x v="0"/>
    <x v="0"/>
    <x v="173"/>
    <x v="2"/>
    <n v="0.10586741566658001"/>
    <n v="-0.120032884180546"/>
    <n v="0.22590029239654499"/>
    <m/>
    <m/>
    <m/>
    <m/>
    <m/>
    <m/>
  </r>
  <r>
    <x v="33"/>
    <x v="38"/>
    <x v="0"/>
    <x v="0"/>
    <x v="173"/>
    <x v="0"/>
    <n v="-0.30281201004982"/>
    <n v="-0.13706973195076"/>
    <n v="0.16574227809906"/>
    <m/>
    <m/>
    <m/>
    <m/>
    <m/>
    <m/>
  </r>
  <r>
    <x v="33"/>
    <x v="38"/>
    <x v="0"/>
    <x v="0"/>
    <x v="174"/>
    <x v="2"/>
    <n v="-0.19216862320899999"/>
    <n v="-0.19831193983554801"/>
    <n v="6.1433166265487697E-3"/>
    <m/>
    <m/>
    <m/>
    <m/>
    <m/>
    <m/>
  </r>
  <r>
    <x v="33"/>
    <x v="38"/>
    <x v="0"/>
    <x v="0"/>
    <x v="174"/>
    <x v="0"/>
    <n v="-0.101917505264282"/>
    <n v="-0.14754360914230299"/>
    <n v="4.5626103878021199E-2"/>
    <m/>
    <m/>
    <m/>
    <m/>
    <m/>
    <m/>
  </r>
  <r>
    <x v="33"/>
    <x v="38"/>
    <x v="0"/>
    <x v="0"/>
    <x v="175"/>
    <x v="2"/>
    <n v="0.10586741566658001"/>
    <n v="-0.17404016852378801"/>
    <n v="0.27990758419036899"/>
    <m/>
    <m/>
    <m/>
    <m/>
    <m/>
    <m/>
  </r>
  <r>
    <x v="33"/>
    <x v="38"/>
    <x v="0"/>
    <x v="0"/>
    <x v="175"/>
    <x v="0"/>
    <n v="-0.30281201004982"/>
    <n v="-0.173558264970779"/>
    <n v="0.129253745079041"/>
    <m/>
    <m/>
    <m/>
    <m/>
    <m/>
    <m/>
  </r>
  <r>
    <x v="33"/>
    <x v="38"/>
    <x v="0"/>
    <x v="0"/>
    <x v="176"/>
    <x v="2"/>
    <n v="-0.19216862320899999"/>
    <n v="-0.17945151031017301"/>
    <n v="1.2717112898826601E-2"/>
    <m/>
    <m/>
    <m/>
    <m/>
    <m/>
    <m/>
  </r>
  <r>
    <x v="33"/>
    <x v="38"/>
    <x v="0"/>
    <x v="0"/>
    <x v="176"/>
    <x v="0"/>
    <n v="-0.101917505264282"/>
    <n v="-0.168043687939644"/>
    <n v="6.6126182675361606E-2"/>
    <m/>
    <m/>
    <m/>
    <m/>
    <m/>
    <m/>
  </r>
  <r>
    <x v="33"/>
    <x v="38"/>
    <x v="0"/>
    <x v="0"/>
    <x v="177"/>
    <x v="2"/>
    <n v="-6.0609348118305199E-2"/>
    <n v="-0.178824752569199"/>
    <n v="0.118215404450893"/>
    <m/>
    <m/>
    <m/>
    <m/>
    <m/>
    <m/>
  </r>
  <r>
    <x v="33"/>
    <x v="38"/>
    <x v="0"/>
    <x v="0"/>
    <x v="177"/>
    <x v="0"/>
    <n v="-0.21123060584068301"/>
    <n v="-0.15342275798320801"/>
    <n v="5.7807847857475302E-2"/>
    <m/>
    <m/>
    <m/>
    <m/>
    <m/>
    <m/>
  </r>
  <r>
    <x v="33"/>
    <x v="38"/>
    <x v="0"/>
    <x v="0"/>
    <x v="178"/>
    <x v="2"/>
    <n v="-0.19216862320899999"/>
    <n v="-0.150292068719864"/>
    <n v="4.1876554489135701E-2"/>
    <m/>
    <m/>
    <m/>
    <m/>
    <m/>
    <m/>
  </r>
  <r>
    <x v="33"/>
    <x v="38"/>
    <x v="0"/>
    <x v="0"/>
    <x v="178"/>
    <x v="0"/>
    <n v="-0.101917505264282"/>
    <n v="-0.14180365204811099"/>
    <n v="3.9886146783828701E-2"/>
    <m/>
    <m/>
    <m/>
    <m/>
    <m/>
    <m/>
  </r>
  <r>
    <x v="33"/>
    <x v="38"/>
    <x v="0"/>
    <x v="0"/>
    <x v="179"/>
    <x v="2"/>
    <n v="-6.0609348118305199E-2"/>
    <n v="-0.192946687340736"/>
    <n v="0.132337331771851"/>
    <m/>
    <m/>
    <m/>
    <m/>
    <m/>
    <m/>
  </r>
  <r>
    <x v="33"/>
    <x v="38"/>
    <x v="0"/>
    <x v="0"/>
    <x v="179"/>
    <x v="0"/>
    <n v="-0.21123060584068301"/>
    <n v="-0.17298536002636"/>
    <n v="3.8245245814323398E-2"/>
    <m/>
    <m/>
    <m/>
    <m/>
    <m/>
    <m/>
  </r>
  <r>
    <x v="33"/>
    <x v="38"/>
    <x v="0"/>
    <x v="0"/>
    <x v="180"/>
    <x v="2"/>
    <n v="-8.9400954544544206E-2"/>
    <n v="-0.124681279063225"/>
    <n v="3.52803245186806E-2"/>
    <m/>
    <m/>
    <m/>
    <m/>
    <m/>
    <m/>
  </r>
  <r>
    <x v="33"/>
    <x v="38"/>
    <x v="0"/>
    <x v="0"/>
    <x v="180"/>
    <x v="0"/>
    <n v="1.62350088357925E-2"/>
    <n v="-0.15953828394413"/>
    <n v="0.17577329277992201"/>
    <m/>
    <m/>
    <m/>
    <m/>
    <m/>
    <m/>
  </r>
  <r>
    <x v="33"/>
    <x v="38"/>
    <x v="0"/>
    <x v="0"/>
    <x v="181"/>
    <x v="2"/>
    <n v="-6.0609348118305199E-2"/>
    <n v="-0.14898087084293399"/>
    <n v="8.8371522724628407E-2"/>
    <m/>
    <m/>
    <m/>
    <m/>
    <m/>
    <m/>
  </r>
  <r>
    <x v="33"/>
    <x v="38"/>
    <x v="0"/>
    <x v="0"/>
    <x v="181"/>
    <x v="0"/>
    <n v="-0.21123060584068301"/>
    <n v="-0.13416622579097701"/>
    <n v="7.7064380049705505E-2"/>
    <m/>
    <m/>
    <m/>
    <m/>
    <m/>
    <m/>
  </r>
  <r>
    <x v="33"/>
    <x v="38"/>
    <x v="0"/>
    <x v="0"/>
    <x v="182"/>
    <x v="2"/>
    <n v="-8.9400954544544206E-2"/>
    <n v="-0.19397342205047599"/>
    <n v="0.10457246750593201"/>
    <m/>
    <m/>
    <m/>
    <m/>
    <m/>
    <m/>
  </r>
  <r>
    <x v="33"/>
    <x v="38"/>
    <x v="0"/>
    <x v="0"/>
    <x v="182"/>
    <x v="0"/>
    <n v="1.62350088357925E-2"/>
    <n v="-0.14783583581447601"/>
    <n v="0.164070844650269"/>
    <m/>
    <m/>
    <m/>
    <m/>
    <m/>
    <m/>
  </r>
  <r>
    <x v="33"/>
    <x v="38"/>
    <x v="0"/>
    <x v="0"/>
    <x v="183"/>
    <x v="2"/>
    <n v="0.116134375333786"/>
    <n v="-0.13901753723621399"/>
    <n v="0.255151927471161"/>
    <m/>
    <m/>
    <m/>
    <m/>
    <m/>
    <m/>
  </r>
  <r>
    <x v="33"/>
    <x v="38"/>
    <x v="0"/>
    <x v="0"/>
    <x v="183"/>
    <x v="0"/>
    <n v="-4.8740066587924999E-2"/>
    <n v="-0.20128391683101701"/>
    <n v="0.15254384279251099"/>
    <m/>
    <m/>
    <m/>
    <m/>
    <m/>
    <m/>
  </r>
  <r>
    <x v="33"/>
    <x v="38"/>
    <x v="0"/>
    <x v="0"/>
    <x v="184"/>
    <x v="2"/>
    <n v="-8.9400954544544206E-2"/>
    <n v="-0.18566870689392101"/>
    <n v="9.6267752349376706E-2"/>
    <m/>
    <m/>
    <m/>
    <m/>
    <m/>
    <m/>
  </r>
  <r>
    <x v="33"/>
    <x v="38"/>
    <x v="0"/>
    <x v="0"/>
    <x v="184"/>
    <x v="0"/>
    <n v="1.62350088357925E-2"/>
    <n v="-0.17102548480033899"/>
    <n v="0.18726049363613101"/>
    <m/>
    <m/>
    <m/>
    <m/>
    <m/>
    <m/>
  </r>
  <r>
    <x v="33"/>
    <x v="38"/>
    <x v="0"/>
    <x v="0"/>
    <x v="185"/>
    <x v="2"/>
    <n v="0.116134375333786"/>
    <n v="-0.176411151885986"/>
    <n v="0.29254552721977201"/>
    <m/>
    <m/>
    <m/>
    <m/>
    <m/>
    <m/>
  </r>
  <r>
    <x v="33"/>
    <x v="38"/>
    <x v="0"/>
    <x v="0"/>
    <x v="185"/>
    <x v="0"/>
    <n v="-4.8740066587924999E-2"/>
    <n v="-0.15953165292739899"/>
    <n v="0.110791586339474"/>
    <m/>
    <m/>
    <m/>
    <m/>
    <m/>
    <m/>
  </r>
  <r>
    <x v="33"/>
    <x v="38"/>
    <x v="0"/>
    <x v="0"/>
    <x v="186"/>
    <x v="2"/>
    <n v="-2.9783949255943298E-2"/>
    <n v="-0.15258455276489299"/>
    <n v="0.122800603508949"/>
    <m/>
    <m/>
    <m/>
    <m/>
    <m/>
    <m/>
  </r>
  <r>
    <x v="33"/>
    <x v="38"/>
    <x v="0"/>
    <x v="0"/>
    <x v="186"/>
    <x v="0"/>
    <n v="-0.18316277861595201"/>
    <n v="-0.15473817288875599"/>
    <n v="2.8424605727195702E-2"/>
    <m/>
    <m/>
    <m/>
    <m/>
    <m/>
    <m/>
  </r>
  <r>
    <x v="33"/>
    <x v="38"/>
    <x v="0"/>
    <x v="0"/>
    <x v="187"/>
    <x v="2"/>
    <n v="0.116134375333786"/>
    <n v="-0.202878102660179"/>
    <n v="0.31901246309280401"/>
    <m/>
    <m/>
    <m/>
    <m/>
    <m/>
    <m/>
  </r>
  <r>
    <x v="33"/>
    <x v="38"/>
    <x v="0"/>
    <x v="0"/>
    <x v="187"/>
    <x v="0"/>
    <n v="-4.8740066587924999E-2"/>
    <n v="-0.177753075957298"/>
    <n v="0.129013001918793"/>
    <m/>
    <m/>
    <m/>
    <m/>
    <m/>
    <m/>
  </r>
  <r>
    <x v="33"/>
    <x v="38"/>
    <x v="0"/>
    <x v="0"/>
    <x v="188"/>
    <x v="2"/>
    <n v="-2.9783949255943298E-2"/>
    <n v="-0.13445816934108701"/>
    <n v="0.104674220085144"/>
    <m/>
    <m/>
    <m/>
    <m/>
    <m/>
    <m/>
  </r>
  <r>
    <x v="33"/>
    <x v="38"/>
    <x v="0"/>
    <x v="0"/>
    <x v="188"/>
    <x v="0"/>
    <n v="-0.18316277861595201"/>
    <n v="-0.17364183068275499"/>
    <n v="9.5209479331970197E-3"/>
    <m/>
    <m/>
    <m/>
    <m/>
    <m/>
    <m/>
  </r>
  <r>
    <x v="33"/>
    <x v="38"/>
    <x v="0"/>
    <x v="0"/>
    <x v="189"/>
    <x v="2"/>
    <n v="-0.32372790575027499"/>
    <n v="-0.17743766307830799"/>
    <n v="0.146290242671967"/>
    <m/>
    <m/>
    <m/>
    <m/>
    <m/>
    <m/>
  </r>
  <r>
    <x v="33"/>
    <x v="38"/>
    <x v="0"/>
    <x v="0"/>
    <x v="189"/>
    <x v="0"/>
    <n v="-0.31462725996971103"/>
    <n v="-0.12688118219375599"/>
    <n v="0.18774607777595501"/>
    <m/>
    <m/>
    <m/>
    <m/>
    <m/>
    <m/>
  </r>
  <r>
    <x v="33"/>
    <x v="38"/>
    <x v="0"/>
    <x v="0"/>
    <x v="190"/>
    <x v="2"/>
    <n v="-2.9783949255943298E-2"/>
    <n v="-0.17746016383171101"/>
    <n v="0.14767621457576799"/>
    <m/>
    <m/>
    <m/>
    <m/>
    <m/>
    <m/>
  </r>
  <r>
    <x v="33"/>
    <x v="38"/>
    <x v="0"/>
    <x v="0"/>
    <x v="190"/>
    <x v="0"/>
    <n v="-0.18316277861595201"/>
    <n v="-0.16354250907897899"/>
    <n v="1.9620269536972001E-2"/>
    <m/>
    <m/>
    <m/>
    <m/>
    <m/>
    <m/>
  </r>
  <r>
    <x v="33"/>
    <x v="38"/>
    <x v="0"/>
    <x v="0"/>
    <x v="191"/>
    <x v="2"/>
    <n v="-0.32372790575027499"/>
    <n v="-0.15814173221588099"/>
    <n v="0.16558617353439301"/>
    <m/>
    <m/>
    <m/>
    <m/>
    <m/>
    <m/>
  </r>
  <r>
    <x v="33"/>
    <x v="38"/>
    <x v="0"/>
    <x v="0"/>
    <x v="191"/>
    <x v="0"/>
    <n v="-0.31462725996971103"/>
    <n v="-0.186839669942856"/>
    <n v="0.127787590026855"/>
    <m/>
    <m/>
    <m/>
    <m/>
    <m/>
    <m/>
  </r>
  <r>
    <x v="33"/>
    <x v="38"/>
    <x v="0"/>
    <x v="0"/>
    <x v="192"/>
    <x v="2"/>
    <n v="-0.34222805500030501"/>
    <n v="-0.175847053527832"/>
    <n v="0.16638100147247301"/>
    <m/>
    <m/>
    <m/>
    <m/>
    <m/>
    <m/>
  </r>
  <r>
    <x v="33"/>
    <x v="38"/>
    <x v="0"/>
    <x v="0"/>
    <x v="192"/>
    <x v="0"/>
    <n v="-0.348593890666962"/>
    <n v="-0.14227369427681"/>
    <n v="0.20632019639015201"/>
    <m/>
    <m/>
    <m/>
    <m/>
    <m/>
    <m/>
  </r>
  <r>
    <x v="33"/>
    <x v="38"/>
    <x v="0"/>
    <x v="0"/>
    <x v="193"/>
    <x v="2"/>
    <n v="-0.32372790575027499"/>
    <n v="-0.156048983335495"/>
    <n v="0.16767892241478"/>
    <m/>
    <m/>
    <m/>
    <m/>
    <m/>
    <m/>
  </r>
  <r>
    <x v="33"/>
    <x v="38"/>
    <x v="0"/>
    <x v="0"/>
    <x v="193"/>
    <x v="0"/>
    <n v="-0.31462725996971103"/>
    <n v="-0.16207651793956801"/>
    <n v="0.15255074203014399"/>
    <m/>
    <m/>
    <m/>
    <m/>
    <m/>
    <m/>
  </r>
  <r>
    <x v="33"/>
    <x v="38"/>
    <x v="0"/>
    <x v="0"/>
    <x v="194"/>
    <x v="2"/>
    <n v="-0.34222805500030501"/>
    <n v="-0.17013253271579701"/>
    <n v="0.172095522284508"/>
    <m/>
    <m/>
    <m/>
    <m/>
    <m/>
    <m/>
  </r>
  <r>
    <x v="33"/>
    <x v="38"/>
    <x v="0"/>
    <x v="0"/>
    <x v="194"/>
    <x v="0"/>
    <n v="-0.348593890666962"/>
    <n v="-0.14860148727893799"/>
    <n v="0.19999240338802299"/>
    <m/>
    <m/>
    <m/>
    <m/>
    <m/>
    <m/>
  </r>
  <r>
    <x v="33"/>
    <x v="38"/>
    <x v="0"/>
    <x v="0"/>
    <x v="195"/>
    <x v="2"/>
    <n v="-0.12640123069286299"/>
    <n v="-0.15322239696979501"/>
    <n v="2.6821166276931801E-2"/>
    <m/>
    <m/>
    <m/>
    <m/>
    <m/>
    <m/>
  </r>
  <r>
    <x v="33"/>
    <x v="38"/>
    <x v="0"/>
    <x v="0"/>
    <x v="195"/>
    <x v="0"/>
    <n v="-0.20533177256584201"/>
    <n v="-0.175347164273262"/>
    <n v="2.9984608292579699E-2"/>
    <m/>
    <m/>
    <m/>
    <m/>
    <m/>
    <m/>
  </r>
  <r>
    <x v="33"/>
    <x v="38"/>
    <x v="0"/>
    <x v="0"/>
    <x v="196"/>
    <x v="2"/>
    <n v="-0.34222805500030501"/>
    <n v="-0.13980503380298601"/>
    <n v="0.202423021197319"/>
    <m/>
    <m/>
    <m/>
    <m/>
    <m/>
    <m/>
  </r>
  <r>
    <x v="33"/>
    <x v="38"/>
    <x v="0"/>
    <x v="0"/>
    <x v="196"/>
    <x v="0"/>
    <n v="-0.348593890666962"/>
    <n v="-0.159405767917633"/>
    <n v="0.189188122749329"/>
    <m/>
    <m/>
    <m/>
    <m/>
    <m/>
    <m/>
  </r>
  <r>
    <x v="33"/>
    <x v="38"/>
    <x v="0"/>
    <x v="0"/>
    <x v="197"/>
    <x v="2"/>
    <n v="-0.12640123069286299"/>
    <n v="-0.17799468338489499"/>
    <n v="5.1593452692031902E-2"/>
    <m/>
    <m/>
    <m/>
    <m/>
    <m/>
    <m/>
  </r>
  <r>
    <x v="33"/>
    <x v="38"/>
    <x v="0"/>
    <x v="0"/>
    <x v="197"/>
    <x v="0"/>
    <n v="-0.20533177256584201"/>
    <n v="-0.14904686808586101"/>
    <n v="5.6284904479980503E-2"/>
    <m/>
    <m/>
    <m/>
    <m/>
    <m/>
    <m/>
  </r>
  <r>
    <x v="33"/>
    <x v="38"/>
    <x v="0"/>
    <x v="0"/>
    <x v="198"/>
    <x v="2"/>
    <n v="-0.366903066635132"/>
    <n v="-0.147651717066765"/>
    <n v="0.219251349568367"/>
    <m/>
    <m/>
    <m/>
    <m/>
    <m/>
    <m/>
  </r>
  <r>
    <x v="33"/>
    <x v="38"/>
    <x v="0"/>
    <x v="0"/>
    <x v="198"/>
    <x v="0"/>
    <n v="-0.35155212879180903"/>
    <n v="-0.17796619236469299"/>
    <n v="0.17358593642711601"/>
    <m/>
    <m/>
    <m/>
    <m/>
    <m/>
    <m/>
  </r>
  <r>
    <x v="33"/>
    <x v="38"/>
    <x v="0"/>
    <x v="0"/>
    <x v="199"/>
    <x v="2"/>
    <n v="-0.12640123069286299"/>
    <n v="-0.17408645153045699"/>
    <n v="4.7685220837593099E-2"/>
    <m/>
    <m/>
    <m/>
    <m/>
    <m/>
    <m/>
  </r>
  <r>
    <x v="33"/>
    <x v="38"/>
    <x v="0"/>
    <x v="0"/>
    <x v="199"/>
    <x v="0"/>
    <n v="-0.20533177256584201"/>
    <n v="-0.18318621814250899"/>
    <n v="2.21455544233322E-2"/>
    <m/>
    <m/>
    <m/>
    <m/>
    <m/>
    <m/>
  </r>
  <r>
    <x v="33"/>
    <x v="38"/>
    <x v="0"/>
    <x v="0"/>
    <x v="200"/>
    <x v="2"/>
    <n v="-0.366903066635132"/>
    <n v="-0.163578361272812"/>
    <n v="0.20332470536232"/>
    <m/>
    <m/>
    <m/>
    <m/>
    <m/>
    <m/>
  </r>
  <r>
    <x v="33"/>
    <x v="38"/>
    <x v="0"/>
    <x v="0"/>
    <x v="200"/>
    <x v="0"/>
    <n v="-0.35155212879180903"/>
    <n v="-0.18342748284339899"/>
    <n v="0.16812464594841001"/>
    <m/>
    <m/>
    <m/>
    <m/>
    <m/>
    <m/>
  </r>
  <r>
    <x v="33"/>
    <x v="38"/>
    <x v="0"/>
    <x v="0"/>
    <x v="201"/>
    <x v="2"/>
    <n v="-0.38743698596954301"/>
    <n v="-0.178547233343124"/>
    <n v="0.20888975262641901"/>
    <m/>
    <m/>
    <m/>
    <m/>
    <m/>
    <m/>
  </r>
  <r>
    <x v="33"/>
    <x v="38"/>
    <x v="0"/>
    <x v="0"/>
    <x v="201"/>
    <x v="0"/>
    <n v="-0.27770239114761402"/>
    <n v="-0.174286648631096"/>
    <n v="0.103415742516518"/>
    <m/>
    <m/>
    <m/>
    <m/>
    <m/>
    <m/>
  </r>
  <r>
    <x v="33"/>
    <x v="38"/>
    <x v="0"/>
    <x v="0"/>
    <x v="202"/>
    <x v="2"/>
    <n v="-0.366903066635132"/>
    <n v="-0.16604994237422899"/>
    <n v="0.20085312426090199"/>
    <m/>
    <m/>
    <m/>
    <m/>
    <m/>
    <m/>
  </r>
  <r>
    <x v="33"/>
    <x v="38"/>
    <x v="0"/>
    <x v="0"/>
    <x v="202"/>
    <x v="0"/>
    <n v="-0.35155212879180903"/>
    <n v="-0.19287271797656999"/>
    <n v="0.15867941081523901"/>
    <m/>
    <m/>
    <m/>
    <m/>
    <m/>
    <m/>
  </r>
  <r>
    <x v="33"/>
    <x v="38"/>
    <x v="0"/>
    <x v="0"/>
    <x v="203"/>
    <x v="2"/>
    <n v="-0.38743698596954301"/>
    <n v="-0.143427073955536"/>
    <n v="0.24400991201400801"/>
    <m/>
    <m/>
    <m/>
    <m/>
    <m/>
    <m/>
  </r>
  <r>
    <x v="33"/>
    <x v="38"/>
    <x v="0"/>
    <x v="0"/>
    <x v="203"/>
    <x v="0"/>
    <n v="-0.27770239114761402"/>
    <n v="-0.17132452130317699"/>
    <n v="0.10637786984443701"/>
    <m/>
    <m/>
    <m/>
    <m/>
    <m/>
    <m/>
  </r>
  <r>
    <x v="33"/>
    <x v="38"/>
    <x v="0"/>
    <x v="0"/>
    <x v="204"/>
    <x v="2"/>
    <n v="-4.6250298619270297E-2"/>
    <n v="-0.20730265974998499"/>
    <n v="0.161052361130714"/>
    <m/>
    <m/>
    <m/>
    <m/>
    <m/>
    <m/>
  </r>
  <r>
    <x v="33"/>
    <x v="38"/>
    <x v="0"/>
    <x v="0"/>
    <x v="204"/>
    <x v="0"/>
    <n v="-0.141800582408905"/>
    <n v="-0.147042080760002"/>
    <n v="5.2414983510971104E-3"/>
    <m/>
    <m/>
    <m/>
    <m/>
    <m/>
    <m/>
  </r>
  <r>
    <x v="33"/>
    <x v="38"/>
    <x v="0"/>
    <x v="0"/>
    <x v="205"/>
    <x v="2"/>
    <n v="-0.38743698596954301"/>
    <n v="-0.177721902728081"/>
    <n v="0.20971508324146301"/>
    <m/>
    <m/>
    <m/>
    <m/>
    <m/>
    <m/>
  </r>
  <r>
    <x v="33"/>
    <x v="38"/>
    <x v="0"/>
    <x v="0"/>
    <x v="205"/>
    <x v="0"/>
    <n v="-0.27770239114761402"/>
    <n v="-0.17550286650657701"/>
    <n v="0.102199524641037"/>
    <m/>
    <m/>
    <m/>
    <m/>
    <m/>
    <m/>
  </r>
  <r>
    <x v="33"/>
    <x v="38"/>
    <x v="0"/>
    <x v="0"/>
    <x v="206"/>
    <x v="2"/>
    <n v="-4.6250298619270297E-2"/>
    <n v="-0.160077303647995"/>
    <n v="0.113827005028725"/>
    <m/>
    <m/>
    <m/>
    <m/>
    <m/>
    <m/>
  </r>
  <r>
    <x v="33"/>
    <x v="38"/>
    <x v="0"/>
    <x v="0"/>
    <x v="206"/>
    <x v="0"/>
    <n v="-0.141800582408905"/>
    <n v="-0.180444896221161"/>
    <n v="3.8644313812255901E-2"/>
    <m/>
    <m/>
    <m/>
    <m/>
    <m/>
    <m/>
  </r>
  <r>
    <x v="33"/>
    <x v="38"/>
    <x v="0"/>
    <x v="0"/>
    <x v="207"/>
    <x v="2"/>
    <n v="-5.2400674670934698E-2"/>
    <n v="-0.17559273540973699"/>
    <n v="0.123192057013512"/>
    <m/>
    <m/>
    <m/>
    <m/>
    <m/>
    <m/>
  </r>
  <r>
    <x v="33"/>
    <x v="38"/>
    <x v="0"/>
    <x v="0"/>
    <x v="207"/>
    <x v="0"/>
    <n v="-0.135901764035225"/>
    <n v="-0.14607118070125599"/>
    <n v="1.0169416666030899E-2"/>
    <m/>
    <m/>
    <m/>
    <m/>
    <m/>
    <m/>
  </r>
  <r>
    <x v="33"/>
    <x v="38"/>
    <x v="0"/>
    <x v="0"/>
    <x v="208"/>
    <x v="2"/>
    <n v="-4.6250298619270297E-2"/>
    <n v="-0.161911100149155"/>
    <n v="0.11566080152988401"/>
    <m/>
    <m/>
    <m/>
    <m/>
    <m/>
    <m/>
  </r>
  <r>
    <x v="33"/>
    <x v="38"/>
    <x v="0"/>
    <x v="0"/>
    <x v="208"/>
    <x v="0"/>
    <n v="-0.141800582408905"/>
    <n v="-0.13786044716835"/>
    <n v="3.9401352405548096E-3"/>
    <m/>
    <m/>
    <m/>
    <m/>
    <m/>
    <m/>
  </r>
  <r>
    <x v="33"/>
    <x v="38"/>
    <x v="0"/>
    <x v="0"/>
    <x v="209"/>
    <x v="2"/>
    <n v="-5.2400674670934698E-2"/>
    <n v="-0.19538505375385301"/>
    <n v="0.14298437535762801"/>
    <m/>
    <m/>
    <m/>
    <m/>
    <m/>
    <m/>
  </r>
  <r>
    <x v="33"/>
    <x v="38"/>
    <x v="0"/>
    <x v="0"/>
    <x v="209"/>
    <x v="0"/>
    <n v="-0.135901764035225"/>
    <n v="-0.16946242749691001"/>
    <n v="3.3560663461685201E-2"/>
    <m/>
    <m/>
    <m/>
    <m/>
    <m/>
    <m/>
  </r>
  <r>
    <x v="33"/>
    <x v="38"/>
    <x v="0"/>
    <x v="0"/>
    <x v="210"/>
    <x v="2"/>
    <n v="-0.101726211607456"/>
    <n v="-0.125370278954506"/>
    <n v="2.3644067347049699E-2"/>
    <m/>
    <m/>
    <m/>
    <m/>
    <m/>
    <m/>
  </r>
  <r>
    <x v="33"/>
    <x v="38"/>
    <x v="0"/>
    <x v="0"/>
    <x v="210"/>
    <x v="0"/>
    <n v="-0.15509495139122001"/>
    <n v="-0.16612820327281999"/>
    <n v="1.10332518815994E-2"/>
    <m/>
    <m/>
    <m/>
    <m/>
    <m/>
    <m/>
  </r>
  <r>
    <x v="33"/>
    <x v="38"/>
    <x v="0"/>
    <x v="0"/>
    <x v="211"/>
    <x v="2"/>
    <n v="-5.2400674670934698E-2"/>
    <n v="-0.15929253399372101"/>
    <n v="0.106891855597496"/>
    <m/>
    <m/>
    <m/>
    <m/>
    <m/>
    <m/>
  </r>
  <r>
    <x v="33"/>
    <x v="38"/>
    <x v="0"/>
    <x v="0"/>
    <x v="211"/>
    <x v="0"/>
    <n v="-0.135901764035225"/>
    <n v="-0.142979666590691"/>
    <n v="7.0779025554657E-3"/>
    <m/>
    <m/>
    <m/>
    <m/>
    <m/>
    <m/>
  </r>
  <r>
    <x v="33"/>
    <x v="38"/>
    <x v="0"/>
    <x v="0"/>
    <x v="212"/>
    <x v="2"/>
    <n v="-0.101726211607456"/>
    <n v="-0.191041335463524"/>
    <n v="8.9315123856067699E-2"/>
    <m/>
    <m/>
    <m/>
    <m/>
    <m/>
    <m/>
  </r>
  <r>
    <x v="33"/>
    <x v="38"/>
    <x v="0"/>
    <x v="0"/>
    <x v="212"/>
    <x v="0"/>
    <n v="-0.15509495139122001"/>
    <n v="-0.15278272330761"/>
    <n v="2.3122280836105299E-3"/>
    <m/>
    <m/>
    <m/>
    <m/>
    <m/>
    <m/>
  </r>
  <r>
    <x v="33"/>
    <x v="38"/>
    <x v="0"/>
    <x v="0"/>
    <x v="213"/>
    <x v="2"/>
    <n v="-5.2400674670934698E-2"/>
    <n v="-0.14590278267860399"/>
    <n v="9.3502104282379206E-2"/>
    <m/>
    <m/>
    <m/>
    <m/>
    <m/>
    <m/>
  </r>
  <r>
    <x v="33"/>
    <x v="38"/>
    <x v="0"/>
    <x v="0"/>
    <x v="213"/>
    <x v="0"/>
    <n v="-0.153615832328796"/>
    <n v="-0.19659064710140201"/>
    <n v="4.2974814772605903E-2"/>
    <m/>
    <m/>
    <m/>
    <m/>
    <m/>
    <m/>
  </r>
  <r>
    <x v="33"/>
    <x v="38"/>
    <x v="0"/>
    <x v="0"/>
    <x v="214"/>
    <x v="2"/>
    <n v="-0.101726211607456"/>
    <n v="-0.163232862949371"/>
    <n v="6.1506651341915103E-2"/>
    <m/>
    <m/>
    <m/>
    <m/>
    <m/>
    <m/>
  </r>
  <r>
    <x v="33"/>
    <x v="38"/>
    <x v="0"/>
    <x v="0"/>
    <x v="214"/>
    <x v="0"/>
    <n v="-0.15509495139122001"/>
    <n v="-0.17895260453224199"/>
    <n v="2.3857653141021701E-2"/>
    <m/>
    <m/>
    <m/>
    <m/>
    <m/>
    <m/>
  </r>
  <r>
    <x v="33"/>
    <x v="38"/>
    <x v="0"/>
    <x v="0"/>
    <x v="215"/>
    <x v="2"/>
    <n v="-5.2400674670934698E-2"/>
    <n v="-0.178800374269485"/>
    <n v="0.12639969587326"/>
    <m/>
    <m/>
    <m/>
    <m/>
    <m/>
    <m/>
  </r>
  <r>
    <x v="33"/>
    <x v="38"/>
    <x v="0"/>
    <x v="0"/>
    <x v="215"/>
    <x v="0"/>
    <n v="-0.153615832328796"/>
    <n v="-0.15677610039711001"/>
    <n v="3.1602680683135999E-3"/>
    <m/>
    <m/>
    <m/>
    <m/>
    <m/>
    <m/>
  </r>
  <r>
    <x v="33"/>
    <x v="38"/>
    <x v="0"/>
    <x v="0"/>
    <x v="216"/>
    <x v="2"/>
    <n v="-0.14695966243743899"/>
    <n v="-0.159878119826317"/>
    <n v="1.29184573888779E-2"/>
    <m/>
    <m/>
    <m/>
    <m/>
    <m/>
    <m/>
  </r>
  <r>
    <x v="33"/>
    <x v="38"/>
    <x v="0"/>
    <x v="0"/>
    <x v="216"/>
    <x v="0"/>
    <n v="-0.141800582408905"/>
    <n v="-0.15559121966362"/>
    <n v="1.3790637254715001E-2"/>
    <m/>
    <m/>
    <m/>
    <m/>
    <m/>
    <m/>
  </r>
  <r>
    <x v="33"/>
    <x v="38"/>
    <x v="0"/>
    <x v="0"/>
    <x v="217"/>
    <x v="2"/>
    <n v="-5.2400674670934698E-2"/>
    <n v="-0.20881152153015101"/>
    <n v="0.156410843133926"/>
    <m/>
    <m/>
    <m/>
    <m/>
    <m/>
    <m/>
  </r>
  <r>
    <x v="33"/>
    <x v="38"/>
    <x v="0"/>
    <x v="0"/>
    <x v="217"/>
    <x v="0"/>
    <n v="-0.153615832328796"/>
    <n v="-0.16624818742275199"/>
    <n v="1.2632355093956001E-2"/>
    <m/>
    <m/>
    <m/>
    <m/>
    <m/>
    <m/>
  </r>
  <r>
    <x v="33"/>
    <x v="38"/>
    <x v="0"/>
    <x v="0"/>
    <x v="218"/>
    <x v="2"/>
    <n v="-0.14695966243743899"/>
    <n v="-0.14462438225746199"/>
    <n v="2.33528017997742E-3"/>
    <m/>
    <m/>
    <m/>
    <m/>
    <m/>
    <m/>
  </r>
  <r>
    <x v="33"/>
    <x v="38"/>
    <x v="0"/>
    <x v="0"/>
    <x v="218"/>
    <x v="0"/>
    <n v="-0.141800582408905"/>
    <n v="-0.19599677622318301"/>
    <n v="5.41961938142776E-2"/>
    <m/>
    <m/>
    <m/>
    <m/>
    <m/>
    <m/>
  </r>
  <r>
    <x v="33"/>
    <x v="38"/>
    <x v="0"/>
    <x v="0"/>
    <x v="219"/>
    <x v="2"/>
    <n v="-0.14490137994289401"/>
    <n v="-0.17202025651931799"/>
    <n v="2.71188765764236E-2"/>
    <m/>
    <m/>
    <m/>
    <m/>
    <m/>
    <m/>
  </r>
  <r>
    <x v="33"/>
    <x v="38"/>
    <x v="0"/>
    <x v="0"/>
    <x v="219"/>
    <x v="0"/>
    <n v="-0.18464188277721399"/>
    <n v="-0.12176492065191299"/>
    <n v="6.2876962125301403E-2"/>
    <m/>
    <m/>
    <m/>
    <m/>
    <m/>
    <m/>
  </r>
  <r>
    <x v="33"/>
    <x v="38"/>
    <x v="0"/>
    <x v="0"/>
    <x v="220"/>
    <x v="2"/>
    <n v="-0.14695966243743899"/>
    <n v="-0.19610781967639901"/>
    <n v="4.9148157238960301E-2"/>
    <m/>
    <m/>
    <m/>
    <m/>
    <m/>
    <m/>
  </r>
  <r>
    <x v="33"/>
    <x v="38"/>
    <x v="0"/>
    <x v="0"/>
    <x v="220"/>
    <x v="0"/>
    <n v="-0.141800582408905"/>
    <n v="-0.155828282237053"/>
    <n v="1.40276998281479E-2"/>
    <m/>
    <m/>
    <m/>
    <m/>
    <m/>
    <m/>
  </r>
  <r>
    <x v="33"/>
    <x v="38"/>
    <x v="0"/>
    <x v="0"/>
    <x v="221"/>
    <x v="2"/>
    <n v="-0.14490137994289401"/>
    <n v="-0.15009604394435899"/>
    <n v="5.1946640014648403E-3"/>
    <m/>
    <m/>
    <m/>
    <m/>
    <m/>
    <m/>
  </r>
  <r>
    <x v="33"/>
    <x v="38"/>
    <x v="0"/>
    <x v="0"/>
    <x v="221"/>
    <x v="0"/>
    <n v="-0.18464188277721399"/>
    <n v="-0.192804411053658"/>
    <n v="8.1625282764434797E-3"/>
    <m/>
    <m/>
    <m/>
    <m/>
    <m/>
    <m/>
  </r>
  <r>
    <x v="33"/>
    <x v="38"/>
    <x v="0"/>
    <x v="0"/>
    <x v="222"/>
    <x v="2"/>
    <n v="-0.25796049833297702"/>
    <n v="-0.16196322441101099"/>
    <n v="9.5997273921966594E-2"/>
    <m/>
    <m/>
    <m/>
    <m/>
    <m/>
    <m/>
  </r>
  <r>
    <x v="33"/>
    <x v="38"/>
    <x v="0"/>
    <x v="0"/>
    <x v="222"/>
    <x v="0"/>
    <n v="-0.274744182825089"/>
    <n v="-0.14807803928852101"/>
    <n v="0.12666614353656799"/>
    <m/>
    <m/>
    <m/>
    <m/>
    <m/>
    <m/>
  </r>
  <r>
    <x v="33"/>
    <x v="38"/>
    <x v="0"/>
    <x v="0"/>
    <x v="223"/>
    <x v="2"/>
    <n v="-0.14490137994289401"/>
    <n v="-0.17316111922264099"/>
    <n v="2.8259739279746999E-2"/>
    <m/>
    <m/>
    <m/>
    <m/>
    <m/>
    <m/>
  </r>
  <r>
    <x v="33"/>
    <x v="38"/>
    <x v="0"/>
    <x v="0"/>
    <x v="223"/>
    <x v="0"/>
    <n v="-0.18464188277721399"/>
    <n v="-0.158531859517097"/>
    <n v="2.6110023260116601E-2"/>
    <m/>
    <m/>
    <m/>
    <m/>
    <m/>
    <m/>
  </r>
  <r>
    <x v="33"/>
    <x v="38"/>
    <x v="0"/>
    <x v="0"/>
    <x v="224"/>
    <x v="2"/>
    <n v="-0.25796049833297702"/>
    <n v="-0.17812904715538"/>
    <n v="7.9831451177597004E-2"/>
    <m/>
    <m/>
    <m/>
    <m/>
    <m/>
    <m/>
  </r>
  <r>
    <x v="33"/>
    <x v="38"/>
    <x v="0"/>
    <x v="0"/>
    <x v="224"/>
    <x v="0"/>
    <n v="-0.274744182825089"/>
    <n v="-0.16352170705795299"/>
    <n v="0.11122247576713599"/>
    <m/>
    <m/>
    <m/>
    <m/>
    <m/>
    <m/>
  </r>
  <r>
    <x v="33"/>
    <x v="38"/>
    <x v="0"/>
    <x v="0"/>
    <x v="225"/>
    <x v="2"/>
    <n v="-0.14078478515148199"/>
    <n v="-0.14949899911880499"/>
    <n v="8.7142139673232998E-3"/>
    <m/>
    <m/>
    <m/>
    <m/>
    <m/>
    <m/>
  </r>
  <r>
    <x v="33"/>
    <x v="38"/>
    <x v="0"/>
    <x v="0"/>
    <x v="225"/>
    <x v="0"/>
    <n v="-0.19645713269710499"/>
    <n v="-0.17694978415966001"/>
    <n v="1.95073485374451E-2"/>
    <m/>
    <m/>
    <m/>
    <m/>
    <m/>
    <m/>
  </r>
  <r>
    <x v="33"/>
    <x v="38"/>
    <x v="0"/>
    <x v="0"/>
    <x v="226"/>
    <x v="2"/>
    <n v="-0.25796049833297702"/>
    <n v="-0.147140458226204"/>
    <n v="0.110820040106773"/>
    <m/>
    <m/>
    <m/>
    <m/>
    <m/>
    <m/>
  </r>
  <r>
    <x v="33"/>
    <x v="38"/>
    <x v="0"/>
    <x v="0"/>
    <x v="226"/>
    <x v="0"/>
    <n v="-0.274744182825089"/>
    <n v="-0.166702255606651"/>
    <n v="0.108041927218437"/>
    <m/>
    <m/>
    <m/>
    <m/>
    <m/>
    <m/>
  </r>
  <r>
    <x v="33"/>
    <x v="38"/>
    <x v="0"/>
    <x v="0"/>
    <x v="227"/>
    <x v="2"/>
    <n v="-0.14078478515148199"/>
    <n v="-0.17795239388942699"/>
    <n v="3.7167608737945598E-2"/>
    <m/>
    <m/>
    <m/>
    <m/>
    <m/>
    <m/>
  </r>
  <r>
    <x v="33"/>
    <x v="38"/>
    <x v="0"/>
    <x v="0"/>
    <x v="227"/>
    <x v="0"/>
    <n v="-0.19645713269710499"/>
    <n v="-0.12640714645385701"/>
    <n v="7.0049986243248E-2"/>
    <m/>
    <m/>
    <m/>
    <m/>
    <m/>
    <m/>
  </r>
  <r>
    <x v="33"/>
    <x v="38"/>
    <x v="0"/>
    <x v="0"/>
    <x v="228"/>
    <x v="2"/>
    <n v="-9.96679216623306E-2"/>
    <n v="-0.16207377612590801"/>
    <n v="6.2405854463577298E-2"/>
    <m/>
    <m/>
    <m/>
    <m/>
    <m/>
    <m/>
  </r>
  <r>
    <x v="33"/>
    <x v="38"/>
    <x v="0"/>
    <x v="0"/>
    <x v="228"/>
    <x v="0"/>
    <n v="-0.15511254966259"/>
    <n v="-0.18017458915710399"/>
    <n v="2.50620394945145E-2"/>
    <m/>
    <m/>
    <m/>
    <m/>
    <m/>
    <m/>
  </r>
  <r>
    <x v="33"/>
    <x v="38"/>
    <x v="0"/>
    <x v="0"/>
    <x v="229"/>
    <x v="2"/>
    <n v="-0.14078478515148199"/>
    <n v="-0.168855234980583"/>
    <n v="2.8070449829101601E-2"/>
    <m/>
    <m/>
    <m/>
    <m/>
    <m/>
    <m/>
  </r>
  <r>
    <x v="33"/>
    <x v="38"/>
    <x v="0"/>
    <x v="0"/>
    <x v="229"/>
    <x v="0"/>
    <n v="-0.19645713269710499"/>
    <n v="-0.18220551311969799"/>
    <n v="1.42516195774078E-2"/>
    <m/>
    <m/>
    <m/>
    <m/>
    <m/>
    <m/>
  </r>
  <r>
    <x v="33"/>
    <x v="38"/>
    <x v="0"/>
    <x v="0"/>
    <x v="230"/>
    <x v="2"/>
    <n v="-9.96679216623306E-2"/>
    <n v="-0.16902312636375399"/>
    <n v="6.9355204701423603E-2"/>
    <m/>
    <m/>
    <m/>
    <m/>
    <m/>
    <m/>
  </r>
  <r>
    <x v="33"/>
    <x v="38"/>
    <x v="0"/>
    <x v="0"/>
    <x v="230"/>
    <x v="0"/>
    <n v="-0.15511254966259"/>
    <n v="-0.185869291424751"/>
    <n v="3.07567417621613E-2"/>
    <m/>
    <m/>
    <m/>
    <m/>
    <m/>
    <m/>
  </r>
  <r>
    <x v="33"/>
    <x v="38"/>
    <x v="0"/>
    <x v="0"/>
    <x v="231"/>
    <x v="2"/>
    <n v="-0.114075981080532"/>
    <n v="-0.167746692895889"/>
    <n v="5.3670711815357201E-2"/>
    <m/>
    <m/>
    <m/>
    <m/>
    <m/>
    <m/>
  </r>
  <r>
    <x v="33"/>
    <x v="38"/>
    <x v="0"/>
    <x v="0"/>
    <x v="231"/>
    <x v="0"/>
    <n v="-0.115211866796017"/>
    <n v="-0.17690373957157099"/>
    <n v="6.1691872775554699E-2"/>
    <m/>
    <m/>
    <m/>
    <m/>
    <m/>
    <m/>
  </r>
  <r>
    <x v="33"/>
    <x v="38"/>
    <x v="0"/>
    <x v="0"/>
    <x v="232"/>
    <x v="2"/>
    <n v="-9.96679216623306E-2"/>
    <n v="-0.18326060473918901"/>
    <n v="8.3592683076858507E-2"/>
    <m/>
    <m/>
    <m/>
    <m/>
    <m/>
    <m/>
  </r>
  <r>
    <x v="33"/>
    <x v="38"/>
    <x v="0"/>
    <x v="0"/>
    <x v="232"/>
    <x v="0"/>
    <n v="-0.15511254966259"/>
    <n v="-0.20129980146884899"/>
    <n v="4.6187251806259197E-2"/>
    <m/>
    <m/>
    <m/>
    <m/>
    <m/>
    <m/>
  </r>
  <r>
    <x v="33"/>
    <x v="38"/>
    <x v="0"/>
    <x v="0"/>
    <x v="233"/>
    <x v="2"/>
    <n v="-0.114075981080532"/>
    <n v="-0.14023840427398701"/>
    <n v="2.6162423193454701E-2"/>
    <m/>
    <m/>
    <m/>
    <m/>
    <m/>
    <m/>
  </r>
  <r>
    <x v="33"/>
    <x v="38"/>
    <x v="0"/>
    <x v="0"/>
    <x v="233"/>
    <x v="0"/>
    <n v="-0.115211866796017"/>
    <n v="-0.171959057450294"/>
    <n v="5.6747190654277802E-2"/>
    <m/>
    <m/>
    <m/>
    <m/>
    <m/>
    <m/>
  </r>
  <r>
    <x v="33"/>
    <x v="38"/>
    <x v="0"/>
    <x v="0"/>
    <x v="235"/>
    <x v="2"/>
    <n v="-9.1459251940250397E-2"/>
    <n v="-0.19863010942935899"/>
    <n v="0.107170857489109"/>
    <m/>
    <m/>
    <m/>
    <m/>
    <m/>
    <m/>
  </r>
  <r>
    <x v="33"/>
    <x v="38"/>
    <x v="0"/>
    <x v="0"/>
    <x v="235"/>
    <x v="0"/>
    <n v="-4.2841248214244801E-2"/>
    <n v="-0.14507961273193401"/>
    <n v="0.102238364517689"/>
    <m/>
    <m/>
    <m/>
    <m/>
    <m/>
    <m/>
  </r>
  <r>
    <x v="33"/>
    <x v="38"/>
    <x v="0"/>
    <x v="0"/>
    <x v="236"/>
    <x v="2"/>
    <n v="-0.114075981080532"/>
    <n v="-0.18084751069545699"/>
    <n v="6.6771529614925398E-2"/>
    <m/>
    <m/>
    <m/>
    <m/>
    <m/>
    <m/>
  </r>
  <r>
    <x v="33"/>
    <x v="38"/>
    <x v="0"/>
    <x v="0"/>
    <x v="236"/>
    <x v="0"/>
    <n v="-0.115211866796017"/>
    <n v="-0.173449501395226"/>
    <n v="5.8237634599208797E-2"/>
    <m/>
    <m/>
    <m/>
    <m/>
    <m/>
    <m/>
  </r>
  <r>
    <x v="33"/>
    <x v="38"/>
    <x v="0"/>
    <x v="0"/>
    <x v="237"/>
    <x v="2"/>
    <n v="-9.1459251940250397E-2"/>
    <n v="-0.16894337534904499"/>
    <n v="7.7484123408794403E-2"/>
    <m/>
    <m/>
    <m/>
    <m/>
    <m/>
    <m/>
  </r>
  <r>
    <x v="33"/>
    <x v="38"/>
    <x v="0"/>
    <x v="0"/>
    <x v="237"/>
    <x v="0"/>
    <n v="-4.2841248214244801E-2"/>
    <n v="-0.18022960424423201"/>
    <n v="0.13738834857940699"/>
    <m/>
    <m/>
    <m/>
    <m/>
    <m/>
    <m/>
  </r>
  <r>
    <x v="33"/>
    <x v="38"/>
    <x v="0"/>
    <x v="0"/>
    <x v="238"/>
    <x v="2"/>
    <n v="0.103809118270874"/>
    <n v="-0.169100657105446"/>
    <n v="0.27290976047515902"/>
    <m/>
    <m/>
    <m/>
    <m/>
    <m/>
    <m/>
  </r>
  <r>
    <x v="33"/>
    <x v="38"/>
    <x v="0"/>
    <x v="0"/>
    <x v="238"/>
    <x v="0"/>
    <n v="-4.2841248214244801E-2"/>
    <n v="-0.16608326137065901"/>
    <n v="0.123242013156414"/>
    <m/>
    <m/>
    <m/>
    <m/>
    <m/>
    <m/>
  </r>
  <r>
    <x v="33"/>
    <x v="38"/>
    <x v="0"/>
    <x v="0"/>
    <x v="239"/>
    <x v="2"/>
    <n v="-9.1459251940250397E-2"/>
    <n v="-0.16116237640380901"/>
    <n v="6.9703124463558197E-2"/>
    <m/>
    <m/>
    <m/>
    <m/>
    <m/>
    <m/>
  </r>
  <r>
    <x v="33"/>
    <x v="38"/>
    <x v="0"/>
    <x v="0"/>
    <x v="239"/>
    <x v="0"/>
    <n v="-4.2841248214244801E-2"/>
    <n v="-0.13893908262252799"/>
    <n v="9.6097834408283206E-2"/>
    <m/>
    <m/>
    <m/>
    <m/>
    <m/>
    <m/>
  </r>
  <r>
    <x v="33"/>
    <x v="38"/>
    <x v="0"/>
    <x v="0"/>
    <x v="240"/>
    <x v="2"/>
    <n v="0.103809118270874"/>
    <n v="-0.21003970503807101"/>
    <n v="0.31384882330894498"/>
    <m/>
    <m/>
    <m/>
    <m/>
    <m/>
    <m/>
  </r>
  <r>
    <x v="33"/>
    <x v="38"/>
    <x v="0"/>
    <x v="0"/>
    <x v="240"/>
    <x v="0"/>
    <n v="-4.2841248214244801E-2"/>
    <n v="-0.17344656586647"/>
    <n v="0.13060531020164501"/>
    <m/>
    <m/>
    <m/>
    <m/>
    <m/>
    <m/>
  </r>
  <r>
    <x v="33"/>
    <x v="38"/>
    <x v="0"/>
    <x v="0"/>
    <x v="241"/>
    <x v="2"/>
    <n v="-0.23943586647510501"/>
    <n v="-0.14972853660583499"/>
    <n v="8.9707329869270297E-2"/>
    <m/>
    <m/>
    <m/>
    <m/>
    <m/>
    <m/>
  </r>
  <r>
    <x v="33"/>
    <x v="38"/>
    <x v="0"/>
    <x v="0"/>
    <x v="241"/>
    <x v="0"/>
    <n v="-0.31904697418212902"/>
    <n v="-0.16824670135974901"/>
    <n v="0.15080027282238001"/>
    <m/>
    <m/>
    <m/>
    <m/>
    <m/>
    <m/>
  </r>
  <r>
    <x v="33"/>
    <x v="38"/>
    <x v="0"/>
    <x v="0"/>
    <x v="242"/>
    <x v="2"/>
    <n v="0.103809118270874"/>
    <n v="-0.160061329603195"/>
    <n v="0.26387044787406899"/>
    <m/>
    <m/>
    <m/>
    <m/>
    <m/>
    <m/>
  </r>
  <r>
    <x v="33"/>
    <x v="38"/>
    <x v="0"/>
    <x v="0"/>
    <x v="242"/>
    <x v="0"/>
    <n v="-4.2841248214244801E-2"/>
    <n v="-0.17080514132976499"/>
    <n v="0.12796390056610099"/>
    <m/>
    <m/>
    <m/>
    <m/>
    <m/>
    <m/>
  </r>
  <r>
    <x v="33"/>
    <x v="38"/>
    <x v="0"/>
    <x v="0"/>
    <x v="243"/>
    <x v="2"/>
    <n v="-0.23943586647510501"/>
    <n v="-0.19064593315124501"/>
    <n v="4.8789933323860203E-2"/>
    <m/>
    <m/>
    <m/>
    <m/>
    <m/>
    <m/>
  </r>
  <r>
    <x v="33"/>
    <x v="38"/>
    <x v="0"/>
    <x v="0"/>
    <x v="243"/>
    <x v="0"/>
    <n v="-0.31904697418212902"/>
    <n v="-0.15463066101074199"/>
    <n v="0.164416313171387"/>
    <m/>
    <m/>
    <m/>
    <m/>
    <m/>
    <m/>
  </r>
  <r>
    <x v="33"/>
    <x v="38"/>
    <x v="0"/>
    <x v="0"/>
    <x v="244"/>
    <x v="2"/>
    <n v="-9.3517541885376004E-2"/>
    <n v="-0.16862870752811401"/>
    <n v="7.5111165642738301E-2"/>
    <m/>
    <m/>
    <m/>
    <m/>
    <m/>
    <m/>
  </r>
  <r>
    <x v="33"/>
    <x v="38"/>
    <x v="0"/>
    <x v="0"/>
    <x v="244"/>
    <x v="0"/>
    <n v="-4.4372826814651498E-3"/>
    <n v="-0.201927125453949"/>
    <n v="0.19748984277248399"/>
    <m/>
    <m/>
    <m/>
    <m/>
    <m/>
    <m/>
  </r>
  <r>
    <x v="33"/>
    <x v="38"/>
    <x v="0"/>
    <x v="0"/>
    <x v="245"/>
    <x v="2"/>
    <n v="-0.23943586647510501"/>
    <n v="-0.172955557703972"/>
    <n v="6.6480308771133395E-2"/>
    <m/>
    <m/>
    <m/>
    <m/>
    <m/>
    <m/>
  </r>
  <r>
    <x v="33"/>
    <x v="38"/>
    <x v="0"/>
    <x v="0"/>
    <x v="245"/>
    <x v="0"/>
    <n v="-0.31904697418212902"/>
    <n v="-0.18200288712978399"/>
    <n v="0.137044087052345"/>
    <m/>
    <m/>
    <m/>
    <m/>
    <m/>
    <m/>
  </r>
  <r>
    <x v="33"/>
    <x v="38"/>
    <x v="0"/>
    <x v="0"/>
    <x v="246"/>
    <x v="2"/>
    <n v="-9.3517541885376004E-2"/>
    <n v="-0.18942037224769601"/>
    <n v="9.5902830362319905E-2"/>
    <m/>
    <m/>
    <m/>
    <m/>
    <m/>
    <m/>
  </r>
  <r>
    <x v="33"/>
    <x v="38"/>
    <x v="0"/>
    <x v="0"/>
    <x v="246"/>
    <x v="0"/>
    <n v="-4.4372826814651498E-3"/>
    <n v="-0.15618391335010501"/>
    <n v="0.15174663066864"/>
    <m/>
    <m/>
    <m/>
    <m/>
    <m/>
    <m/>
  </r>
  <r>
    <x v="33"/>
    <x v="38"/>
    <x v="0"/>
    <x v="0"/>
    <x v="247"/>
    <x v="2"/>
    <n v="0.11407607793808"/>
    <n v="-0.17647606134414701"/>
    <n v="0.29055213928222701"/>
    <m/>
    <m/>
    <m/>
    <m/>
    <m/>
    <m/>
  </r>
  <r>
    <x v="33"/>
    <x v="38"/>
    <x v="0"/>
    <x v="0"/>
    <x v="247"/>
    <x v="0"/>
    <n v="-5.6135609745979302E-2"/>
    <n v="-0.150946199893951"/>
    <n v="9.4810590147972107E-2"/>
    <m/>
    <m/>
    <m/>
    <m/>
    <m/>
    <m/>
  </r>
  <r>
    <x v="33"/>
    <x v="38"/>
    <x v="0"/>
    <x v="0"/>
    <x v="248"/>
    <x v="2"/>
    <n v="-9.3517541885376004E-2"/>
    <n v="-0.19161546230316201"/>
    <n v="9.8097920417785603E-2"/>
    <m/>
    <m/>
    <m/>
    <m/>
    <m/>
    <m/>
  </r>
  <r>
    <x v="33"/>
    <x v="38"/>
    <x v="0"/>
    <x v="0"/>
    <x v="248"/>
    <x v="0"/>
    <n v="-4.4372826814651498E-3"/>
    <n v="-0.164475828409195"/>
    <n v="0.16003854572772999"/>
    <m/>
    <m/>
    <m/>
    <m/>
    <m/>
    <m/>
  </r>
  <r>
    <x v="33"/>
    <x v="38"/>
    <x v="0"/>
    <x v="0"/>
    <x v="249"/>
    <x v="2"/>
    <n v="0.11407607793808"/>
    <n v="-0.16179706156253801"/>
    <n v="0.27587312459945701"/>
    <m/>
    <m/>
    <m/>
    <m/>
    <m/>
    <m/>
  </r>
  <r>
    <x v="33"/>
    <x v="38"/>
    <x v="0"/>
    <x v="0"/>
    <x v="249"/>
    <x v="0"/>
    <n v="-5.6135609745979302E-2"/>
    <n v="-0.16958738863468201"/>
    <n v="0.113451778888702"/>
    <m/>
    <m/>
    <m/>
    <m/>
    <m/>
    <m/>
  </r>
  <r>
    <x v="33"/>
    <x v="38"/>
    <x v="0"/>
    <x v="0"/>
    <x v="250"/>
    <x v="2"/>
    <n v="9.5600441098213196E-2"/>
    <n v="-0.17971993982791901"/>
    <n v="0.27532038092613198"/>
    <m/>
    <m/>
    <m/>
    <m/>
    <m/>
    <m/>
  </r>
  <r>
    <x v="33"/>
    <x v="38"/>
    <x v="0"/>
    <x v="0"/>
    <x v="250"/>
    <x v="0"/>
    <n v="-0.163969591259956"/>
    <n v="-0.12781849503517201"/>
    <n v="3.61510962247849E-2"/>
    <m/>
    <m/>
    <m/>
    <m/>
    <m/>
    <m/>
  </r>
  <r>
    <x v="33"/>
    <x v="38"/>
    <x v="0"/>
    <x v="0"/>
    <x v="251"/>
    <x v="2"/>
    <n v="0.11407607793808"/>
    <n v="-0.18284969031810799"/>
    <n v="0.29692578315734902"/>
    <m/>
    <m/>
    <m/>
    <m/>
    <m/>
    <m/>
  </r>
  <r>
    <x v="33"/>
    <x v="38"/>
    <x v="0"/>
    <x v="0"/>
    <x v="251"/>
    <x v="0"/>
    <n v="-5.6135609745979302E-2"/>
    <n v="-0.16184560954570801"/>
    <n v="0.105709999799728"/>
    <m/>
    <m/>
    <m/>
    <m/>
    <m/>
    <m/>
  </r>
  <r>
    <x v="33"/>
    <x v="38"/>
    <x v="0"/>
    <x v="0"/>
    <x v="252"/>
    <x v="2"/>
    <n v="9.5600441098213196E-2"/>
    <n v="-0.15825529396533999"/>
    <n v="0.25385573506355302"/>
    <m/>
    <m/>
    <m/>
    <m/>
    <m/>
    <m/>
  </r>
  <r>
    <x v="33"/>
    <x v="38"/>
    <x v="0"/>
    <x v="0"/>
    <x v="252"/>
    <x v="0"/>
    <n v="-0.163969591259956"/>
    <n v="-0.18509703874587999"/>
    <n v="2.1127447485923798E-2"/>
    <m/>
    <m/>
    <m/>
    <m/>
    <m/>
    <m/>
  </r>
  <r>
    <x v="33"/>
    <x v="38"/>
    <x v="0"/>
    <x v="0"/>
    <x v="253"/>
    <x v="2"/>
    <n v="-0.28466933965683"/>
    <n v="-0.15031734108924899"/>
    <n v="0.13435199856758101"/>
    <m/>
    <m/>
    <m/>
    <m/>
    <m/>
    <m/>
  </r>
  <r>
    <x v="33"/>
    <x v="38"/>
    <x v="0"/>
    <x v="0"/>
    <x v="253"/>
    <x v="0"/>
    <n v="-9.3060471117496504E-2"/>
    <n v="-0.14694862067699399"/>
    <n v="5.3888149559497799E-2"/>
    <m/>
    <m/>
    <m/>
    <m/>
    <m/>
    <m/>
  </r>
  <r>
    <x v="33"/>
    <x v="38"/>
    <x v="0"/>
    <x v="0"/>
    <x v="254"/>
    <x v="2"/>
    <n v="9.5600441098213196E-2"/>
    <n v="-0.16832579672336601"/>
    <n v="0.26392623782157898"/>
    <m/>
    <m/>
    <m/>
    <m/>
    <m/>
    <m/>
  </r>
  <r>
    <x v="33"/>
    <x v="38"/>
    <x v="0"/>
    <x v="0"/>
    <x v="254"/>
    <x v="0"/>
    <n v="-0.163969591259956"/>
    <n v="-0.18629001080989799"/>
    <n v="2.2320419549941999E-2"/>
    <m/>
    <m/>
    <m/>
    <m/>
    <m/>
    <m/>
  </r>
  <r>
    <x v="33"/>
    <x v="38"/>
    <x v="0"/>
    <x v="0"/>
    <x v="255"/>
    <x v="2"/>
    <n v="-0.28466933965683"/>
    <n v="-0.17159239947795901"/>
    <n v="0.113076940178871"/>
    <m/>
    <m/>
    <m/>
    <m/>
    <m/>
    <m/>
  </r>
  <r>
    <x v="33"/>
    <x v="38"/>
    <x v="0"/>
    <x v="0"/>
    <x v="255"/>
    <x v="0"/>
    <n v="-9.3060471117496504E-2"/>
    <n v="-0.15068720281124101"/>
    <n v="5.7626731693744701E-2"/>
    <m/>
    <m/>
    <m/>
    <m/>
    <m/>
    <m/>
  </r>
  <r>
    <x v="33"/>
    <x v="38"/>
    <x v="0"/>
    <x v="0"/>
    <x v="256"/>
    <x v="2"/>
    <n v="-5.4458968341350597E-2"/>
    <n v="-0.163100615143776"/>
    <n v="0.108641646802425"/>
    <m/>
    <m/>
    <m/>
    <m/>
    <m/>
    <m/>
  </r>
  <r>
    <x v="33"/>
    <x v="38"/>
    <x v="0"/>
    <x v="0"/>
    <x v="256"/>
    <x v="0"/>
    <n v="-0.246676355600357"/>
    <n v="-0.18014925718307501"/>
    <n v="6.6527098417282104E-2"/>
    <m/>
    <m/>
    <m/>
    <m/>
    <m/>
    <m/>
  </r>
  <r>
    <x v="33"/>
    <x v="38"/>
    <x v="0"/>
    <x v="0"/>
    <x v="257"/>
    <x v="2"/>
    <n v="-0.28466933965683"/>
    <n v="-0.144291967153549"/>
    <n v="0.140377372503281"/>
    <m/>
    <m/>
    <m/>
    <m/>
    <m/>
    <m/>
  </r>
  <r>
    <x v="33"/>
    <x v="38"/>
    <x v="0"/>
    <x v="0"/>
    <x v="257"/>
    <x v="0"/>
    <n v="-9.3060471117496504E-2"/>
    <n v="-0.199997037649155"/>
    <n v="0.10693656653165801"/>
    <m/>
    <m/>
    <m/>
    <m/>
    <m/>
    <m/>
  </r>
  <r>
    <x v="33"/>
    <x v="38"/>
    <x v="0"/>
    <x v="0"/>
    <x v="258"/>
    <x v="2"/>
    <n v="-5.4458968341350597E-2"/>
    <n v="-0.184389278292656"/>
    <n v="0.12993031740188599"/>
    <m/>
    <m/>
    <m/>
    <m/>
    <m/>
    <m/>
  </r>
  <r>
    <x v="33"/>
    <x v="38"/>
    <x v="0"/>
    <x v="0"/>
    <x v="258"/>
    <x v="0"/>
    <n v="-0.246676355600357"/>
    <n v="-0.143974438309669"/>
    <n v="0.10270191729068801"/>
    <m/>
    <m/>
    <m/>
    <m/>
    <m/>
    <m/>
  </r>
  <r>
    <x v="33"/>
    <x v="38"/>
    <x v="0"/>
    <x v="0"/>
    <x v="259"/>
    <x v="2"/>
    <n v="-0.116134271025658"/>
    <n v="-0.19326677918434099"/>
    <n v="7.7132508158683805E-2"/>
    <m/>
    <m/>
    <m/>
    <m/>
    <m/>
    <m/>
  </r>
  <r>
    <x v="33"/>
    <x v="38"/>
    <x v="0"/>
    <x v="0"/>
    <x v="259"/>
    <x v="0"/>
    <n v="-9.4539575278759003E-2"/>
    <n v="-0.176453977823257"/>
    <n v="8.1914402544498402E-2"/>
    <m/>
    <m/>
    <m/>
    <m/>
    <m/>
    <m/>
  </r>
  <r>
    <x v="33"/>
    <x v="38"/>
    <x v="0"/>
    <x v="0"/>
    <x v="260"/>
    <x v="2"/>
    <n v="-5.4458968341350597E-2"/>
    <n v="-0.170156210660934"/>
    <n v="0.115697242319584"/>
    <m/>
    <m/>
    <m/>
    <m/>
    <m/>
    <m/>
  </r>
  <r>
    <x v="33"/>
    <x v="38"/>
    <x v="0"/>
    <x v="0"/>
    <x v="260"/>
    <x v="0"/>
    <n v="-0.246676355600357"/>
    <n v="-0.17548345029354101"/>
    <n v="7.1192905306816101E-2"/>
    <m/>
    <m/>
    <m/>
    <m/>
    <m/>
    <m/>
  </r>
  <r>
    <x v="33"/>
    <x v="38"/>
    <x v="0"/>
    <x v="0"/>
    <x v="261"/>
    <x v="2"/>
    <n v="-0.116134271025658"/>
    <n v="-0.16205413639545399"/>
    <n v="4.5919865369796802E-2"/>
    <m/>
    <m/>
    <m/>
    <m/>
    <m/>
    <m/>
  </r>
  <r>
    <x v="33"/>
    <x v="38"/>
    <x v="0"/>
    <x v="0"/>
    <x v="261"/>
    <x v="0"/>
    <n v="-9.4539575278759003E-2"/>
    <n v="-0.17904500663280501"/>
    <n v="8.4505431354045896E-2"/>
    <m/>
    <m/>
    <m/>
    <m/>
    <m/>
    <m/>
  </r>
  <r>
    <x v="33"/>
    <x v="38"/>
    <x v="0"/>
    <x v="0"/>
    <x v="262"/>
    <x v="2"/>
    <n v="-7.4992895126342801E-2"/>
    <n v="-0.18905322253704099"/>
    <n v="0.11406032741069801"/>
    <m/>
    <m/>
    <m/>
    <m/>
    <m/>
    <m/>
  </r>
  <r>
    <x v="33"/>
    <x v="38"/>
    <x v="0"/>
    <x v="0"/>
    <x v="262"/>
    <x v="0"/>
    <n v="-0.14623790979385401"/>
    <n v="-0.17015047371387501"/>
    <n v="2.3912563920021099E-2"/>
    <m/>
    <m/>
    <m/>
    <m/>
    <m/>
    <m/>
  </r>
  <r>
    <x v="33"/>
    <x v="38"/>
    <x v="0"/>
    <x v="0"/>
    <x v="263"/>
    <x v="2"/>
    <n v="-0.116134271025658"/>
    <n v="-0.16094121336937001"/>
    <n v="4.4806942343711902E-2"/>
    <m/>
    <m/>
    <m/>
    <m/>
    <m/>
    <m/>
  </r>
  <r>
    <x v="33"/>
    <x v="38"/>
    <x v="0"/>
    <x v="0"/>
    <x v="263"/>
    <x v="0"/>
    <n v="-9.4539575278759003E-2"/>
    <n v="-0.16118223965167999"/>
    <n v="6.6642664372921004E-2"/>
    <m/>
    <m/>
    <m/>
    <m/>
    <m/>
    <m/>
  </r>
  <r>
    <x v="33"/>
    <x v="38"/>
    <x v="0"/>
    <x v="0"/>
    <x v="264"/>
    <x v="2"/>
    <n v="-7.4992895126342801E-2"/>
    <n v="-0.14826962351799"/>
    <n v="7.3276728391647297E-2"/>
    <m/>
    <m/>
    <m/>
    <m/>
    <m/>
    <m/>
  </r>
  <r>
    <x v="33"/>
    <x v="38"/>
    <x v="0"/>
    <x v="0"/>
    <x v="264"/>
    <x v="0"/>
    <n v="-0.14623790979385401"/>
    <n v="-0.165061384439468"/>
    <n v="1.88234746456146E-2"/>
    <m/>
    <m/>
    <m/>
    <m/>
    <m/>
    <m/>
  </r>
  <r>
    <x v="33"/>
    <x v="38"/>
    <x v="0"/>
    <x v="0"/>
    <x v="265"/>
    <x v="2"/>
    <n v="-2.3633569478988599E-2"/>
    <n v="-0.16144372522830999"/>
    <n v="0.13781015574932101"/>
    <m/>
    <m/>
    <m/>
    <m/>
    <m/>
    <m/>
  </r>
  <r>
    <x v="33"/>
    <x v="38"/>
    <x v="0"/>
    <x v="0"/>
    <x v="265"/>
    <x v="0"/>
    <n v="-7.2370573878288297E-2"/>
    <n v="-0.15762656927108801"/>
    <n v="8.5255995392799405E-2"/>
    <m/>
    <m/>
    <m/>
    <m/>
    <m/>
    <m/>
  </r>
  <r>
    <x v="33"/>
    <x v="38"/>
    <x v="0"/>
    <x v="0"/>
    <x v="266"/>
    <x v="2"/>
    <n v="-7.4992895126342801E-2"/>
    <n v="-0.17703865468502"/>
    <n v="0.10204575955867801"/>
    <m/>
    <m/>
    <m/>
    <m/>
    <m/>
    <m/>
  </r>
  <r>
    <x v="33"/>
    <x v="38"/>
    <x v="0"/>
    <x v="0"/>
    <x v="266"/>
    <x v="0"/>
    <n v="-0.14623790979385401"/>
    <n v="-0.14942115545272799"/>
    <n v="3.18324565887451E-3"/>
    <m/>
    <m/>
    <m/>
    <m/>
    <m/>
    <m/>
  </r>
  <r>
    <x v="33"/>
    <x v="38"/>
    <x v="0"/>
    <x v="0"/>
    <x v="267"/>
    <x v="2"/>
    <n v="-2.3633569478988599E-2"/>
    <n v="-0.163871094584465"/>
    <n v="0.14023752510547599"/>
    <m/>
    <m/>
    <m/>
    <m/>
    <m/>
    <m/>
  </r>
  <r>
    <x v="33"/>
    <x v="38"/>
    <x v="0"/>
    <x v="0"/>
    <x v="267"/>
    <x v="0"/>
    <n v="-7.2370573878288297E-2"/>
    <n v="-0.16642025113105799"/>
    <n v="9.4049677252769498E-2"/>
    <m/>
    <m/>
    <m/>
    <m/>
    <m/>
    <m/>
  </r>
  <r>
    <x v="33"/>
    <x v="38"/>
    <x v="0"/>
    <x v="0"/>
    <x v="268"/>
    <x v="2"/>
    <n v="6.6808834671974196E-2"/>
    <n v="-0.130986914038658"/>
    <n v="0.19779574871063199"/>
    <m/>
    <m/>
    <m/>
    <m/>
    <m/>
    <m/>
  </r>
  <r>
    <x v="33"/>
    <x v="38"/>
    <x v="0"/>
    <x v="0"/>
    <x v="268"/>
    <x v="0"/>
    <n v="-5.76147139072418E-2"/>
    <n v="-0.13934032618999501"/>
    <n v="8.1725612282753005E-2"/>
    <m/>
    <m/>
    <m/>
    <m/>
    <m/>
    <m/>
  </r>
  <r>
    <x v="33"/>
    <x v="38"/>
    <x v="0"/>
    <x v="0"/>
    <x v="269"/>
    <x v="2"/>
    <n v="-2.3633569478988599E-2"/>
    <n v="-0.156987175345421"/>
    <n v="0.133353605866432"/>
    <m/>
    <m/>
    <m/>
    <m/>
    <m/>
    <m/>
  </r>
  <r>
    <x v="33"/>
    <x v="38"/>
    <x v="0"/>
    <x v="0"/>
    <x v="269"/>
    <x v="0"/>
    <n v="-7.2370573878288297E-2"/>
    <n v="-0.18554866313934301"/>
    <n v="0.11317808926105501"/>
    <m/>
    <m/>
    <m/>
    <m/>
    <m/>
    <m/>
  </r>
  <r>
    <x v="33"/>
    <x v="38"/>
    <x v="0"/>
    <x v="0"/>
    <x v="270"/>
    <x v="2"/>
    <n v="6.6808834671974196E-2"/>
    <n v="-0.19375079870223999"/>
    <n v="0.26055961847305298"/>
    <m/>
    <m/>
    <m/>
    <m/>
    <m/>
    <m/>
  </r>
  <r>
    <x v="33"/>
    <x v="38"/>
    <x v="0"/>
    <x v="0"/>
    <x v="270"/>
    <x v="0"/>
    <n v="-5.76147139072418E-2"/>
    <n v="-0.169659599661827"/>
    <n v="0.112044885754585"/>
    <m/>
    <m/>
    <m/>
    <m/>
    <m/>
    <m/>
  </r>
  <r>
    <x v="33"/>
    <x v="38"/>
    <x v="0"/>
    <x v="0"/>
    <x v="271"/>
    <x v="2"/>
    <n v="3.0997470021247898E-3"/>
    <n v="-0.17342746257781999"/>
    <n v="0.17652720212936401"/>
    <m/>
    <m/>
    <m/>
    <m/>
    <m/>
    <m/>
  </r>
  <r>
    <x v="33"/>
    <x v="38"/>
    <x v="0"/>
    <x v="0"/>
    <x v="271"/>
    <x v="0"/>
    <n v="-0.190540701150894"/>
    <n v="-0.15974244475364699"/>
    <n v="3.0798256397247301E-2"/>
    <m/>
    <m/>
    <m/>
    <m/>
    <m/>
    <m/>
  </r>
  <r>
    <x v="33"/>
    <x v="38"/>
    <x v="0"/>
    <x v="0"/>
    <x v="272"/>
    <x v="2"/>
    <n v="6.6808834671974196E-2"/>
    <n v="-0.154923930764198"/>
    <n v="0.22173276543617201"/>
    <m/>
    <m/>
    <m/>
    <m/>
    <m/>
    <m/>
  </r>
  <r>
    <x v="33"/>
    <x v="38"/>
    <x v="0"/>
    <x v="0"/>
    <x v="272"/>
    <x v="0"/>
    <n v="-5.76147139072418E-2"/>
    <n v="-0.16848707199096699"/>
    <n v="0.110872358083725"/>
    <m/>
    <m/>
    <m/>
    <m/>
    <m/>
    <m/>
  </r>
  <r>
    <x v="33"/>
    <x v="38"/>
    <x v="0"/>
    <x v="0"/>
    <x v="273"/>
    <x v="2"/>
    <n v="3.0997470021247898E-3"/>
    <n v="-0.18681634962558699"/>
    <n v="0.18991610407829301"/>
    <m/>
    <m/>
    <m/>
    <m/>
    <m/>
    <m/>
  </r>
  <r>
    <x v="33"/>
    <x v="38"/>
    <x v="0"/>
    <x v="0"/>
    <x v="273"/>
    <x v="0"/>
    <n v="-0.190540701150894"/>
    <n v="-0.149267688393593"/>
    <n v="4.1273012757301303E-2"/>
    <m/>
    <m/>
    <m/>
    <m/>
    <m/>
    <m/>
  </r>
  <r>
    <x v="33"/>
    <x v="38"/>
    <x v="0"/>
    <x v="0"/>
    <x v="274"/>
    <x v="2"/>
    <n v="-0.21478535234928101"/>
    <n v="-0.171252220869064"/>
    <n v="4.3533131480217001E-2"/>
    <m/>
    <m/>
    <m/>
    <m/>
    <m/>
    <m/>
  </r>
  <r>
    <x v="33"/>
    <x v="38"/>
    <x v="0"/>
    <x v="0"/>
    <x v="274"/>
    <x v="0"/>
    <n v="-0.209751486778259"/>
    <n v="-0.199000373482704"/>
    <n v="1.0751113295555099E-2"/>
    <m/>
    <m/>
    <m/>
    <m/>
    <m/>
    <m/>
  </r>
  <r>
    <x v="33"/>
    <x v="38"/>
    <x v="0"/>
    <x v="0"/>
    <x v="275"/>
    <x v="2"/>
    <n v="3.0997470021247898E-3"/>
    <n v="-0.18500228226184801"/>
    <n v="0.188102036714554"/>
    <m/>
    <m/>
    <m/>
    <m/>
    <m/>
    <m/>
  </r>
  <r>
    <x v="33"/>
    <x v="38"/>
    <x v="0"/>
    <x v="0"/>
    <x v="275"/>
    <x v="0"/>
    <n v="-0.190540701150894"/>
    <n v="-0.180885285139084"/>
    <n v="9.6554160118102993E-3"/>
    <m/>
    <m/>
    <m/>
    <m/>
    <m/>
    <m/>
  </r>
  <r>
    <x v="33"/>
    <x v="38"/>
    <x v="0"/>
    <x v="0"/>
    <x v="276"/>
    <x v="2"/>
    <n v="-0.21478535234928101"/>
    <n v="-0.17414750158786799"/>
    <n v="4.0637850761413602E-2"/>
    <m/>
    <m/>
    <m/>
    <m/>
    <m/>
    <m/>
  </r>
  <r>
    <x v="33"/>
    <x v="38"/>
    <x v="0"/>
    <x v="0"/>
    <x v="276"/>
    <x v="0"/>
    <n v="-0.209751486778259"/>
    <n v="-0.149871170520782"/>
    <n v="5.98803162574768E-2"/>
    <m/>
    <m/>
    <m/>
    <m/>
    <m/>
    <m/>
  </r>
  <r>
    <x v="33"/>
    <x v="38"/>
    <x v="0"/>
    <x v="0"/>
    <x v="277"/>
    <x v="2"/>
    <n v="-0.20655217766761799"/>
    <n v="-0.170496255159378"/>
    <n v="3.6055922508239698E-2"/>
    <m/>
    <m/>
    <m/>
    <m/>
    <m/>
    <m/>
  </r>
  <r>
    <x v="33"/>
    <x v="38"/>
    <x v="0"/>
    <x v="0"/>
    <x v="277"/>
    <x v="0"/>
    <n v="-0.19055831432342499"/>
    <n v="-0.15021349489688901"/>
    <n v="4.0344819426536602E-2"/>
    <m/>
    <m/>
    <m/>
    <m/>
    <m/>
    <m/>
  </r>
  <r>
    <x v="33"/>
    <x v="38"/>
    <x v="0"/>
    <x v="0"/>
    <x v="278"/>
    <x v="2"/>
    <n v="-0.21478535234928101"/>
    <n v="-0.19657178223133101"/>
    <n v="1.8213570117950401E-2"/>
    <m/>
    <m/>
    <m/>
    <m/>
    <m/>
    <m/>
  </r>
  <r>
    <x v="33"/>
    <x v="38"/>
    <x v="0"/>
    <x v="0"/>
    <x v="278"/>
    <x v="0"/>
    <n v="-0.209751486778259"/>
    <n v="-0.170768037438393"/>
    <n v="3.8983449339866597E-2"/>
    <m/>
    <m/>
    <m/>
    <m/>
    <m/>
    <m/>
  </r>
  <r>
    <x v="33"/>
    <x v="38"/>
    <x v="0"/>
    <x v="0"/>
    <x v="279"/>
    <x v="2"/>
    <n v="-0.20655217766761799"/>
    <n v="-0.14227280020713801"/>
    <n v="6.4279377460479695E-2"/>
    <m/>
    <m/>
    <m/>
    <m/>
    <m/>
    <m/>
  </r>
  <r>
    <x v="33"/>
    <x v="38"/>
    <x v="0"/>
    <x v="0"/>
    <x v="279"/>
    <x v="0"/>
    <n v="-0.19055831432342499"/>
    <n v="-0.18442070484161399"/>
    <n v="6.13760948181152E-3"/>
    <m/>
    <m/>
    <m/>
    <m/>
    <m/>
    <m/>
  </r>
  <r>
    <x v="33"/>
    <x v="38"/>
    <x v="0"/>
    <x v="0"/>
    <x v="280"/>
    <x v="2"/>
    <n v="-9.3517541885376004E-2"/>
    <n v="-0.19446994364261599"/>
    <n v="0.10095240175724"/>
    <m/>
    <m/>
    <m/>
    <m/>
    <m/>
    <m/>
  </r>
  <r>
    <x v="33"/>
    <x v="38"/>
    <x v="0"/>
    <x v="0"/>
    <x v="280"/>
    <x v="0"/>
    <n v="-0.19497802853584301"/>
    <n v="-0.12623269855976099"/>
    <n v="6.8745329976081807E-2"/>
    <m/>
    <m/>
    <m/>
    <m/>
    <m/>
    <m/>
  </r>
  <r>
    <x v="33"/>
    <x v="38"/>
    <x v="0"/>
    <x v="0"/>
    <x v="281"/>
    <x v="2"/>
    <n v="-0.20655217766761799"/>
    <n v="-0.184228330850601"/>
    <n v="2.2323846817016602E-2"/>
    <m/>
    <m/>
    <m/>
    <m/>
    <m/>
    <m/>
  </r>
  <r>
    <x v="33"/>
    <x v="38"/>
    <x v="0"/>
    <x v="0"/>
    <x v="281"/>
    <x v="0"/>
    <n v="-0.19055831432342499"/>
    <n v="-0.167415380477905"/>
    <n v="2.3142933845519999E-2"/>
    <m/>
    <m/>
    <m/>
    <m/>
    <m/>
    <m/>
  </r>
  <r>
    <x v="33"/>
    <x v="38"/>
    <x v="0"/>
    <x v="0"/>
    <x v="282"/>
    <x v="2"/>
    <n v="-9.3517541885376004E-2"/>
    <n v="-0.154629841446877"/>
    <n v="6.1112299561500501E-2"/>
    <m/>
    <m/>
    <m/>
    <m/>
    <m/>
    <m/>
  </r>
  <r>
    <x v="33"/>
    <x v="38"/>
    <x v="0"/>
    <x v="0"/>
    <x v="282"/>
    <x v="0"/>
    <n v="-0.19497802853584301"/>
    <n v="-0.19358512759208699"/>
    <n v="1.3929009437561E-3"/>
    <m/>
    <m/>
    <m/>
    <m/>
    <m/>
    <m/>
  </r>
  <r>
    <x v="33"/>
    <x v="38"/>
    <x v="0"/>
    <x v="0"/>
    <x v="283"/>
    <x v="2"/>
    <n v="-0.107901096343994"/>
    <n v="-0.15464192628860499"/>
    <n v="4.6740829944610603E-2"/>
    <m/>
    <m/>
    <m/>
    <m/>
    <m/>
    <m/>
  </r>
  <r>
    <x v="33"/>
    <x v="38"/>
    <x v="0"/>
    <x v="0"/>
    <x v="283"/>
    <x v="0"/>
    <n v="-6.4992643892765004E-2"/>
    <n v="-0.149533450603485"/>
    <n v="8.4540806710720104E-2"/>
    <m/>
    <m/>
    <m/>
    <m/>
    <m/>
    <m/>
  </r>
  <r>
    <x v="33"/>
    <x v="38"/>
    <x v="0"/>
    <x v="0"/>
    <x v="284"/>
    <x v="2"/>
    <n v="-9.3517541885376004E-2"/>
    <n v="-0.158341735601425"/>
    <n v="6.4824193716049194E-2"/>
    <m/>
    <m/>
    <m/>
    <m/>
    <m/>
    <m/>
  </r>
  <r>
    <x v="33"/>
    <x v="38"/>
    <x v="0"/>
    <x v="0"/>
    <x v="284"/>
    <x v="0"/>
    <n v="-0.19497802853584301"/>
    <n v="-0.18661385774612399"/>
    <n v="8.3641707897186297E-3"/>
    <m/>
    <m/>
    <m/>
    <m/>
    <m/>
    <m/>
  </r>
  <r>
    <x v="33"/>
    <x v="38"/>
    <x v="0"/>
    <x v="0"/>
    <x v="285"/>
    <x v="2"/>
    <n v="-0.107901096343994"/>
    <n v="-0.17187535762786901"/>
    <n v="6.3974261283874498E-2"/>
    <m/>
    <m/>
    <m/>
    <m/>
    <m/>
    <m/>
  </r>
  <r>
    <x v="33"/>
    <x v="38"/>
    <x v="0"/>
    <x v="0"/>
    <x v="285"/>
    <x v="0"/>
    <n v="-6.4992643892765004E-2"/>
    <n v="-0.165789410471916"/>
    <n v="0.100796766579151"/>
    <m/>
    <m/>
    <m/>
    <m/>
    <m/>
    <m/>
  </r>
  <r>
    <x v="33"/>
    <x v="38"/>
    <x v="0"/>
    <x v="0"/>
    <x v="286"/>
    <x v="2"/>
    <n v="4.4192105531692498E-2"/>
    <n v="-0.156252130866051"/>
    <n v="0.200444236397743"/>
    <m/>
    <m/>
    <m/>
    <m/>
    <m/>
    <m/>
  </r>
  <r>
    <x v="33"/>
    <x v="38"/>
    <x v="0"/>
    <x v="0"/>
    <x v="286"/>
    <x v="0"/>
    <n v="-8.8640756905078902E-2"/>
    <n v="-0.17756330966949499"/>
    <n v="8.8922552764415699E-2"/>
    <m/>
    <m/>
    <m/>
    <m/>
    <m/>
    <m/>
  </r>
  <r>
    <x v="33"/>
    <x v="38"/>
    <x v="0"/>
    <x v="0"/>
    <x v="287"/>
    <x v="2"/>
    <n v="-0.107901096343994"/>
    <n v="-0.15870828926563299"/>
    <n v="5.0807192921638503E-2"/>
    <m/>
    <m/>
    <m/>
    <m/>
    <m/>
    <m/>
  </r>
  <r>
    <x v="33"/>
    <x v="38"/>
    <x v="0"/>
    <x v="0"/>
    <x v="287"/>
    <x v="0"/>
    <n v="-6.4992643892765004E-2"/>
    <n v="-0.19769252836704301"/>
    <n v="0.13269987702369701"/>
    <m/>
    <m/>
    <m/>
    <m/>
    <m/>
    <m/>
  </r>
  <r>
    <x v="33"/>
    <x v="38"/>
    <x v="0"/>
    <x v="0"/>
    <x v="288"/>
    <x v="2"/>
    <n v="4.4192105531692498E-2"/>
    <n v="-0.18156671524047899"/>
    <n v="0.22575882077217099"/>
    <m/>
    <m/>
    <m/>
    <m/>
    <m/>
    <m/>
  </r>
  <r>
    <x v="33"/>
    <x v="38"/>
    <x v="0"/>
    <x v="0"/>
    <x v="288"/>
    <x v="0"/>
    <n v="-8.8640756905078902E-2"/>
    <n v="-0.15425342321395899"/>
    <n v="6.5612666308879894E-2"/>
    <m/>
    <m/>
    <m/>
    <m/>
    <m/>
    <m/>
  </r>
  <r>
    <x v="33"/>
    <x v="38"/>
    <x v="0"/>
    <x v="0"/>
    <x v="289"/>
    <x v="2"/>
    <n v="-5.85510544478893E-2"/>
    <n v="-0.212224155664444"/>
    <n v="0.15367309749126401"/>
    <m/>
    <m/>
    <m/>
    <m/>
    <m/>
    <m/>
  </r>
  <r>
    <x v="33"/>
    <x v="38"/>
    <x v="0"/>
    <x v="0"/>
    <x v="289"/>
    <x v="0"/>
    <n v="-0.14917851984500899"/>
    <n v="-0.18336802721023601"/>
    <n v="3.4189507365226697E-2"/>
    <m/>
    <m/>
    <m/>
    <m/>
    <m/>
    <m/>
  </r>
  <r>
    <x v="33"/>
    <x v="38"/>
    <x v="0"/>
    <x v="0"/>
    <x v="290"/>
    <x v="2"/>
    <n v="4.4192105531692498E-2"/>
    <n v="-0.17798987030982999"/>
    <n v="0.22218197584152199"/>
    <m/>
    <m/>
    <m/>
    <m/>
    <m/>
    <m/>
  </r>
  <r>
    <x v="33"/>
    <x v="38"/>
    <x v="0"/>
    <x v="0"/>
    <x v="290"/>
    <x v="0"/>
    <n v="-8.8640756905078902E-2"/>
    <n v="-0.18431472778320299"/>
    <n v="9.5673970878124195E-2"/>
    <m/>
    <m/>
    <m/>
    <m/>
    <m/>
    <m/>
  </r>
  <r>
    <x v="33"/>
    <x v="38"/>
    <x v="0"/>
    <x v="0"/>
    <x v="291"/>
    <x v="2"/>
    <n v="-5.85510544478893E-2"/>
    <n v="-0.15582641959190399"/>
    <n v="9.7275361418724102E-2"/>
    <m/>
    <m/>
    <m/>
    <m/>
    <m/>
    <m/>
  </r>
  <r>
    <x v="33"/>
    <x v="38"/>
    <x v="0"/>
    <x v="0"/>
    <x v="291"/>
    <x v="0"/>
    <n v="-0.14917851984500899"/>
    <n v="-0.180460259318352"/>
    <n v="3.1281739473342902E-2"/>
    <m/>
    <m/>
    <m/>
    <m/>
    <m/>
    <m/>
  </r>
  <r>
    <x v="33"/>
    <x v="38"/>
    <x v="0"/>
    <x v="0"/>
    <x v="292"/>
    <x v="2"/>
    <n v="-0.204518377780914"/>
    <n v="-0.19362042844295499"/>
    <n v="1.08979493379593E-2"/>
    <m/>
    <m/>
    <m/>
    <m/>
    <m/>
    <m/>
  </r>
  <r>
    <x v="33"/>
    <x v="38"/>
    <x v="0"/>
    <x v="0"/>
    <x v="292"/>
    <x v="0"/>
    <n v="-0.22452495992183699"/>
    <n v="-0.17873217165470101"/>
    <n v="4.5792788267135599E-2"/>
    <m/>
    <m/>
    <m/>
    <m/>
    <m/>
    <m/>
  </r>
  <r>
    <x v="33"/>
    <x v="38"/>
    <x v="0"/>
    <x v="0"/>
    <x v="293"/>
    <x v="2"/>
    <n v="-5.85510544478893E-2"/>
    <n v="-0.16347742080688499"/>
    <n v="0.104926362633705"/>
    <m/>
    <m/>
    <m/>
    <m/>
    <m/>
    <m/>
  </r>
  <r>
    <x v="33"/>
    <x v="38"/>
    <x v="0"/>
    <x v="0"/>
    <x v="293"/>
    <x v="0"/>
    <n v="-0.14917851984500899"/>
    <n v="-0.16946573555469499"/>
    <n v="2.02872157096863E-2"/>
    <m/>
    <m/>
    <m/>
    <m/>
    <m/>
    <m/>
  </r>
  <r>
    <x v="33"/>
    <x v="38"/>
    <x v="0"/>
    <x v="0"/>
    <x v="294"/>
    <x v="2"/>
    <n v="-0.204518377780914"/>
    <n v="-0.13358744978904699"/>
    <n v="7.0930927991867093E-2"/>
    <m/>
    <m/>
    <m/>
    <m/>
    <m/>
    <m/>
  </r>
  <r>
    <x v="33"/>
    <x v="38"/>
    <x v="0"/>
    <x v="0"/>
    <x v="294"/>
    <x v="0"/>
    <n v="-0.22452495992183699"/>
    <n v="-0.17423400282859799"/>
    <n v="5.0290957093238803E-2"/>
    <m/>
    <m/>
    <m/>
    <m/>
    <m/>
    <m/>
  </r>
  <r>
    <x v="33"/>
    <x v="38"/>
    <x v="0"/>
    <x v="0"/>
    <x v="295"/>
    <x v="2"/>
    <n v="-0.107901096343994"/>
    <n v="-0.16383688151836401"/>
    <n v="5.5935785174369798E-2"/>
    <m/>
    <m/>
    <m/>
    <m/>
    <m/>
    <m/>
  </r>
  <r>
    <x v="33"/>
    <x v="38"/>
    <x v="0"/>
    <x v="0"/>
    <x v="295"/>
    <x v="0"/>
    <n v="-0.17134751379489899"/>
    <n v="-0.14144180715084101"/>
    <n v="2.99057066440582E-2"/>
    <m/>
    <m/>
    <m/>
    <m/>
    <m/>
    <m/>
  </r>
  <r>
    <x v="33"/>
    <x v="38"/>
    <x v="0"/>
    <x v="0"/>
    <x v="296"/>
    <x v="2"/>
    <n v="-0.204518377780914"/>
    <n v="-0.17487226426601399"/>
    <n v="2.9646113514900201E-2"/>
    <m/>
    <m/>
    <m/>
    <m/>
    <m/>
    <m/>
  </r>
  <r>
    <x v="33"/>
    <x v="38"/>
    <x v="0"/>
    <x v="0"/>
    <x v="296"/>
    <x v="0"/>
    <n v="-0.22452495992183699"/>
    <n v="-0.151979506015778"/>
    <n v="7.2545453906059307E-2"/>
    <m/>
    <m/>
    <m/>
    <m/>
    <m/>
    <m/>
  </r>
  <r>
    <x v="33"/>
    <x v="38"/>
    <x v="0"/>
    <x v="0"/>
    <x v="297"/>
    <x v="2"/>
    <n v="-0.107901096343994"/>
    <n v="-0.16069392859935799"/>
    <n v="5.2792832255363499E-2"/>
    <m/>
    <m/>
    <m/>
    <m/>
    <m/>
    <m/>
  </r>
  <r>
    <x v="33"/>
    <x v="38"/>
    <x v="0"/>
    <x v="0"/>
    <x v="297"/>
    <x v="0"/>
    <n v="-0.17134751379489899"/>
    <n v="-0.17370757460594199"/>
    <n v="2.36006081104279E-3"/>
    <m/>
    <m/>
    <m/>
    <m/>
    <m/>
    <m/>
  </r>
  <r>
    <x v="33"/>
    <x v="38"/>
    <x v="0"/>
    <x v="0"/>
    <x v="298"/>
    <x v="2"/>
    <n v="-0.13666820526123"/>
    <n v="-0.116349726915359"/>
    <n v="2.0318478345870999E-2"/>
    <m/>
    <m/>
    <m/>
    <m/>
    <m/>
    <m/>
  </r>
  <r>
    <x v="33"/>
    <x v="38"/>
    <x v="0"/>
    <x v="0"/>
    <x v="298"/>
    <x v="0"/>
    <n v="-0.22008763253688801"/>
    <n v="-0.14861661195754999"/>
    <n v="7.1471020579338101E-2"/>
    <m/>
    <m/>
    <m/>
    <m/>
    <m/>
    <m/>
  </r>
  <r>
    <x v="33"/>
    <x v="38"/>
    <x v="0"/>
    <x v="0"/>
    <x v="299"/>
    <x v="2"/>
    <n v="-0.107901096343994"/>
    <n v="-0.16852670907974199"/>
    <n v="6.0625612735748298E-2"/>
    <m/>
    <m/>
    <m/>
    <m/>
    <m/>
    <m/>
  </r>
  <r>
    <x v="33"/>
    <x v="38"/>
    <x v="0"/>
    <x v="0"/>
    <x v="299"/>
    <x v="0"/>
    <n v="-0.17134751379489899"/>
    <n v="-0.18746243417263"/>
    <n v="1.6114920377731299E-2"/>
    <m/>
    <m/>
    <m/>
    <m/>
    <m/>
    <m/>
  </r>
  <r>
    <x v="33"/>
    <x v="38"/>
    <x v="0"/>
    <x v="0"/>
    <x v="300"/>
    <x v="2"/>
    <n v="-0.13666820526123"/>
    <n v="-0.19875141978263899"/>
    <n v="6.2083214521408102E-2"/>
    <m/>
    <m/>
    <m/>
    <m/>
    <m/>
    <m/>
  </r>
  <r>
    <x v="33"/>
    <x v="38"/>
    <x v="0"/>
    <x v="0"/>
    <x v="300"/>
    <x v="0"/>
    <n v="-0.22008763253688801"/>
    <n v="-0.17802686989307401"/>
    <n v="4.2060762643814101E-2"/>
    <m/>
    <m/>
    <m/>
    <m/>
    <m/>
    <m/>
  </r>
  <r>
    <x v="33"/>
    <x v="38"/>
    <x v="0"/>
    <x v="0"/>
    <x v="301"/>
    <x v="2"/>
    <n v="-0.14490137994289401"/>
    <n v="-0.170835420489311"/>
    <n v="2.5934040546417202E-2"/>
    <m/>
    <m/>
    <m/>
    <m/>
    <m/>
    <m/>
  </r>
  <r>
    <x v="33"/>
    <x v="38"/>
    <x v="0"/>
    <x v="0"/>
    <x v="301"/>
    <x v="0"/>
    <n v="-0.169868409633636"/>
    <n v="-0.16532428562641099"/>
    <n v="4.5441240072250401E-3"/>
    <m/>
    <m/>
    <m/>
    <m/>
    <m/>
    <m/>
  </r>
  <r>
    <x v="33"/>
    <x v="38"/>
    <x v="0"/>
    <x v="0"/>
    <x v="302"/>
    <x v="2"/>
    <n v="-0.13666820526123"/>
    <n v="-0.142445757985115"/>
    <n v="5.7775527238845799E-3"/>
    <m/>
    <m/>
    <m/>
    <m/>
    <m/>
    <m/>
  </r>
  <r>
    <x v="33"/>
    <x v="38"/>
    <x v="0"/>
    <x v="0"/>
    <x v="302"/>
    <x v="0"/>
    <n v="-0.22008763253688801"/>
    <n v="-0.16667702794075001"/>
    <n v="5.3410604596138E-2"/>
    <m/>
    <m/>
    <m/>
    <m/>
    <m/>
    <m/>
  </r>
  <r>
    <x v="33"/>
    <x v="38"/>
    <x v="0"/>
    <x v="0"/>
    <x v="303"/>
    <x v="2"/>
    <n v="-0.14490137994289401"/>
    <n v="-0.160679116845131"/>
    <n v="1.57777369022369E-2"/>
    <m/>
    <m/>
    <m/>
    <m/>
    <m/>
    <m/>
  </r>
  <r>
    <x v="33"/>
    <x v="38"/>
    <x v="0"/>
    <x v="0"/>
    <x v="303"/>
    <x v="0"/>
    <n v="-0.169868409633636"/>
    <n v="-0.14836810529232"/>
    <n v="2.1500304341316199E-2"/>
    <m/>
    <m/>
    <m/>
    <m/>
    <m/>
    <m/>
  </r>
  <r>
    <x v="33"/>
    <x v="38"/>
    <x v="0"/>
    <x v="0"/>
    <x v="304"/>
    <x v="2"/>
    <n v="-0.13257612287998199"/>
    <n v="-0.16344341635703999"/>
    <n v="3.08672934770584E-2"/>
    <m/>
    <m/>
    <m/>
    <m/>
    <m/>
    <m/>
  </r>
  <r>
    <x v="33"/>
    <x v="38"/>
    <x v="0"/>
    <x v="0"/>
    <x v="304"/>
    <x v="0"/>
    <n v="-0.14771701395511599"/>
    <n v="-0.13948006927967099"/>
    <n v="8.2369446754455601E-3"/>
    <m/>
    <m/>
    <m/>
    <m/>
    <m/>
    <m/>
  </r>
  <r>
    <x v="33"/>
    <x v="38"/>
    <x v="0"/>
    <x v="0"/>
    <x v="305"/>
    <x v="2"/>
    <n v="-0.14490137994289401"/>
    <n v="-0.17934605479240401"/>
    <n v="3.44446748495102E-2"/>
    <m/>
    <m/>
    <m/>
    <m/>
    <m/>
    <m/>
  </r>
  <r>
    <x v="33"/>
    <x v="38"/>
    <x v="0"/>
    <x v="0"/>
    <x v="305"/>
    <x v="0"/>
    <n v="-0.169868409633636"/>
    <n v="-0.16784857213497201"/>
    <n v="2.0198374986648599E-3"/>
    <m/>
    <m/>
    <m/>
    <m/>
    <m/>
    <m/>
  </r>
  <r>
    <x v="33"/>
    <x v="38"/>
    <x v="0"/>
    <x v="0"/>
    <x v="306"/>
    <x v="2"/>
    <n v="-0.13257612287998199"/>
    <n v="-0.129795536398888"/>
    <n v="2.7805864810943599E-3"/>
    <m/>
    <m/>
    <m/>
    <m/>
    <m/>
    <m/>
  </r>
  <r>
    <x v="33"/>
    <x v="38"/>
    <x v="0"/>
    <x v="0"/>
    <x v="306"/>
    <x v="0"/>
    <n v="-0.14771701395511599"/>
    <n v="-0.15696112811565399"/>
    <n v="9.2441141605377197E-3"/>
    <m/>
    <m/>
    <m/>
    <m/>
    <m/>
    <m/>
  </r>
  <r>
    <x v="33"/>
    <x v="38"/>
    <x v="0"/>
    <x v="0"/>
    <x v="307"/>
    <x v="2"/>
    <n v="-0.122284650802612"/>
    <n v="-0.163548663258553"/>
    <n v="4.1264012455940198E-2"/>
    <m/>
    <m/>
    <m/>
    <m/>
    <m/>
    <m/>
  </r>
  <r>
    <x v="33"/>
    <x v="38"/>
    <x v="0"/>
    <x v="0"/>
    <x v="307"/>
    <x v="0"/>
    <n v="-0.18760009109973899"/>
    <n v="-0.130316272377968"/>
    <n v="5.7283818721771199E-2"/>
    <m/>
    <m/>
    <m/>
    <m/>
    <m/>
    <m/>
  </r>
  <r>
    <x v="33"/>
    <x v="38"/>
    <x v="0"/>
    <x v="0"/>
    <x v="308"/>
    <x v="2"/>
    <n v="-0.13257612287998199"/>
    <n v="-0.20734569430351299"/>
    <n v="7.4769571423530606E-2"/>
    <m/>
    <m/>
    <m/>
    <m/>
    <m/>
    <m/>
  </r>
  <r>
    <x v="33"/>
    <x v="38"/>
    <x v="0"/>
    <x v="0"/>
    <x v="308"/>
    <x v="0"/>
    <n v="-0.14771701395511599"/>
    <n v="-0.152474895119667"/>
    <n v="4.7578811645507804E-3"/>
    <m/>
    <m/>
    <m/>
    <m/>
    <m/>
    <m/>
  </r>
  <r>
    <x v="33"/>
    <x v="38"/>
    <x v="0"/>
    <x v="0"/>
    <x v="309"/>
    <x v="2"/>
    <n v="-0.122284650802612"/>
    <n v="-0.177783727645874"/>
    <n v="5.5499076843261698E-2"/>
    <m/>
    <m/>
    <m/>
    <m/>
    <m/>
    <m/>
  </r>
  <r>
    <x v="33"/>
    <x v="38"/>
    <x v="0"/>
    <x v="0"/>
    <x v="309"/>
    <x v="0"/>
    <n v="-0.18760009109973899"/>
    <n v="-0.17755767703056299"/>
    <n v="1.0042414069175699E-2"/>
    <m/>
    <m/>
    <m/>
    <m/>
    <m/>
    <m/>
  </r>
  <r>
    <x v="33"/>
    <x v="38"/>
    <x v="0"/>
    <x v="0"/>
    <x v="310"/>
    <x v="2"/>
    <n v="-0.173692986369133"/>
    <n v="-0.17398393154144301"/>
    <n v="2.90945172309875E-4"/>
    <m/>
    <m/>
    <m/>
    <m/>
    <m/>
    <m/>
  </r>
  <r>
    <x v="33"/>
    <x v="38"/>
    <x v="0"/>
    <x v="0"/>
    <x v="310"/>
    <x v="0"/>
    <n v="-5.3177393972873702E-2"/>
    <n v="-0.17494593560695601"/>
    <n v="0.121768541634083"/>
    <m/>
    <m/>
    <m/>
    <m/>
    <m/>
    <m/>
  </r>
  <r>
    <x v="33"/>
    <x v="38"/>
    <x v="0"/>
    <x v="0"/>
    <x v="311"/>
    <x v="2"/>
    <n v="-0.122284650802612"/>
    <n v="-0.192105263471603"/>
    <n v="6.9820612668991103E-2"/>
    <m/>
    <m/>
    <m/>
    <m/>
    <m/>
    <m/>
  </r>
  <r>
    <x v="33"/>
    <x v="38"/>
    <x v="0"/>
    <x v="0"/>
    <x v="311"/>
    <x v="0"/>
    <n v="-0.18760009109973899"/>
    <n v="-0.15961569547653201"/>
    <n v="2.7984395623207099E-2"/>
    <m/>
    <m/>
    <m/>
    <m/>
    <m/>
    <m/>
  </r>
  <r>
    <x v="33"/>
    <x v="38"/>
    <x v="0"/>
    <x v="0"/>
    <x v="312"/>
    <x v="2"/>
    <n v="-0.173692986369133"/>
    <n v="-0.177665114402771"/>
    <n v="3.9721280336379996E-3"/>
    <m/>
    <m/>
    <m/>
    <m/>
    <m/>
    <m/>
  </r>
  <r>
    <x v="33"/>
    <x v="38"/>
    <x v="0"/>
    <x v="0"/>
    <x v="312"/>
    <x v="0"/>
    <n v="-5.3177393972873702E-2"/>
    <n v="-0.19980585575103799"/>
    <n v="0.14662846922874501"/>
    <m/>
    <m/>
    <m/>
    <m/>
    <m/>
    <m/>
  </r>
  <r>
    <x v="33"/>
    <x v="38"/>
    <x v="0"/>
    <x v="0"/>
    <x v="313"/>
    <x v="2"/>
    <n v="4.6274900436401402E-2"/>
    <n v="-0.15860795974731401"/>
    <n v="0.20488286018371599"/>
    <m/>
    <m/>
    <m/>
    <m/>
    <m/>
    <m/>
  </r>
  <r>
    <x v="33"/>
    <x v="38"/>
    <x v="0"/>
    <x v="0"/>
    <x v="313"/>
    <x v="0"/>
    <n v="-6.7950859665870694E-2"/>
    <n v="-0.18474824726581601"/>
    <n v="0.116797387599945"/>
    <m/>
    <m/>
    <m/>
    <m/>
    <m/>
    <m/>
  </r>
  <r>
    <x v="33"/>
    <x v="38"/>
    <x v="0"/>
    <x v="0"/>
    <x v="314"/>
    <x v="2"/>
    <n v="-0.173692986369133"/>
    <n v="-0.16743026673793801"/>
    <n v="6.2627196311950701E-3"/>
    <m/>
    <m/>
    <m/>
    <m/>
    <m/>
    <m/>
  </r>
  <r>
    <x v="33"/>
    <x v="38"/>
    <x v="0"/>
    <x v="0"/>
    <x v="314"/>
    <x v="0"/>
    <n v="-5.3177393972873702E-2"/>
    <n v="-0.173622712492943"/>
    <n v="0.120445318520069"/>
    <m/>
    <m/>
    <m/>
    <m/>
    <m/>
    <m/>
  </r>
  <r>
    <x v="33"/>
    <x v="38"/>
    <x v="0"/>
    <x v="0"/>
    <x v="315"/>
    <x v="2"/>
    <n v="4.6274900436401402E-2"/>
    <n v="-0.170969098806381"/>
    <n v="0.21724399924278301"/>
    <m/>
    <m/>
    <m/>
    <m/>
    <m/>
    <m/>
  </r>
  <r>
    <x v="33"/>
    <x v="38"/>
    <x v="0"/>
    <x v="0"/>
    <x v="315"/>
    <x v="0"/>
    <n v="-6.7950859665870694E-2"/>
    <n v="-0.16734254360199"/>
    <n v="9.9391683936119093E-2"/>
    <m/>
    <m/>
    <m/>
    <m/>
    <m/>
    <m/>
  </r>
  <r>
    <x v="33"/>
    <x v="38"/>
    <x v="0"/>
    <x v="0"/>
    <x v="316"/>
    <x v="2"/>
    <n v="6.4750537276268005E-2"/>
    <n v="-0.16377347707748399"/>
    <n v="0.228524014353752"/>
    <m/>
    <m/>
    <m/>
    <m/>
    <m/>
    <m/>
  </r>
  <r>
    <x v="33"/>
    <x v="38"/>
    <x v="0"/>
    <x v="0"/>
    <x v="316"/>
    <x v="0"/>
    <n v="-0.14771701395511599"/>
    <n v="-0.162170365452766"/>
    <n v="1.44533514976501E-2"/>
    <m/>
    <m/>
    <m/>
    <m/>
    <m/>
    <m/>
  </r>
  <r>
    <x v="33"/>
    <x v="38"/>
    <x v="0"/>
    <x v="0"/>
    <x v="317"/>
    <x v="2"/>
    <n v="4.6274900436401402E-2"/>
    <n v="-0.14658129215240501"/>
    <n v="0.19285619258880601"/>
    <m/>
    <m/>
    <m/>
    <m/>
    <m/>
    <m/>
  </r>
  <r>
    <x v="33"/>
    <x v="38"/>
    <x v="0"/>
    <x v="0"/>
    <x v="317"/>
    <x v="0"/>
    <n v="-6.7950859665870694E-2"/>
    <n v="-0.190843164920807"/>
    <n v="0.122892305254936"/>
    <m/>
    <m/>
    <m/>
    <m/>
    <m/>
    <m/>
  </r>
  <r>
    <x v="33"/>
    <x v="38"/>
    <x v="0"/>
    <x v="0"/>
    <x v="318"/>
    <x v="2"/>
    <n v="6.4750537276268005E-2"/>
    <n v="-0.15545690059661901"/>
    <n v="0.22020743787288699"/>
    <m/>
    <m/>
    <m/>
    <m/>
    <m/>
    <m/>
  </r>
  <r>
    <x v="33"/>
    <x v="38"/>
    <x v="0"/>
    <x v="0"/>
    <x v="318"/>
    <x v="0"/>
    <n v="-0.14771701395511599"/>
    <n v="-0.13735602796077701"/>
    <n v="1.0360985994339E-2"/>
    <m/>
    <m/>
    <m/>
    <m/>
    <m/>
    <m/>
  </r>
  <r>
    <x v="33"/>
    <x v="38"/>
    <x v="0"/>
    <x v="0"/>
    <x v="319"/>
    <x v="2"/>
    <n v="-0.142843082547188"/>
    <n v="-0.20039556920528401"/>
    <n v="5.75524866580963E-2"/>
    <m/>
    <m/>
    <m/>
    <m/>
    <m/>
    <m/>
  </r>
  <r>
    <x v="33"/>
    <x v="38"/>
    <x v="0"/>
    <x v="0"/>
    <x v="319"/>
    <x v="0"/>
    <n v="-8.4203429520130199E-2"/>
    <n v="-0.15432366728782701"/>
    <n v="7.0120237767696394E-2"/>
    <m/>
    <m/>
    <m/>
    <m/>
    <m/>
    <m/>
  </r>
  <r>
    <x v="33"/>
    <x v="38"/>
    <x v="0"/>
    <x v="0"/>
    <x v="320"/>
    <x v="2"/>
    <n v="6.4750537276268005E-2"/>
    <n v="-0.18049249053001401"/>
    <n v="0.24524302780628199"/>
    <m/>
    <m/>
    <m/>
    <m/>
    <m/>
    <m/>
  </r>
  <r>
    <x v="33"/>
    <x v="38"/>
    <x v="0"/>
    <x v="0"/>
    <x v="320"/>
    <x v="0"/>
    <n v="-0.14771701395511599"/>
    <n v="-0.177744671702385"/>
    <n v="3.0027657747268701E-2"/>
    <m/>
    <m/>
    <m/>
    <m/>
    <m/>
    <m/>
  </r>
  <r>
    <x v="33"/>
    <x v="38"/>
    <x v="0"/>
    <x v="0"/>
    <x v="321"/>
    <x v="2"/>
    <n v="-0.142843082547188"/>
    <n v="-0.15152077376842499"/>
    <n v="8.6776912212371791E-3"/>
    <m/>
    <m/>
    <m/>
    <m/>
    <m/>
    <m/>
  </r>
  <r>
    <x v="33"/>
    <x v="38"/>
    <x v="0"/>
    <x v="0"/>
    <x v="321"/>
    <x v="0"/>
    <n v="-8.4203429520130199E-2"/>
    <n v="-0.18517486751079601"/>
    <n v="0.10097143799066501"/>
    <m/>
    <m/>
    <m/>
    <m/>
    <m/>
    <m/>
  </r>
  <r>
    <x v="33"/>
    <x v="38"/>
    <x v="0"/>
    <x v="0"/>
    <x v="322"/>
    <x v="2"/>
    <n v="2.15998888015747E-2"/>
    <n v="-0.18554008007049599"/>
    <n v="0.20713996887207001"/>
    <m/>
    <m/>
    <m/>
    <m/>
    <m/>
    <m/>
  </r>
  <r>
    <x v="33"/>
    <x v="38"/>
    <x v="0"/>
    <x v="0"/>
    <x v="322"/>
    <x v="0"/>
    <n v="7.9766198992729201E-2"/>
    <n v="-0.15792411565780601"/>
    <n v="0.237690314650536"/>
    <m/>
    <m/>
    <m/>
    <m/>
    <m/>
    <m/>
  </r>
  <r>
    <x v="33"/>
    <x v="38"/>
    <x v="0"/>
    <x v="0"/>
    <x v="323"/>
    <x v="2"/>
    <n v="-0.142843082547188"/>
    <n v="-0.16941337287426"/>
    <n v="2.6570290327072098E-2"/>
    <m/>
    <m/>
    <m/>
    <m/>
    <m/>
    <m/>
  </r>
  <r>
    <x v="33"/>
    <x v="38"/>
    <x v="0"/>
    <x v="0"/>
    <x v="323"/>
    <x v="0"/>
    <n v="-8.4203429520130199E-2"/>
    <n v="-0.161363765597343"/>
    <n v="7.7160336077213301E-2"/>
    <m/>
    <m/>
    <m/>
    <m/>
    <m/>
    <m/>
  </r>
  <r>
    <x v="33"/>
    <x v="38"/>
    <x v="0"/>
    <x v="0"/>
    <x v="324"/>
    <x v="2"/>
    <n v="2.15998888015747E-2"/>
    <n v="-0.177556812763214"/>
    <n v="0.19915670156478901"/>
    <m/>
    <m/>
    <m/>
    <m/>
    <m/>
    <m/>
  </r>
  <r>
    <x v="33"/>
    <x v="38"/>
    <x v="0"/>
    <x v="0"/>
    <x v="324"/>
    <x v="0"/>
    <n v="7.9766198992729201E-2"/>
    <n v="-0.171122491359711"/>
    <n v="0.25088870525360102"/>
    <m/>
    <m/>
    <m/>
    <m/>
    <m/>
    <m/>
  </r>
  <r>
    <x v="33"/>
    <x v="38"/>
    <x v="0"/>
    <x v="0"/>
    <x v="325"/>
    <x v="2"/>
    <n v="0.23948499560356101"/>
    <n v="-0.16803978383541099"/>
    <n v="0.407524764537811"/>
    <m/>
    <m/>
    <m/>
    <m/>
    <m/>
    <m/>
  </r>
  <r>
    <x v="33"/>
    <x v="38"/>
    <x v="0"/>
    <x v="0"/>
    <x v="325"/>
    <x v="0"/>
    <n v="-8.5664935410022694E-2"/>
    <n v="-0.16373415291309401"/>
    <n v="7.8069217503070804E-2"/>
    <m/>
    <m/>
    <m/>
    <m/>
    <m/>
    <m/>
  </r>
  <r>
    <x v="33"/>
    <x v="38"/>
    <x v="0"/>
    <x v="0"/>
    <x v="326"/>
    <x v="2"/>
    <n v="2.15998888015747E-2"/>
    <n v="-0.175877019762993"/>
    <n v="0.19747690856456801"/>
    <m/>
    <m/>
    <m/>
    <m/>
    <m/>
    <m/>
  </r>
  <r>
    <x v="33"/>
    <x v="38"/>
    <x v="0"/>
    <x v="0"/>
    <x v="326"/>
    <x v="0"/>
    <n v="7.9766198992729201E-2"/>
    <n v="-0.13737936317920699"/>
    <n v="0.21714556217193601"/>
    <m/>
    <m/>
    <m/>
    <m/>
    <m/>
    <m/>
  </r>
  <r>
    <x v="33"/>
    <x v="38"/>
    <x v="0"/>
    <x v="0"/>
    <x v="327"/>
    <x v="2"/>
    <n v="0.23948499560356101"/>
    <n v="-0.19047184288501701"/>
    <n v="0.42995685338973999"/>
    <m/>
    <m/>
    <m/>
    <m/>
    <m/>
    <m/>
  </r>
  <r>
    <x v="33"/>
    <x v="38"/>
    <x v="0"/>
    <x v="0"/>
    <x v="327"/>
    <x v="0"/>
    <n v="-8.5664935410022694E-2"/>
    <n v="-0.16803133487701399"/>
    <n v="8.2366399466991397E-2"/>
    <m/>
    <m/>
    <m/>
    <m/>
    <m/>
    <m/>
  </r>
  <r>
    <x v="33"/>
    <x v="38"/>
    <x v="0"/>
    <x v="0"/>
    <x v="328"/>
    <x v="2"/>
    <n v="-6.8842522799968706E-2"/>
    <n v="-0.14452828466892201"/>
    <n v="7.5685761868953705E-2"/>
    <m/>
    <m/>
    <m/>
    <m/>
    <m/>
    <m/>
  </r>
  <r>
    <x v="33"/>
    <x v="38"/>
    <x v="0"/>
    <x v="0"/>
    <x v="328"/>
    <x v="0"/>
    <n v="-0.23339959979057301"/>
    <n v="-0.19031193852424599"/>
    <n v="4.3087661266326897E-2"/>
    <m/>
    <m/>
    <m/>
    <m/>
    <m/>
    <m/>
  </r>
  <r>
    <x v="33"/>
    <x v="38"/>
    <x v="0"/>
    <x v="0"/>
    <x v="329"/>
    <x v="2"/>
    <n v="0.23948499560356101"/>
    <n v="-0.15687668323516801"/>
    <n v="0.39636167883873002"/>
    <m/>
    <m/>
    <m/>
    <m/>
    <m/>
    <m/>
  </r>
  <r>
    <x v="33"/>
    <x v="38"/>
    <x v="0"/>
    <x v="0"/>
    <x v="329"/>
    <x v="0"/>
    <n v="-8.5664935410022694E-2"/>
    <n v="-0.18317048251628901"/>
    <n v="9.7505547106265994E-2"/>
    <m/>
    <m/>
    <m/>
    <m/>
    <m/>
    <m/>
  </r>
  <r>
    <x v="33"/>
    <x v="38"/>
    <x v="0"/>
    <x v="0"/>
    <x v="330"/>
    <x v="2"/>
    <n v="-6.8842522799968706E-2"/>
    <n v="-0.164502128958702"/>
    <n v="9.5659606158733396E-2"/>
    <m/>
    <m/>
    <m/>
    <m/>
    <m/>
    <m/>
  </r>
  <r>
    <x v="33"/>
    <x v="38"/>
    <x v="0"/>
    <x v="0"/>
    <x v="330"/>
    <x v="0"/>
    <n v="-0.23339959979057301"/>
    <n v="-0.176064193248749"/>
    <n v="5.7335406541824299E-2"/>
    <m/>
    <m/>
    <m/>
    <m/>
    <m/>
    <m/>
  </r>
  <r>
    <x v="33"/>
    <x v="38"/>
    <x v="0"/>
    <x v="0"/>
    <x v="331"/>
    <x v="2"/>
    <n v="-0.38540321588516202"/>
    <n v="-0.171152338385582"/>
    <n v="0.21425087749957999"/>
    <m/>
    <m/>
    <m/>
    <m/>
    <m/>
    <m/>
  </r>
  <r>
    <x v="33"/>
    <x v="38"/>
    <x v="0"/>
    <x v="0"/>
    <x v="331"/>
    <x v="0"/>
    <n v="-9.4539575278759003E-2"/>
    <n v="-0.176453977823257"/>
    <n v="8.1914402544498402E-2"/>
    <m/>
    <m/>
    <m/>
    <m/>
    <m/>
    <m/>
  </r>
  <r>
    <x v="33"/>
    <x v="38"/>
    <x v="0"/>
    <x v="0"/>
    <x v="332"/>
    <x v="2"/>
    <n v="-6.8842522799968706E-2"/>
    <n v="-0.15991799533367199"/>
    <n v="9.1075472533702906E-2"/>
    <m/>
    <m/>
    <m/>
    <m/>
    <m/>
    <m/>
  </r>
  <r>
    <x v="33"/>
    <x v="38"/>
    <x v="0"/>
    <x v="0"/>
    <x v="332"/>
    <x v="0"/>
    <n v="-0.23339959979057301"/>
    <n v="-0.16991400718689001"/>
    <n v="6.3485592603683499E-2"/>
    <m/>
    <m/>
    <m/>
    <m/>
    <m/>
    <m/>
  </r>
  <r>
    <x v="33"/>
    <x v="38"/>
    <x v="0"/>
    <x v="0"/>
    <x v="333"/>
    <x v="2"/>
    <n v="-0.38540321588516202"/>
    <n v="-0.16675513982772799"/>
    <n v="0.218648076057434"/>
    <m/>
    <m/>
    <m/>
    <m/>
    <m/>
    <m/>
  </r>
  <r>
    <x v="33"/>
    <x v="38"/>
    <x v="0"/>
    <x v="0"/>
    <x v="333"/>
    <x v="0"/>
    <n v="-9.4539575278759003E-2"/>
    <n v="-0.15046527981758101"/>
    <n v="5.5925704538822202E-2"/>
    <m/>
    <m/>
    <m/>
    <m/>
    <m/>
    <m/>
  </r>
  <r>
    <x v="33"/>
    <x v="38"/>
    <x v="0"/>
    <x v="0"/>
    <x v="334"/>
    <x v="2"/>
    <n v="0.26825207471847501"/>
    <n v="-0.165312379598618"/>
    <n v="0.43356445431709301"/>
    <m/>
    <m/>
    <m/>
    <m/>
    <m/>
    <m/>
  </r>
  <r>
    <x v="33"/>
    <x v="38"/>
    <x v="0"/>
    <x v="0"/>
    <x v="334"/>
    <x v="0"/>
    <n v="-8.8569968938827497E-3"/>
    <n v="-0.15535232424736001"/>
    <n v="0.14649532735347701"/>
    <m/>
    <m/>
    <m/>
    <m/>
    <m/>
    <m/>
  </r>
  <r>
    <x v="33"/>
    <x v="38"/>
    <x v="0"/>
    <x v="0"/>
    <x v="335"/>
    <x v="2"/>
    <n v="-0.38540321588516202"/>
    <n v="-0.17446026206016499"/>
    <n v="0.210942953824997"/>
    <m/>
    <m/>
    <m/>
    <m/>
    <m/>
    <m/>
  </r>
  <r>
    <x v="33"/>
    <x v="38"/>
    <x v="0"/>
    <x v="0"/>
    <x v="335"/>
    <x v="0"/>
    <n v="-9.4539575278759003E-2"/>
    <n v="-0.17982317507267001"/>
    <n v="8.5283599793910994E-2"/>
    <m/>
    <m/>
    <m/>
    <m/>
    <m/>
    <m/>
  </r>
  <r>
    <x v="33"/>
    <x v="38"/>
    <x v="0"/>
    <x v="0"/>
    <x v="336"/>
    <x v="2"/>
    <n v="0.26825207471847501"/>
    <n v="-0.14032067358493799"/>
    <n v="0.40857273340225198"/>
    <m/>
    <m/>
    <m/>
    <m/>
    <m/>
    <m/>
  </r>
  <r>
    <x v="33"/>
    <x v="38"/>
    <x v="0"/>
    <x v="0"/>
    <x v="336"/>
    <x v="0"/>
    <n v="-8.8569968938827497E-3"/>
    <n v="-0.157750934362411"/>
    <n v="0.148893937468529"/>
    <m/>
    <m/>
    <m/>
    <m/>
    <m/>
    <m/>
  </r>
  <r>
    <x v="33"/>
    <x v="38"/>
    <x v="0"/>
    <x v="0"/>
    <x v="337"/>
    <x v="2"/>
    <n v="-9.5575839281082195E-2"/>
    <n v="-0.17696489393711101"/>
    <n v="8.1389054656028706E-2"/>
    <m/>
    <m/>
    <m/>
    <m/>
    <m/>
    <m/>
  </r>
  <r>
    <x v="33"/>
    <x v="38"/>
    <x v="0"/>
    <x v="0"/>
    <x v="337"/>
    <x v="0"/>
    <n v="-0.29541647434234602"/>
    <n v="-0.12859573960304299"/>
    <n v="0.16682073473930401"/>
    <m/>
    <m/>
    <m/>
    <m/>
    <m/>
    <m/>
  </r>
  <r>
    <x v="33"/>
    <x v="38"/>
    <x v="0"/>
    <x v="0"/>
    <x v="338"/>
    <x v="2"/>
    <n v="0.26825207471847501"/>
    <n v="-0.197693556547165"/>
    <n v="0.46594563126563998"/>
    <m/>
    <m/>
    <m/>
    <m/>
    <m/>
    <m/>
  </r>
  <r>
    <x v="33"/>
    <x v="38"/>
    <x v="0"/>
    <x v="0"/>
    <x v="338"/>
    <x v="0"/>
    <n v="-8.8569968938827497E-3"/>
    <n v="-0.163615882396698"/>
    <n v="0.154758885502815"/>
    <m/>
    <m/>
    <m/>
    <m/>
    <m/>
    <m/>
  </r>
  <r>
    <x v="33"/>
    <x v="38"/>
    <x v="0"/>
    <x v="0"/>
    <x v="339"/>
    <x v="2"/>
    <n v="-9.5575839281082195E-2"/>
    <n v="-0.184846252202988"/>
    <n v="8.9270412921905504E-2"/>
    <m/>
    <m/>
    <m/>
    <m/>
    <m/>
    <m/>
  </r>
  <r>
    <x v="33"/>
    <x v="38"/>
    <x v="0"/>
    <x v="0"/>
    <x v="339"/>
    <x v="0"/>
    <n v="-0.29541647434234602"/>
    <n v="-0.183721974492073"/>
    <n v="0.11169449985027299"/>
    <m/>
    <m/>
    <m/>
    <m/>
    <m/>
    <m/>
  </r>
  <r>
    <x v="33"/>
    <x v="38"/>
    <x v="0"/>
    <x v="0"/>
    <x v="340"/>
    <x v="2"/>
    <n v="-0.440879106521606"/>
    <n v="-0.186323657631874"/>
    <n v="0.254555463790894"/>
    <m/>
    <m/>
    <m/>
    <m/>
    <m/>
    <m/>
  </r>
  <r>
    <x v="33"/>
    <x v="38"/>
    <x v="0"/>
    <x v="0"/>
    <x v="340"/>
    <x v="0"/>
    <n v="-0.28066059947013899"/>
    <n v="-0.18539126217365301"/>
    <n v="9.5269337296485901E-2"/>
    <m/>
    <m/>
    <m/>
    <m/>
    <m/>
    <m/>
  </r>
  <r>
    <x v="33"/>
    <x v="38"/>
    <x v="0"/>
    <x v="0"/>
    <x v="341"/>
    <x v="2"/>
    <n v="-9.5575839281082195E-2"/>
    <n v="-0.180200681090355"/>
    <n v="8.4624841809272794E-2"/>
    <m/>
    <m/>
    <m/>
    <m/>
    <m/>
    <m/>
  </r>
  <r>
    <x v="33"/>
    <x v="38"/>
    <x v="0"/>
    <x v="0"/>
    <x v="341"/>
    <x v="0"/>
    <n v="-0.29541647434234602"/>
    <n v="-0.15058167278766599"/>
    <n v="0.14483480155468001"/>
    <m/>
    <m/>
    <m/>
    <m/>
    <m/>
    <m/>
  </r>
  <r>
    <x v="33"/>
    <x v="38"/>
    <x v="0"/>
    <x v="0"/>
    <x v="342"/>
    <x v="2"/>
    <n v="-0.440879106521606"/>
    <n v="-0.17622901499271401"/>
    <n v="0.26465010643005399"/>
    <m/>
    <m/>
    <m/>
    <m/>
    <m/>
    <m/>
  </r>
  <r>
    <x v="33"/>
    <x v="38"/>
    <x v="0"/>
    <x v="0"/>
    <x v="342"/>
    <x v="0"/>
    <n v="-0.28066059947013899"/>
    <n v="-0.19265207648277299"/>
    <n v="8.8008522987365695E-2"/>
    <m/>
    <m/>
    <m/>
    <m/>
    <m/>
    <m/>
  </r>
  <r>
    <x v="33"/>
    <x v="38"/>
    <x v="0"/>
    <x v="0"/>
    <x v="343"/>
    <x v="2"/>
    <n v="4.83087003231049E-2"/>
    <n v="-0.151598751544952"/>
    <n v="0.199907451868057"/>
    <m/>
    <m/>
    <m/>
    <m/>
    <m/>
    <m/>
  </r>
  <r>
    <x v="33"/>
    <x v="38"/>
    <x v="0"/>
    <x v="0"/>
    <x v="343"/>
    <x v="0"/>
    <n v="-0.16101136803627"/>
    <n v="-0.18624794483184801"/>
    <n v="2.5236576795577999E-2"/>
    <m/>
    <m/>
    <m/>
    <m/>
    <m/>
    <m/>
  </r>
  <r>
    <x v="33"/>
    <x v="38"/>
    <x v="0"/>
    <x v="0"/>
    <x v="344"/>
    <x v="2"/>
    <n v="-0.440879106521606"/>
    <n v="-0.16500048339366899"/>
    <n v="0.27587860822677601"/>
    <m/>
    <m/>
    <m/>
    <m/>
    <m/>
    <m/>
  </r>
  <r>
    <x v="33"/>
    <x v="38"/>
    <x v="0"/>
    <x v="0"/>
    <x v="344"/>
    <x v="0"/>
    <n v="-0.28066059947013899"/>
    <n v="-0.180960118770599"/>
    <n v="9.9700480699539198E-2"/>
    <m/>
    <m/>
    <m/>
    <m/>
    <m/>
    <m/>
  </r>
  <r>
    <x v="33"/>
    <x v="38"/>
    <x v="0"/>
    <x v="0"/>
    <x v="345"/>
    <x v="2"/>
    <n v="4.83087003231049E-2"/>
    <n v="-0.188055440783501"/>
    <n v="0.236364141106606"/>
    <m/>
    <m/>
    <m/>
    <m/>
    <m/>
    <m/>
  </r>
  <r>
    <x v="33"/>
    <x v="38"/>
    <x v="0"/>
    <x v="0"/>
    <x v="345"/>
    <x v="0"/>
    <n v="-0.16101136803627"/>
    <n v="-0.15643614530563399"/>
    <n v="4.5752227306366001E-3"/>
    <m/>
    <m/>
    <m/>
    <m/>
    <m/>
    <m/>
  </r>
  <r>
    <x v="33"/>
    <x v="38"/>
    <x v="0"/>
    <x v="0"/>
    <x v="346"/>
    <x v="2"/>
    <n v="-0.19628521800041199"/>
    <n v="-0.16237106919288599"/>
    <n v="3.39141488075256E-2"/>
    <m/>
    <m/>
    <m/>
    <m/>
    <m/>
    <m/>
  </r>
  <r>
    <x v="33"/>
    <x v="38"/>
    <x v="0"/>
    <x v="0"/>
    <x v="346"/>
    <x v="0"/>
    <n v="-0.209751486778259"/>
    <n v="-0.15691217780113201"/>
    <n v="5.2839308977127103E-2"/>
    <m/>
    <m/>
    <m/>
    <m/>
    <m/>
    <m/>
  </r>
  <r>
    <x v="33"/>
    <x v="38"/>
    <x v="0"/>
    <x v="0"/>
    <x v="347"/>
    <x v="2"/>
    <n v="4.83087003231049E-2"/>
    <n v="-0.14453630149364499"/>
    <n v="0.19284500181674999"/>
    <m/>
    <m/>
    <m/>
    <m/>
    <m/>
    <m/>
  </r>
  <r>
    <x v="33"/>
    <x v="38"/>
    <x v="0"/>
    <x v="0"/>
    <x v="347"/>
    <x v="0"/>
    <n v="-0.16101136803627"/>
    <n v="-0.206230148673058"/>
    <n v="4.5218780636787401E-2"/>
    <m/>
    <m/>
    <m/>
    <m/>
    <m/>
    <m/>
  </r>
  <r>
    <x v="33"/>
    <x v="38"/>
    <x v="0"/>
    <x v="0"/>
    <x v="348"/>
    <x v="2"/>
    <n v="-0.19628521800041199"/>
    <n v="-0.16234202682971999"/>
    <n v="3.3943191170692402E-2"/>
    <m/>
    <m/>
    <m/>
    <m/>
    <m/>
    <m/>
  </r>
  <r>
    <x v="33"/>
    <x v="38"/>
    <x v="0"/>
    <x v="0"/>
    <x v="348"/>
    <x v="0"/>
    <n v="-0.209751486778259"/>
    <n v="-0.13772964477539101"/>
    <n v="7.2021842002868694E-2"/>
    <m/>
    <m/>
    <m/>
    <m/>
    <m/>
    <m/>
  </r>
  <r>
    <x v="33"/>
    <x v="38"/>
    <x v="0"/>
    <x v="0"/>
    <x v="349"/>
    <x v="2"/>
    <n v="-0.15516833961009999"/>
    <n v="-0.20138946175575301"/>
    <n v="4.6221122145652799E-2"/>
    <m/>
    <m/>
    <m/>
    <m/>
    <m/>
    <m/>
  </r>
  <r>
    <x v="33"/>
    <x v="38"/>
    <x v="0"/>
    <x v="0"/>
    <x v="349"/>
    <x v="0"/>
    <n v="-0.19201980531215701"/>
    <n v="-0.17410025000572199"/>
    <n v="1.79195553064346E-2"/>
    <m/>
    <m/>
    <m/>
    <m/>
    <m/>
    <m/>
  </r>
  <r>
    <x v="33"/>
    <x v="38"/>
    <x v="0"/>
    <x v="0"/>
    <x v="350"/>
    <x v="2"/>
    <n v="-0.19628521800041199"/>
    <n v="-0.17037318646907801"/>
    <n v="2.5912031531333899E-2"/>
    <m/>
    <m/>
    <m/>
    <m/>
    <m/>
    <m/>
  </r>
  <r>
    <x v="33"/>
    <x v="38"/>
    <x v="0"/>
    <x v="0"/>
    <x v="350"/>
    <x v="0"/>
    <n v="-0.209751486778259"/>
    <n v="-0.17739982903003701"/>
    <n v="3.23516577482224E-2"/>
    <m/>
    <m/>
    <m/>
    <m/>
    <m/>
    <m/>
  </r>
  <r>
    <x v="33"/>
    <x v="38"/>
    <x v="0"/>
    <x v="0"/>
    <x v="351"/>
    <x v="2"/>
    <n v="-0.15516833961009999"/>
    <n v="-0.16093194484710699"/>
    <n v="5.7636052370071402E-3"/>
    <m/>
    <m/>
    <m/>
    <m/>
    <m/>
    <m/>
  </r>
  <r>
    <x v="33"/>
    <x v="38"/>
    <x v="0"/>
    <x v="0"/>
    <x v="351"/>
    <x v="0"/>
    <n v="-0.19201980531215701"/>
    <n v="-0.18605490028858199"/>
    <n v="5.96490502357483E-3"/>
    <m/>
    <m/>
    <m/>
    <m/>
    <m/>
    <m/>
  </r>
  <r>
    <x v="33"/>
    <x v="38"/>
    <x v="0"/>
    <x v="0"/>
    <x v="352"/>
    <x v="2"/>
    <n v="-0.13051782548427601"/>
    <n v="-0.19298671185970301"/>
    <n v="6.2468886375427198E-2"/>
    <m/>
    <m/>
    <m/>
    <m/>
    <m/>
    <m/>
  </r>
  <r>
    <x v="33"/>
    <x v="38"/>
    <x v="0"/>
    <x v="0"/>
    <x v="352"/>
    <x v="0"/>
    <n v="-0.18464188277721399"/>
    <n v="-0.15692792832851399"/>
    <n v="2.77139544487E-2"/>
    <m/>
    <m/>
    <m/>
    <m/>
    <m/>
    <m/>
  </r>
  <r>
    <x v="33"/>
    <x v="38"/>
    <x v="0"/>
    <x v="0"/>
    <x v="353"/>
    <x v="2"/>
    <n v="-0.15516833961009999"/>
    <n v="-0.170433789491653"/>
    <n v="1.52654498815536E-2"/>
    <m/>
    <m/>
    <m/>
    <m/>
    <m/>
    <m/>
  </r>
  <r>
    <x v="33"/>
    <x v="38"/>
    <x v="0"/>
    <x v="0"/>
    <x v="353"/>
    <x v="0"/>
    <n v="-0.19201980531215701"/>
    <n v="-0.15427017211914101"/>
    <n v="3.7749633193016101E-2"/>
    <m/>
    <m/>
    <m/>
    <m/>
    <m/>
    <m/>
  </r>
  <r>
    <x v="33"/>
    <x v="38"/>
    <x v="0"/>
    <x v="0"/>
    <x v="354"/>
    <x v="2"/>
    <n v="-0.13051782548427601"/>
    <n v="-0.175052911043167"/>
    <n v="4.4535085558891303E-2"/>
    <m/>
    <m/>
    <m/>
    <m/>
    <m/>
    <m/>
  </r>
  <r>
    <x v="33"/>
    <x v="38"/>
    <x v="0"/>
    <x v="0"/>
    <x v="354"/>
    <x v="0"/>
    <n v="-0.18464188277721399"/>
    <n v="-0.16480290889740001"/>
    <n v="1.9838973879814099E-2"/>
    <m/>
    <m/>
    <m/>
    <m/>
    <m/>
    <m/>
  </r>
  <r>
    <x v="33"/>
    <x v="38"/>
    <x v="0"/>
    <x v="0"/>
    <x v="355"/>
    <x v="2"/>
    <n v="-0.116134271025658"/>
    <n v="-0.16914533078670499"/>
    <n v="5.3011059761047398E-2"/>
    <m/>
    <m/>
    <m/>
    <m/>
    <m/>
    <m/>
  </r>
  <r>
    <x v="33"/>
    <x v="38"/>
    <x v="0"/>
    <x v="0"/>
    <x v="355"/>
    <x v="0"/>
    <n v="-0.163969591259956"/>
    <n v="-0.171827018260956"/>
    <n v="7.8574270009994507E-3"/>
    <m/>
    <m/>
    <m/>
    <m/>
    <m/>
    <m/>
  </r>
  <r>
    <x v="33"/>
    <x v="38"/>
    <x v="0"/>
    <x v="0"/>
    <x v="356"/>
    <x v="2"/>
    <n v="-0.13051782548427601"/>
    <n v="-0.17789162695407901"/>
    <n v="4.7373801469802898E-2"/>
    <m/>
    <m/>
    <m/>
    <m/>
    <m/>
    <m/>
  </r>
  <r>
    <x v="33"/>
    <x v="38"/>
    <x v="0"/>
    <x v="0"/>
    <x v="356"/>
    <x v="0"/>
    <n v="-0.18464188277721399"/>
    <n v="-0.15409491956234"/>
    <n v="3.0546963214874299E-2"/>
    <m/>
    <m/>
    <m/>
    <m/>
    <m/>
    <m/>
  </r>
  <r>
    <x v="33"/>
    <x v="38"/>
    <x v="0"/>
    <x v="0"/>
    <x v="357"/>
    <x v="2"/>
    <n v="-0.116134271025658"/>
    <n v="-0.18821692466735801"/>
    <n v="7.2082653641700703E-2"/>
    <m/>
    <m/>
    <m/>
    <m/>
    <m/>
    <m/>
  </r>
  <r>
    <x v="33"/>
    <x v="38"/>
    <x v="0"/>
    <x v="0"/>
    <x v="357"/>
    <x v="0"/>
    <n v="-0.163969591259956"/>
    <n v="-0.16780382394790599"/>
    <n v="3.8342326879501299E-3"/>
    <m/>
    <m/>
    <m/>
    <m/>
    <m/>
    <m/>
  </r>
  <r>
    <x v="33"/>
    <x v="38"/>
    <x v="0"/>
    <x v="0"/>
    <x v="358"/>
    <x v="2"/>
    <n v="-0.11816806346178101"/>
    <n v="-0.128900736570358"/>
    <n v="1.0732673108577701E-2"/>
    <m/>
    <m/>
    <m/>
    <m/>
    <m/>
    <m/>
  </r>
  <r>
    <x v="33"/>
    <x v="38"/>
    <x v="0"/>
    <x v="0"/>
    <x v="358"/>
    <x v="0"/>
    <n v="-0.17428812384605399"/>
    <n v="-0.196706503629684"/>
    <n v="2.2418379783630399E-2"/>
    <m/>
    <m/>
    <m/>
    <m/>
    <m/>
    <m/>
  </r>
  <r>
    <x v="33"/>
    <x v="38"/>
    <x v="0"/>
    <x v="0"/>
    <x v="359"/>
    <x v="2"/>
    <n v="-0.116134271025658"/>
    <n v="-0.16073650121688801"/>
    <n v="4.4602230191230802E-2"/>
    <m/>
    <m/>
    <m/>
    <m/>
    <m/>
    <m/>
  </r>
  <r>
    <x v="33"/>
    <x v="38"/>
    <x v="0"/>
    <x v="0"/>
    <x v="359"/>
    <x v="0"/>
    <n v="-0.163969591259956"/>
    <n v="-0.190133616328239"/>
    <n v="2.6164025068283098E-2"/>
    <m/>
    <m/>
    <m/>
    <m/>
    <m/>
    <m/>
  </r>
  <r>
    <x v="33"/>
    <x v="38"/>
    <x v="0"/>
    <x v="0"/>
    <x v="360"/>
    <x v="2"/>
    <n v="-0.11816806346178101"/>
    <n v="-0.18071933090686801"/>
    <n v="6.2551267445087405E-2"/>
    <m/>
    <m/>
    <m/>
    <m/>
    <m/>
    <m/>
  </r>
  <r>
    <x v="33"/>
    <x v="38"/>
    <x v="0"/>
    <x v="0"/>
    <x v="360"/>
    <x v="0"/>
    <n v="-0.17428812384605399"/>
    <n v="-0.169621542096138"/>
    <n v="4.6665817499160801E-3"/>
    <m/>
    <m/>
    <m/>
    <m/>
    <m/>
    <m/>
  </r>
  <r>
    <x v="33"/>
    <x v="38"/>
    <x v="0"/>
    <x v="0"/>
    <x v="361"/>
    <x v="2"/>
    <n v="-0.14695966243743899"/>
    <n v="-0.17022410035133401"/>
    <n v="2.3264437913894698E-2"/>
    <m/>
    <m/>
    <m/>
    <m/>
    <m/>
    <m/>
  </r>
  <r>
    <x v="33"/>
    <x v="38"/>
    <x v="0"/>
    <x v="0"/>
    <x v="361"/>
    <x v="0"/>
    <n v="-0.14919611811637901"/>
    <n v="-0.1868035197258"/>
    <n v="3.7607401609420797E-2"/>
    <m/>
    <m/>
    <m/>
    <m/>
    <m/>
    <m/>
  </r>
  <r>
    <x v="33"/>
    <x v="38"/>
    <x v="0"/>
    <x v="0"/>
    <x v="362"/>
    <x v="2"/>
    <n v="-0.11816806346178101"/>
    <n v="-0.183289930224419"/>
    <n v="6.5121866762638106E-2"/>
    <m/>
    <m/>
    <m/>
    <m/>
    <m/>
    <m/>
  </r>
  <r>
    <x v="33"/>
    <x v="38"/>
    <x v="0"/>
    <x v="0"/>
    <x v="362"/>
    <x v="0"/>
    <n v="-0.17428812384605399"/>
    <n v="-0.171800136566162"/>
    <n v="2.4879872798919699E-3"/>
    <m/>
    <m/>
    <m/>
    <m/>
    <m/>
    <m/>
  </r>
  <r>
    <x v="33"/>
    <x v="38"/>
    <x v="0"/>
    <x v="0"/>
    <x v="363"/>
    <x v="2"/>
    <n v="-0.14695966243743899"/>
    <n v="-0.16391441226005601"/>
    <n v="1.6954749822616601E-2"/>
    <m/>
    <m/>
    <m/>
    <m/>
    <m/>
    <m/>
  </r>
  <r>
    <x v="33"/>
    <x v="38"/>
    <x v="0"/>
    <x v="0"/>
    <x v="363"/>
    <x v="0"/>
    <n v="-0.14919611811637901"/>
    <n v="-0.16648767888546001"/>
    <n v="1.7291560769081098E-2"/>
    <m/>
    <m/>
    <m/>
    <m/>
    <m/>
    <m/>
  </r>
  <r>
    <x v="33"/>
    <x v="38"/>
    <x v="0"/>
    <x v="0"/>
    <x v="364"/>
    <x v="2"/>
    <n v="-0.208610475063324"/>
    <n v="-0.171006575226784"/>
    <n v="3.7603899836540201E-2"/>
    <m/>
    <m/>
    <m/>
    <m/>
    <m/>
    <m/>
  </r>
  <r>
    <x v="33"/>
    <x v="38"/>
    <x v="0"/>
    <x v="0"/>
    <x v="364"/>
    <x v="0"/>
    <n v="-0.19055831432342499"/>
    <n v="-0.15479661524295801"/>
    <n v="3.5761699080467203E-2"/>
    <m/>
    <m/>
    <m/>
    <m/>
    <m/>
    <m/>
  </r>
  <r>
    <x v="33"/>
    <x v="38"/>
    <x v="0"/>
    <x v="0"/>
    <x v="365"/>
    <x v="2"/>
    <n v="-0.14695966243743899"/>
    <n v="-0.197666496038437"/>
    <n v="5.0706833600997897E-2"/>
    <m/>
    <m/>
    <m/>
    <m/>
    <m/>
    <m/>
  </r>
  <r>
    <x v="33"/>
    <x v="38"/>
    <x v="0"/>
    <x v="0"/>
    <x v="365"/>
    <x v="0"/>
    <n v="-0.14919611811637901"/>
    <n v="-0.18663831055164301"/>
    <n v="3.7442192435264601E-2"/>
    <m/>
    <m/>
    <m/>
    <m/>
    <m/>
    <m/>
  </r>
  <r>
    <x v="33"/>
    <x v="38"/>
    <x v="0"/>
    <x v="0"/>
    <x v="366"/>
    <x v="2"/>
    <n v="-0.208610475063324"/>
    <n v="-0.12287400662899001"/>
    <n v="8.5736468434333801E-2"/>
    <m/>
    <m/>
    <m/>
    <m/>
    <m/>
    <m/>
  </r>
  <r>
    <x v="33"/>
    <x v="38"/>
    <x v="0"/>
    <x v="0"/>
    <x v="366"/>
    <x v="0"/>
    <n v="-0.19055831432342499"/>
    <n v="-0.21179236471653001"/>
    <n v="2.1234050393104598E-2"/>
    <m/>
    <m/>
    <m/>
    <m/>
    <m/>
    <m/>
  </r>
  <r>
    <x v="33"/>
    <x v="38"/>
    <x v="0"/>
    <x v="0"/>
    <x v="367"/>
    <x v="2"/>
    <n v="-3.3900536596775097E-2"/>
    <n v="-0.17008174955844901"/>
    <n v="0.136181205511093"/>
    <m/>
    <m/>
    <m/>
    <m/>
    <m/>
    <m/>
  </r>
  <r>
    <x v="33"/>
    <x v="38"/>
    <x v="0"/>
    <x v="0"/>
    <x v="367"/>
    <x v="0"/>
    <n v="-0.16543108224868799"/>
    <n v="-0.12578533589839899"/>
    <n v="3.9645746350288398E-2"/>
    <m/>
    <m/>
    <m/>
    <m/>
    <m/>
    <m/>
  </r>
  <r>
    <x v="33"/>
    <x v="38"/>
    <x v="0"/>
    <x v="0"/>
    <x v="368"/>
    <x v="2"/>
    <n v="-0.208610475063324"/>
    <n v="-0.17707937955856301"/>
    <n v="3.1531095504760701E-2"/>
    <m/>
    <m/>
    <m/>
    <m/>
    <m/>
    <m/>
  </r>
  <r>
    <x v="33"/>
    <x v="38"/>
    <x v="0"/>
    <x v="0"/>
    <x v="368"/>
    <x v="0"/>
    <n v="-0.19055831432342499"/>
    <n v="-0.164206117391586"/>
    <n v="2.6352196931839E-2"/>
    <m/>
    <m/>
    <m/>
    <m/>
    <m/>
    <m/>
  </r>
  <r>
    <x v="33"/>
    <x v="38"/>
    <x v="0"/>
    <x v="0"/>
    <x v="369"/>
    <x v="2"/>
    <n v="-3.3900536596775097E-2"/>
    <n v="-0.17161861062049899"/>
    <n v="0.137718081474304"/>
    <m/>
    <m/>
    <m/>
    <m/>
    <m/>
    <m/>
  </r>
  <r>
    <x v="33"/>
    <x v="38"/>
    <x v="0"/>
    <x v="0"/>
    <x v="369"/>
    <x v="0"/>
    <n v="-0.16543108224868799"/>
    <n v="-0.172379896044731"/>
    <n v="6.9488137960434003E-3"/>
    <m/>
    <m/>
    <m/>
    <m/>
    <m/>
    <m/>
  </r>
  <r>
    <x v="33"/>
    <x v="38"/>
    <x v="0"/>
    <x v="0"/>
    <x v="370"/>
    <x v="2"/>
    <n v="-0.198343500494957"/>
    <n v="-0.18896777927875499"/>
    <n v="9.3757212162017805E-3"/>
    <m/>
    <m/>
    <m/>
    <m/>
    <m/>
    <m/>
  </r>
  <r>
    <x v="33"/>
    <x v="38"/>
    <x v="0"/>
    <x v="0"/>
    <x v="370"/>
    <x v="0"/>
    <n v="-0.20531415939331099"/>
    <n v="-0.16761121153831501"/>
    <n v="3.77029478549957E-2"/>
    <m/>
    <m/>
    <m/>
    <m/>
    <m/>
    <m/>
  </r>
  <r>
    <x v="33"/>
    <x v="38"/>
    <x v="0"/>
    <x v="0"/>
    <x v="371"/>
    <x v="2"/>
    <n v="-3.3900536596775097E-2"/>
    <n v="-0.14672832190990401"/>
    <n v="0.11282778531312899"/>
    <m/>
    <m/>
    <m/>
    <m/>
    <m/>
    <m/>
  </r>
  <r>
    <x v="33"/>
    <x v="38"/>
    <x v="0"/>
    <x v="0"/>
    <x v="371"/>
    <x v="0"/>
    <n v="-0.16543108224868799"/>
    <n v="-0.15920512378215801"/>
    <n v="6.2259584665298497E-3"/>
    <m/>
    <m/>
    <m/>
    <m/>
    <m/>
    <m/>
  </r>
  <r>
    <x v="33"/>
    <x v="38"/>
    <x v="0"/>
    <x v="0"/>
    <x v="372"/>
    <x v="2"/>
    <n v="-0.198343500494957"/>
    <n v="-0.168849542737007"/>
    <n v="2.9493957757949801E-2"/>
    <m/>
    <m/>
    <m/>
    <m/>
    <m/>
    <m/>
  </r>
  <r>
    <x v="33"/>
    <x v="38"/>
    <x v="0"/>
    <x v="0"/>
    <x v="372"/>
    <x v="0"/>
    <n v="-0.20531415939331099"/>
    <n v="-0.16102342307567599"/>
    <n v="4.4290736317634603E-2"/>
    <m/>
    <m/>
    <m/>
    <m/>
    <m/>
    <m/>
  </r>
  <r>
    <x v="33"/>
    <x v="38"/>
    <x v="0"/>
    <x v="0"/>
    <x v="373"/>
    <x v="2"/>
    <n v="-0.124342940747738"/>
    <n v="-0.15196867287158999"/>
    <n v="2.76257321238518E-2"/>
    <m/>
    <m/>
    <m/>
    <m/>
    <m/>
    <m/>
  </r>
  <r>
    <x v="33"/>
    <x v="38"/>
    <x v="0"/>
    <x v="0"/>
    <x v="373"/>
    <x v="0"/>
    <n v="-0.169868409633636"/>
    <n v="-0.17865040898323101"/>
    <n v="8.7819993495941197E-3"/>
    <m/>
    <m/>
    <m/>
    <m/>
    <m/>
    <m/>
  </r>
  <r>
    <x v="33"/>
    <x v="38"/>
    <x v="0"/>
    <x v="0"/>
    <x v="374"/>
    <x v="2"/>
    <n v="-0.198343500494957"/>
    <n v="-0.141800731420517"/>
    <n v="5.6542769074440002E-2"/>
    <m/>
    <m/>
    <m/>
    <m/>
    <m/>
    <m/>
  </r>
  <r>
    <x v="33"/>
    <x v="38"/>
    <x v="0"/>
    <x v="0"/>
    <x v="374"/>
    <x v="0"/>
    <n v="-0.20531415939331099"/>
    <n v="-0.17992694675922399"/>
    <n v="2.5387212634086598E-2"/>
    <m/>
    <m/>
    <m/>
    <m/>
    <m/>
    <m/>
  </r>
  <r>
    <x v="33"/>
    <x v="38"/>
    <x v="0"/>
    <x v="0"/>
    <x v="375"/>
    <x v="2"/>
    <n v="-0.124342940747738"/>
    <n v="-0.17146320641040799"/>
    <n v="4.7120265662670101E-2"/>
    <m/>
    <m/>
    <m/>
    <m/>
    <m/>
    <m/>
  </r>
  <r>
    <x v="33"/>
    <x v="38"/>
    <x v="0"/>
    <x v="0"/>
    <x v="375"/>
    <x v="0"/>
    <n v="-0.169868409633636"/>
    <n v="-0.13661436736583699"/>
    <n v="3.3254042267799398E-2"/>
    <m/>
    <m/>
    <m/>
    <m/>
    <m/>
    <m/>
  </r>
  <r>
    <x v="33"/>
    <x v="38"/>
    <x v="0"/>
    <x v="0"/>
    <x v="376"/>
    <x v="2"/>
    <n v="-8.1192284822464003E-2"/>
    <n v="-0.147299349308014"/>
    <n v="6.6107064485549899E-2"/>
    <m/>
    <m/>
    <m/>
    <m/>
    <m/>
    <m/>
  </r>
  <r>
    <x v="33"/>
    <x v="38"/>
    <x v="0"/>
    <x v="0"/>
    <x v="376"/>
    <x v="0"/>
    <n v="-0.14623790979385401"/>
    <n v="-0.15840335190296201"/>
    <n v="1.2165442109108001E-2"/>
    <m/>
    <m/>
    <m/>
    <m/>
    <m/>
    <m/>
  </r>
  <r>
    <x v="33"/>
    <x v="38"/>
    <x v="0"/>
    <x v="0"/>
    <x v="377"/>
    <x v="2"/>
    <n v="-0.124342940747738"/>
    <n v="-0.16293305158615101"/>
    <n v="3.8590110838413197E-2"/>
    <m/>
    <m/>
    <m/>
    <m/>
    <m/>
    <m/>
  </r>
  <r>
    <x v="33"/>
    <x v="38"/>
    <x v="0"/>
    <x v="0"/>
    <x v="377"/>
    <x v="0"/>
    <n v="-0.169868409633636"/>
    <n v="-0.19583101570606201"/>
    <n v="2.5962606072425801E-2"/>
    <m/>
    <m/>
    <m/>
    <m/>
    <m/>
    <m/>
  </r>
  <r>
    <x v="33"/>
    <x v="38"/>
    <x v="0"/>
    <x v="0"/>
    <x v="378"/>
    <x v="2"/>
    <n v="-8.1192284822464003E-2"/>
    <n v="-0.156496152281761"/>
    <n v="7.5303867459297194E-2"/>
    <m/>
    <m/>
    <m/>
    <m/>
    <m/>
    <m/>
  </r>
  <r>
    <x v="33"/>
    <x v="38"/>
    <x v="0"/>
    <x v="0"/>
    <x v="378"/>
    <x v="0"/>
    <n v="-0.14623790979385401"/>
    <n v="-0.179683223366737"/>
    <n v="3.3445313572883599E-2"/>
    <m/>
    <m/>
    <m/>
    <m/>
    <m/>
    <m/>
  </r>
  <r>
    <x v="33"/>
    <x v="38"/>
    <x v="0"/>
    <x v="0"/>
    <x v="379"/>
    <x v="2"/>
    <n v="-9.5575839281082195E-2"/>
    <n v="-0.20538371801376301"/>
    <n v="0.109807878732681"/>
    <m/>
    <m/>
    <m/>
    <m/>
    <m/>
    <m/>
  </r>
  <r>
    <x v="33"/>
    <x v="38"/>
    <x v="0"/>
    <x v="0"/>
    <x v="379"/>
    <x v="0"/>
    <n v="-0.13146443665027599"/>
    <n v="-0.150102749466896"/>
    <n v="1.8638312816619901E-2"/>
    <m/>
    <m/>
    <m/>
    <m/>
    <m/>
    <m/>
  </r>
  <r>
    <x v="33"/>
    <x v="38"/>
    <x v="0"/>
    <x v="0"/>
    <x v="380"/>
    <x v="2"/>
    <n v="-8.1192284822464003E-2"/>
    <n v="-0.176119118928909"/>
    <n v="9.4926834106445299E-2"/>
    <m/>
    <m/>
    <m/>
    <m/>
    <m/>
    <m/>
  </r>
  <r>
    <x v="33"/>
    <x v="38"/>
    <x v="0"/>
    <x v="0"/>
    <x v="380"/>
    <x v="0"/>
    <n v="-0.14623790979385401"/>
    <n v="-0.17602914571762099"/>
    <n v="2.97912359237671E-2"/>
    <m/>
    <m/>
    <m/>
    <m/>
    <m/>
    <m/>
  </r>
  <r>
    <x v="33"/>
    <x v="38"/>
    <x v="0"/>
    <x v="0"/>
    <x v="381"/>
    <x v="2"/>
    <n v="-9.5575839281082195E-2"/>
    <n v="-0.151187479496002"/>
    <n v="5.5611640214920002E-2"/>
    <m/>
    <m/>
    <m/>
    <m/>
    <m/>
    <m/>
  </r>
  <r>
    <x v="33"/>
    <x v="38"/>
    <x v="0"/>
    <x v="0"/>
    <x v="381"/>
    <x v="0"/>
    <n v="-0.13146443665027599"/>
    <n v="-0.178035363554955"/>
    <n v="4.6570926904678303E-2"/>
    <m/>
    <m/>
    <m/>
    <m/>
    <m/>
    <m/>
  </r>
  <r>
    <x v="33"/>
    <x v="38"/>
    <x v="0"/>
    <x v="0"/>
    <x v="382"/>
    <x v="2"/>
    <n v="-0.132551610469818"/>
    <n v="-0.19162279367446899"/>
    <n v="5.90711832046509E-2"/>
    <m/>
    <m/>
    <m/>
    <m/>
    <m/>
    <m/>
  </r>
  <r>
    <x v="33"/>
    <x v="38"/>
    <x v="0"/>
    <x v="0"/>
    <x v="382"/>
    <x v="0"/>
    <n v="-1.0353699326515199E-2"/>
    <n v="-0.15923470258712799"/>
    <n v="0.14888100326061199"/>
    <m/>
    <m/>
    <m/>
    <m/>
    <m/>
    <m/>
  </r>
  <r>
    <x v="33"/>
    <x v="38"/>
    <x v="0"/>
    <x v="0"/>
    <x v="383"/>
    <x v="2"/>
    <n v="-9.5575839281082195E-2"/>
    <n v="-0.16866481304168701"/>
    <n v="7.30889737606049E-2"/>
    <m/>
    <m/>
    <m/>
    <m/>
    <m/>
    <m/>
  </r>
  <r>
    <x v="33"/>
    <x v="38"/>
    <x v="0"/>
    <x v="0"/>
    <x v="383"/>
    <x v="0"/>
    <n v="-0.13146443665027599"/>
    <n v="-0.185161113739014"/>
    <n v="5.3696677088737502E-2"/>
    <m/>
    <m/>
    <m/>
    <m/>
    <m/>
    <m/>
  </r>
  <r>
    <x v="33"/>
    <x v="38"/>
    <x v="0"/>
    <x v="0"/>
    <x v="384"/>
    <x v="2"/>
    <n v="-0.132551610469818"/>
    <n v="-0.18115532398223899"/>
    <n v="4.8603713512420703E-2"/>
    <m/>
    <m/>
    <m/>
    <m/>
    <m/>
    <m/>
  </r>
  <r>
    <x v="33"/>
    <x v="38"/>
    <x v="0"/>
    <x v="0"/>
    <x v="384"/>
    <x v="0"/>
    <n v="-1.0353699326515199E-2"/>
    <n v="-0.167585968971252"/>
    <n v="0.15723226964473699"/>
    <m/>
    <m/>
    <m/>
    <m/>
    <m/>
    <m/>
  </r>
  <r>
    <x v="33"/>
    <x v="38"/>
    <x v="0"/>
    <x v="0"/>
    <x v="385"/>
    <x v="2"/>
    <n v="-3.1842239201068899E-2"/>
    <n v="-0.179133385419846"/>
    <n v="0.14729115366935699"/>
    <m/>
    <m/>
    <m/>
    <m/>
    <m/>
    <m/>
  </r>
  <r>
    <x v="33"/>
    <x v="38"/>
    <x v="0"/>
    <x v="0"/>
    <x v="385"/>
    <x v="0"/>
    <n v="-0.25701248645782498"/>
    <n v="-0.164404451847076"/>
    <n v="9.2608034610748305E-2"/>
    <m/>
    <m/>
    <m/>
    <m/>
    <m/>
    <m/>
  </r>
  <r>
    <x v="33"/>
    <x v="38"/>
    <x v="0"/>
    <x v="0"/>
    <x v="386"/>
    <x v="2"/>
    <n v="-0.132551610469818"/>
    <n v="-0.138115629553795"/>
    <n v="5.5640190839767499E-3"/>
    <m/>
    <m/>
    <m/>
    <m/>
    <m/>
    <m/>
  </r>
  <r>
    <x v="33"/>
    <x v="38"/>
    <x v="0"/>
    <x v="0"/>
    <x v="386"/>
    <x v="0"/>
    <n v="-1.0353699326515199E-2"/>
    <n v="-0.14651514589786499"/>
    <n v="0.13616144657134999"/>
    <m/>
    <m/>
    <m/>
    <m/>
    <m/>
    <m/>
  </r>
  <r>
    <x v="33"/>
    <x v="38"/>
    <x v="0"/>
    <x v="0"/>
    <x v="387"/>
    <x v="2"/>
    <n v="-3.1842239201068899E-2"/>
    <n v="-0.19241732358932501"/>
    <n v="0.160575091838837"/>
    <m/>
    <m/>
    <m/>
    <m/>
    <m/>
    <m/>
  </r>
  <r>
    <x v="33"/>
    <x v="38"/>
    <x v="0"/>
    <x v="0"/>
    <x v="387"/>
    <x v="0"/>
    <n v="-0.25701248645782498"/>
    <n v="-0.150924056768417"/>
    <n v="0.106088429689407"/>
    <m/>
    <m/>
    <m/>
    <m/>
    <m/>
    <m/>
  </r>
  <r>
    <x v="33"/>
    <x v="38"/>
    <x v="0"/>
    <x v="0"/>
    <x v="388"/>
    <x v="2"/>
    <n v="-0.25796049833297702"/>
    <n v="-0.140891462564468"/>
    <n v="0.11706903576850899"/>
    <m/>
    <m/>
    <m/>
    <m/>
    <m/>
    <m/>
  </r>
  <r>
    <x v="33"/>
    <x v="38"/>
    <x v="0"/>
    <x v="0"/>
    <x v="388"/>
    <x v="0"/>
    <n v="-0.20533177256584201"/>
    <n v="-0.19217422604560899"/>
    <n v="1.3157546520233199E-2"/>
    <m/>
    <m/>
    <m/>
    <m/>
    <m/>
    <m/>
  </r>
  <r>
    <x v="33"/>
    <x v="38"/>
    <x v="0"/>
    <x v="0"/>
    <x v="389"/>
    <x v="2"/>
    <n v="-3.1842239201068899E-2"/>
    <n v="-0.18978963792324099"/>
    <n v="0.15794739127159099"/>
    <m/>
    <m/>
    <m/>
    <m/>
    <m/>
    <m/>
  </r>
  <r>
    <x v="33"/>
    <x v="38"/>
    <x v="0"/>
    <x v="0"/>
    <x v="389"/>
    <x v="0"/>
    <n v="-0.25701248645782498"/>
    <n v="-0.18620830774307301"/>
    <n v="7.0804178714752197E-2"/>
    <m/>
    <m/>
    <m/>
    <m/>
    <m/>
    <m/>
  </r>
  <r>
    <x v="33"/>
    <x v="38"/>
    <x v="0"/>
    <x v="0"/>
    <x v="390"/>
    <x v="2"/>
    <n v="-0.25796049833297702"/>
    <n v="-0.16899970173835799"/>
    <n v="8.8960796594619806E-2"/>
    <m/>
    <m/>
    <m/>
    <m/>
    <m/>
    <m/>
  </r>
  <r>
    <x v="33"/>
    <x v="38"/>
    <x v="0"/>
    <x v="0"/>
    <x v="390"/>
    <x v="0"/>
    <n v="-0.20533177256584201"/>
    <n v="-0.16115105152130099"/>
    <n v="4.4180721044540398E-2"/>
    <m/>
    <m/>
    <m/>
    <m/>
    <m/>
    <m/>
  </r>
  <r>
    <x v="33"/>
    <x v="38"/>
    <x v="0"/>
    <x v="0"/>
    <x v="391"/>
    <x v="2"/>
    <n v="1.0414496064186101E-3"/>
    <n v="-0.170124381780624"/>
    <n v="0.17116582393646201"/>
    <m/>
    <m/>
    <m/>
    <m/>
    <m/>
    <m/>
  </r>
  <r>
    <x v="33"/>
    <x v="38"/>
    <x v="0"/>
    <x v="0"/>
    <x v="391"/>
    <x v="0"/>
    <n v="-0.14917851984500899"/>
    <n v="-0.17515388131141699"/>
    <n v="2.59753614664078E-2"/>
    <m/>
    <m/>
    <m/>
    <m/>
    <m/>
    <m/>
  </r>
  <r>
    <x v="33"/>
    <x v="38"/>
    <x v="0"/>
    <x v="0"/>
    <x v="392"/>
    <x v="2"/>
    <n v="-0.25796049833297702"/>
    <n v="-0.185396999120712"/>
    <n v="7.2563499212265001E-2"/>
    <m/>
    <m/>
    <m/>
    <m/>
    <m/>
    <m/>
  </r>
  <r>
    <x v="33"/>
    <x v="38"/>
    <x v="0"/>
    <x v="0"/>
    <x v="392"/>
    <x v="0"/>
    <n v="-0.20533177256584201"/>
    <n v="-0.16371737420558899"/>
    <n v="4.1614398360252401E-2"/>
    <m/>
    <m/>
    <m/>
    <m/>
    <m/>
    <m/>
  </r>
  <r>
    <x v="33"/>
    <x v="38"/>
    <x v="0"/>
    <x v="0"/>
    <x v="393"/>
    <x v="2"/>
    <n v="1.0414496064186101E-3"/>
    <n v="-0.16256062686443301"/>
    <n v="0.163602083921432"/>
    <m/>
    <m/>
    <m/>
    <m/>
    <m/>
    <m/>
  </r>
  <r>
    <x v="33"/>
    <x v="38"/>
    <x v="0"/>
    <x v="0"/>
    <x v="393"/>
    <x v="0"/>
    <n v="-0.14917851984500899"/>
    <n v="-0.16218183934688599"/>
    <n v="1.30033195018768E-2"/>
    <m/>
    <m/>
    <m/>
    <m/>
    <m/>
    <m/>
  </r>
  <r>
    <x v="33"/>
    <x v="38"/>
    <x v="0"/>
    <x v="0"/>
    <x v="394"/>
    <x v="2"/>
    <n v="-3.59588265419006E-2"/>
    <n v="-0.16856403648853299"/>
    <n v="0.132605209946632"/>
    <m/>
    <m/>
    <m/>
    <m/>
    <m/>
    <m/>
  </r>
  <r>
    <x v="33"/>
    <x v="38"/>
    <x v="0"/>
    <x v="0"/>
    <x v="394"/>
    <x v="0"/>
    <n v="-0.14327968657016801"/>
    <n v="-0.15470354259014099"/>
    <n v="1.14238560199738E-2"/>
    <m/>
    <m/>
    <m/>
    <m/>
    <m/>
    <m/>
  </r>
  <r>
    <x v="33"/>
    <x v="38"/>
    <x v="0"/>
    <x v="0"/>
    <x v="395"/>
    <x v="2"/>
    <n v="1.0414496064186101E-3"/>
    <n v="-0.19239562749862699"/>
    <n v="0.193437069654465"/>
    <m/>
    <m/>
    <m/>
    <m/>
    <m/>
    <m/>
  </r>
  <r>
    <x v="33"/>
    <x v="38"/>
    <x v="0"/>
    <x v="0"/>
    <x v="395"/>
    <x v="0"/>
    <n v="-0.14917851984500899"/>
    <n v="-0.17894795536994901"/>
    <n v="2.9769435524940501E-2"/>
    <m/>
    <m/>
    <m/>
    <m/>
    <m/>
    <m/>
  </r>
  <r>
    <x v="33"/>
    <x v="38"/>
    <x v="0"/>
    <x v="0"/>
    <x v="396"/>
    <x v="2"/>
    <n v="-3.59588265419006E-2"/>
    <n v="-0.13439714908599901"/>
    <n v="9.84383225440979E-2"/>
    <m/>
    <m/>
    <m/>
    <m/>
    <m/>
    <m/>
  </r>
  <r>
    <x v="33"/>
    <x v="38"/>
    <x v="0"/>
    <x v="0"/>
    <x v="396"/>
    <x v="0"/>
    <n v="-0.14327968657016801"/>
    <n v="-0.193697959184647"/>
    <n v="5.04182726144791E-2"/>
    <m/>
    <m/>
    <m/>
    <m/>
    <m/>
    <m/>
  </r>
  <r>
    <x v="33"/>
    <x v="38"/>
    <x v="0"/>
    <x v="0"/>
    <x v="397"/>
    <x v="2"/>
    <n v="-0.59299683570861805"/>
    <n v="-0.17646412551403001"/>
    <n v="0.41653269529342701"/>
    <m/>
    <m/>
    <m/>
    <m/>
    <m/>
    <m/>
  </r>
  <r>
    <x v="33"/>
    <x v="38"/>
    <x v="0"/>
    <x v="0"/>
    <x v="397"/>
    <x v="0"/>
    <n v="-0.48007601499557501"/>
    <n v="-0.136175081133842"/>
    <n v="0.34390091896057101"/>
    <m/>
    <m/>
    <m/>
    <m/>
    <m/>
    <m/>
  </r>
  <r>
    <x v="33"/>
    <x v="38"/>
    <x v="0"/>
    <x v="0"/>
    <x v="398"/>
    <x v="2"/>
    <n v="-3.59588265419006E-2"/>
    <n v="-0.18207867443561601"/>
    <n v="0.14611984789371499"/>
    <m/>
    <m/>
    <m/>
    <m/>
    <m/>
    <m/>
  </r>
  <r>
    <x v="33"/>
    <x v="38"/>
    <x v="0"/>
    <x v="0"/>
    <x v="398"/>
    <x v="0"/>
    <n v="-0.14327968657016801"/>
    <n v="-0.16518935561180101"/>
    <n v="2.1909669041633599E-2"/>
    <m/>
    <m/>
    <m/>
    <m/>
    <m/>
    <m/>
  </r>
  <r>
    <x v="33"/>
    <x v="38"/>
    <x v="0"/>
    <x v="0"/>
    <x v="399"/>
    <x v="2"/>
    <n v="-0.59299683570861805"/>
    <n v="-0.175073057413101"/>
    <n v="0.41792377829551702"/>
    <m/>
    <m/>
    <m/>
    <m/>
    <m/>
    <m/>
  </r>
  <r>
    <x v="33"/>
    <x v="38"/>
    <x v="0"/>
    <x v="0"/>
    <x v="399"/>
    <x v="0"/>
    <n v="-0.48007601499557501"/>
    <n v="-0.184343427419662"/>
    <n v="0.29573258757591198"/>
    <m/>
    <m/>
    <m/>
    <m/>
    <m/>
    <m/>
  </r>
  <r>
    <x v="33"/>
    <x v="38"/>
    <x v="0"/>
    <x v="0"/>
    <x v="400"/>
    <x v="2"/>
    <n v="-0.51490414142608598"/>
    <n v="-0.18331189453601801"/>
    <n v="0.33159226179122903"/>
    <m/>
    <m/>
    <m/>
    <m/>
    <m/>
    <m/>
  </r>
  <r>
    <x v="33"/>
    <x v="38"/>
    <x v="0"/>
    <x v="0"/>
    <x v="400"/>
    <x v="0"/>
    <n v="-0.27326506376266502"/>
    <n v="-0.183783158659935"/>
    <n v="8.9481905102729797E-2"/>
    <m/>
    <m/>
    <m/>
    <m/>
    <m/>
    <m/>
  </r>
  <r>
    <x v="33"/>
    <x v="38"/>
    <x v="0"/>
    <x v="0"/>
    <x v="401"/>
    <x v="2"/>
    <n v="-0.59299683570861805"/>
    <n v="-0.15238304436206801"/>
    <n v="0.44061380624771102"/>
    <m/>
    <m/>
    <m/>
    <m/>
    <m/>
    <m/>
  </r>
  <r>
    <x v="33"/>
    <x v="38"/>
    <x v="0"/>
    <x v="0"/>
    <x v="401"/>
    <x v="0"/>
    <n v="-0.48007601499557501"/>
    <n v="-0.16177105903625499"/>
    <n v="0.31830495595932001"/>
    <m/>
    <m/>
    <m/>
    <m/>
    <m/>
    <m/>
  </r>
  <r>
    <x v="33"/>
    <x v="38"/>
    <x v="0"/>
    <x v="0"/>
    <x v="402"/>
    <x v="2"/>
    <n v="-0.51490414142608598"/>
    <n v="-0.17665739357471499"/>
    <n v="0.33824676275253301"/>
    <m/>
    <m/>
    <m/>
    <m/>
    <m/>
    <m/>
  </r>
  <r>
    <x v="33"/>
    <x v="38"/>
    <x v="0"/>
    <x v="0"/>
    <x v="402"/>
    <x v="0"/>
    <n v="-0.27326506376266502"/>
    <n v="-0.164814367890358"/>
    <n v="0.108450695872307"/>
    <m/>
    <m/>
    <m/>
    <m/>
    <m/>
    <m/>
  </r>
  <r>
    <x v="33"/>
    <x v="38"/>
    <x v="0"/>
    <x v="0"/>
    <x v="403"/>
    <x v="2"/>
    <n v="7.2983711957931505E-2"/>
    <n v="-0.141159757971764"/>
    <n v="0.21414346992969499"/>
    <m/>
    <m/>
    <m/>
    <m/>
    <m/>
    <m/>
  </r>
  <r>
    <x v="33"/>
    <x v="38"/>
    <x v="0"/>
    <x v="0"/>
    <x v="403"/>
    <x v="0"/>
    <n v="-0.17724634706973999"/>
    <n v="-0.181282624602318"/>
    <n v="4.0362775325775103E-3"/>
    <m/>
    <m/>
    <m/>
    <m/>
    <m/>
    <m/>
  </r>
  <r>
    <x v="33"/>
    <x v="38"/>
    <x v="0"/>
    <x v="0"/>
    <x v="404"/>
    <x v="2"/>
    <n v="-0.51490414142608598"/>
    <n v="-0.150236070156097"/>
    <n v="0.36466807126998901"/>
    <m/>
    <m/>
    <m/>
    <m/>
    <m/>
    <m/>
  </r>
  <r>
    <x v="33"/>
    <x v="38"/>
    <x v="0"/>
    <x v="0"/>
    <x v="404"/>
    <x v="0"/>
    <n v="-0.27326506376266502"/>
    <n v="-0.175461500883102"/>
    <n v="9.7803562879562406E-2"/>
    <m/>
    <m/>
    <m/>
    <m/>
    <m/>
    <m/>
  </r>
  <r>
    <x v="33"/>
    <x v="38"/>
    <x v="0"/>
    <x v="0"/>
    <x v="405"/>
    <x v="2"/>
    <n v="7.2983711957931505E-2"/>
    <n v="-0.170677781105042"/>
    <n v="0.24366149306297299"/>
    <m/>
    <m/>
    <m/>
    <m/>
    <m/>
    <m/>
  </r>
  <r>
    <x v="33"/>
    <x v="38"/>
    <x v="0"/>
    <x v="0"/>
    <x v="405"/>
    <x v="0"/>
    <n v="-0.17724634706973999"/>
    <n v="-0.156632855534554"/>
    <n v="2.0613491535186799E-2"/>
    <m/>
    <m/>
    <m/>
    <m/>
    <m/>
    <m/>
  </r>
  <r>
    <x v="33"/>
    <x v="38"/>
    <x v="0"/>
    <x v="0"/>
    <x v="406"/>
    <x v="2"/>
    <n v="-0.455262660980225"/>
    <n v="-0.157217472791672"/>
    <n v="0.29804518818855302"/>
    <m/>
    <m/>
    <m/>
    <m/>
    <m/>
    <m/>
  </r>
  <r>
    <x v="33"/>
    <x v="38"/>
    <x v="0"/>
    <x v="0"/>
    <x v="406"/>
    <x v="0"/>
    <n v="-0.32054370641708402"/>
    <n v="-0.16153898835182201"/>
    <n v="0.15900471806526201"/>
    <m/>
    <m/>
    <m/>
    <m/>
    <m/>
    <m/>
  </r>
  <r>
    <x v="33"/>
    <x v="38"/>
    <x v="0"/>
    <x v="0"/>
    <x v="407"/>
    <x v="2"/>
    <n v="7.2983711957931505E-2"/>
    <n v="-0.16612605750560799"/>
    <n v="0.23910976946353901"/>
    <m/>
    <m/>
    <m/>
    <m/>
    <m/>
    <m/>
  </r>
  <r>
    <x v="33"/>
    <x v="38"/>
    <x v="0"/>
    <x v="0"/>
    <x v="407"/>
    <x v="0"/>
    <n v="-0.17724634706973999"/>
    <n v="-0.193040996789932"/>
    <n v="1.5794649720192001E-2"/>
    <m/>
    <m/>
    <m/>
    <m/>
    <m/>
    <m/>
  </r>
  <r>
    <x v="33"/>
    <x v="38"/>
    <x v="0"/>
    <x v="0"/>
    <x v="408"/>
    <x v="2"/>
    <n v="-0.455262660980225"/>
    <n v="-0.16497424244880701"/>
    <n v="0.29028841853141801"/>
    <m/>
    <m/>
    <m/>
    <m/>
    <m/>
    <m/>
  </r>
  <r>
    <x v="33"/>
    <x v="38"/>
    <x v="0"/>
    <x v="0"/>
    <x v="408"/>
    <x v="0"/>
    <n v="-0.32054370641708402"/>
    <n v="-0.179690957069397"/>
    <n v="0.14085274934768699"/>
    <m/>
    <m/>
    <m/>
    <m/>
    <m/>
    <m/>
  </r>
  <r>
    <x v="33"/>
    <x v="38"/>
    <x v="0"/>
    <x v="0"/>
    <x v="409"/>
    <x v="2"/>
    <n v="9.1483861207961994E-2"/>
    <n v="-0.20154872536659199"/>
    <n v="0.293032586574554"/>
    <m/>
    <m/>
    <m/>
    <m/>
    <m/>
    <m/>
  </r>
  <r>
    <x v="33"/>
    <x v="38"/>
    <x v="0"/>
    <x v="0"/>
    <x v="409"/>
    <x v="0"/>
    <n v="1.4773517847061201E-2"/>
    <n v="-0.16569359600544001"/>
    <n v="0.180467113852501"/>
    <m/>
    <m/>
    <m/>
    <m/>
    <m/>
    <m/>
  </r>
  <r>
    <x v="33"/>
    <x v="38"/>
    <x v="0"/>
    <x v="0"/>
    <x v="410"/>
    <x v="2"/>
    <n v="-0.455262660980225"/>
    <n v="-0.17136785387992901"/>
    <n v="0.28389480710029602"/>
    <m/>
    <m/>
    <m/>
    <m/>
    <m/>
    <m/>
  </r>
  <r>
    <x v="33"/>
    <x v="38"/>
    <x v="0"/>
    <x v="0"/>
    <x v="410"/>
    <x v="0"/>
    <n v="-0.32054370641708402"/>
    <n v="-0.18177750706672699"/>
    <n v="0.138766199350357"/>
    <m/>
    <m/>
    <m/>
    <m/>
    <m/>
    <m/>
  </r>
  <r>
    <x v="33"/>
    <x v="38"/>
    <x v="0"/>
    <x v="0"/>
    <x v="411"/>
    <x v="2"/>
    <n v="9.1483861207961994E-2"/>
    <n v="-0.148803010582924"/>
    <n v="0.24028687179088601"/>
    <m/>
    <m/>
    <m/>
    <m/>
    <m/>
    <m/>
  </r>
  <r>
    <x v="33"/>
    <x v="38"/>
    <x v="0"/>
    <x v="0"/>
    <x v="411"/>
    <x v="0"/>
    <n v="1.4773517847061201E-2"/>
    <n v="-0.17389115691185"/>
    <n v="0.18866467475891099"/>
    <m/>
    <m/>
    <m/>
    <m/>
    <m/>
    <m/>
  </r>
  <r>
    <x v="33"/>
    <x v="38"/>
    <x v="0"/>
    <x v="0"/>
    <x v="412"/>
    <x v="2"/>
    <n v="0.12436755001545"/>
    <n v="-0.187767013907433"/>
    <n v="0.31213456392288202"/>
    <m/>
    <m/>
    <m/>
    <m/>
    <m/>
    <m/>
  </r>
  <r>
    <x v="33"/>
    <x v="38"/>
    <x v="0"/>
    <x v="0"/>
    <x v="412"/>
    <x v="0"/>
    <n v="-7.23881796002388E-2"/>
    <n v="-0.149433478713036"/>
    <n v="7.7045299112796797E-2"/>
    <m/>
    <m/>
    <m/>
    <m/>
    <m/>
    <m/>
  </r>
  <r>
    <x v="33"/>
    <x v="38"/>
    <x v="0"/>
    <x v="0"/>
    <x v="413"/>
    <x v="2"/>
    <n v="9.1483861207961994E-2"/>
    <n v="-0.16621415317058599"/>
    <n v="0.25769799947738598"/>
    <m/>
    <m/>
    <m/>
    <m/>
    <m/>
    <m/>
  </r>
  <r>
    <x v="33"/>
    <x v="38"/>
    <x v="0"/>
    <x v="0"/>
    <x v="413"/>
    <x v="0"/>
    <n v="1.4773517847061201E-2"/>
    <n v="-0.17499507963657401"/>
    <n v="0.189768597483635"/>
    <m/>
    <m/>
    <m/>
    <m/>
    <m/>
    <m/>
  </r>
  <r>
    <x v="33"/>
    <x v="38"/>
    <x v="0"/>
    <x v="0"/>
    <x v="414"/>
    <x v="2"/>
    <n v="0.12436755001545"/>
    <n v="-0.17394694685935999"/>
    <n v="0.29831451177597001"/>
    <m/>
    <m/>
    <m/>
    <m/>
    <m/>
    <m/>
  </r>
  <r>
    <x v="33"/>
    <x v="38"/>
    <x v="0"/>
    <x v="0"/>
    <x v="414"/>
    <x v="0"/>
    <n v="-7.23881796002388E-2"/>
    <n v="-0.18506510555744199"/>
    <n v="0.11267692595720299"/>
    <m/>
    <m/>
    <m/>
    <m/>
    <m/>
    <m/>
  </r>
  <r>
    <x v="33"/>
    <x v="38"/>
    <x v="0"/>
    <x v="0"/>
    <x v="415"/>
    <x v="2"/>
    <n v="-8.1192284822464003E-2"/>
    <n v="-0.16657084226608301"/>
    <n v="8.5378557443618802E-2"/>
    <m/>
    <m/>
    <m/>
    <m/>
    <m/>
    <m/>
  </r>
  <r>
    <x v="33"/>
    <x v="38"/>
    <x v="0"/>
    <x v="0"/>
    <x v="415"/>
    <x v="0"/>
    <n v="-0.193498909473419"/>
    <n v="-0.17168185114860501"/>
    <n v="2.1817058324813801E-2"/>
    <m/>
    <m/>
    <m/>
    <m/>
    <m/>
    <m/>
  </r>
  <r>
    <x v="33"/>
    <x v="38"/>
    <x v="0"/>
    <x v="0"/>
    <x v="416"/>
    <x v="2"/>
    <n v="0.12436755001545"/>
    <n v="-0.149896204471588"/>
    <n v="0.27426373958587602"/>
    <m/>
    <m/>
    <m/>
    <m/>
    <m/>
    <m/>
  </r>
  <r>
    <x v="33"/>
    <x v="38"/>
    <x v="0"/>
    <x v="0"/>
    <x v="416"/>
    <x v="0"/>
    <n v="-7.23881796002388E-2"/>
    <n v="-0.13630104064941401"/>
    <n v="6.3912861049175304E-2"/>
    <m/>
    <m/>
    <m/>
    <m/>
    <m/>
    <m/>
  </r>
  <r>
    <x v="33"/>
    <x v="38"/>
    <x v="0"/>
    <x v="0"/>
    <x v="417"/>
    <x v="2"/>
    <n v="-8.1192284822464003E-2"/>
    <n v="-0.20266400277614599"/>
    <n v="0.121471717953682"/>
    <m/>
    <m/>
    <m/>
    <m/>
    <m/>
    <m/>
  </r>
  <r>
    <x v="33"/>
    <x v="38"/>
    <x v="0"/>
    <x v="0"/>
    <x v="417"/>
    <x v="0"/>
    <n v="-0.193498909473419"/>
    <n v="-0.15845580399036399"/>
    <n v="3.5043105483055101E-2"/>
    <m/>
    <m/>
    <m/>
    <m/>
    <m/>
    <m/>
  </r>
  <r>
    <x v="33"/>
    <x v="38"/>
    <x v="0"/>
    <x v="0"/>
    <x v="418"/>
    <x v="2"/>
    <n v="-8.9400954544544206E-2"/>
    <n v="-0.12548533082008401"/>
    <n v="3.6084376275539398E-2"/>
    <m/>
    <m/>
    <m/>
    <m/>
    <m/>
    <m/>
  </r>
  <r>
    <x v="33"/>
    <x v="38"/>
    <x v="0"/>
    <x v="0"/>
    <x v="418"/>
    <x v="0"/>
    <n v="-0.15509495139122001"/>
    <n v="-0.19339999556541401"/>
    <n v="3.8305044174194301E-2"/>
    <m/>
    <m/>
    <m/>
    <m/>
    <m/>
    <m/>
  </r>
  <r>
    <x v="33"/>
    <x v="38"/>
    <x v="0"/>
    <x v="0"/>
    <x v="419"/>
    <x v="2"/>
    <n v="-8.1192284822464003E-2"/>
    <n v="-0.17523102462291701"/>
    <n v="9.40387398004532E-2"/>
    <m/>
    <m/>
    <m/>
    <m/>
    <m/>
    <m/>
  </r>
  <r>
    <x v="33"/>
    <x v="38"/>
    <x v="0"/>
    <x v="0"/>
    <x v="419"/>
    <x v="0"/>
    <n v="-0.193498909473419"/>
    <n v="-0.188984885811806"/>
    <n v="4.51402366161346E-3"/>
    <m/>
    <m/>
    <m/>
    <m/>
    <m/>
    <m/>
  </r>
  <r>
    <x v="33"/>
    <x v="38"/>
    <x v="0"/>
    <x v="0"/>
    <x v="420"/>
    <x v="2"/>
    <n v="-8.9400954544544206E-2"/>
    <n v="-0.17356720566749601"/>
    <n v="8.4166251122951494E-2"/>
    <m/>
    <m/>
    <m/>
    <m/>
    <m/>
    <m/>
  </r>
  <r>
    <x v="33"/>
    <x v="38"/>
    <x v="0"/>
    <x v="0"/>
    <x v="420"/>
    <x v="0"/>
    <n v="-0.15509495139122001"/>
    <n v="-0.14499619603156999"/>
    <n v="1.00987553596497E-2"/>
    <m/>
    <m/>
    <m/>
    <m/>
    <m/>
    <m/>
  </r>
  <r>
    <x v="33"/>
    <x v="38"/>
    <x v="0"/>
    <x v="0"/>
    <x v="421"/>
    <x v="2"/>
    <n v="-9.5575839281082195E-2"/>
    <n v="-0.170444026589394"/>
    <n v="7.4868187308311504E-2"/>
    <m/>
    <m/>
    <m/>
    <m/>
    <m/>
    <m/>
  </r>
  <r>
    <x v="33"/>
    <x v="38"/>
    <x v="0"/>
    <x v="0"/>
    <x v="421"/>
    <x v="0"/>
    <n v="-0.18760009109973899"/>
    <n v="-0.18388494849205"/>
    <n v="3.7151426076888999E-3"/>
    <m/>
    <m/>
    <m/>
    <m/>
    <m/>
    <m/>
  </r>
  <r>
    <x v="33"/>
    <x v="38"/>
    <x v="0"/>
    <x v="0"/>
    <x v="422"/>
    <x v="2"/>
    <n v="-8.9400954544544206E-2"/>
    <n v="-0.17977452278137199"/>
    <n v="9.0373568236827906E-2"/>
    <m/>
    <m/>
    <m/>
    <m/>
    <m/>
    <m/>
  </r>
  <r>
    <x v="33"/>
    <x v="38"/>
    <x v="0"/>
    <x v="0"/>
    <x v="422"/>
    <x v="0"/>
    <n v="-0.15509495139122001"/>
    <n v="-0.160530805587769"/>
    <n v="5.4358541965484602E-3"/>
    <m/>
    <m/>
    <m/>
    <m/>
    <m/>
    <m/>
  </r>
  <r>
    <x v="33"/>
    <x v="38"/>
    <x v="0"/>
    <x v="0"/>
    <x v="423"/>
    <x v="2"/>
    <n v="-9.5575839281082195E-2"/>
    <n v="-0.17508590221404999"/>
    <n v="7.9510062932968098E-2"/>
    <m/>
    <m/>
    <m/>
    <m/>
    <m/>
    <m/>
  </r>
  <r>
    <x v="33"/>
    <x v="38"/>
    <x v="0"/>
    <x v="0"/>
    <x v="423"/>
    <x v="0"/>
    <n v="-0.18760009109973899"/>
    <n v="-0.16321203112602201"/>
    <n v="2.4388059973716701E-2"/>
    <m/>
    <m/>
    <m/>
    <m/>
    <m/>
    <m/>
  </r>
  <r>
    <x v="33"/>
    <x v="38"/>
    <x v="0"/>
    <x v="0"/>
    <x v="424"/>
    <x v="2"/>
    <n v="-0.313436448574066"/>
    <n v="-0.16565391421318101"/>
    <n v="0.14778253436088601"/>
    <m/>
    <m/>
    <m/>
    <m/>
    <m/>
    <m/>
  </r>
  <r>
    <x v="33"/>
    <x v="38"/>
    <x v="0"/>
    <x v="0"/>
    <x v="424"/>
    <x v="0"/>
    <n v="-0.20383505523204801"/>
    <n v="-0.15006072819232899"/>
    <n v="5.37743270397186E-2"/>
    <m/>
    <m/>
    <m/>
    <m/>
    <m/>
    <m/>
  </r>
  <r>
    <x v="33"/>
    <x v="38"/>
    <x v="0"/>
    <x v="0"/>
    <x v="425"/>
    <x v="2"/>
    <n v="-9.5575839281082195E-2"/>
    <n v="-0.18319123983383201"/>
    <n v="8.7615400552749606E-2"/>
    <m/>
    <m/>
    <m/>
    <m/>
    <m/>
    <m/>
  </r>
  <r>
    <x v="33"/>
    <x v="38"/>
    <x v="0"/>
    <x v="0"/>
    <x v="425"/>
    <x v="0"/>
    <n v="-0.18760009109973899"/>
    <n v="-0.143767520785332"/>
    <n v="4.38325703144073E-2"/>
    <m/>
    <m/>
    <m/>
    <m/>
    <m/>
    <m/>
  </r>
  <r>
    <x v="33"/>
    <x v="38"/>
    <x v="0"/>
    <x v="0"/>
    <x v="426"/>
    <x v="2"/>
    <n v="-0.313436448574066"/>
    <n v="-0.134465917944908"/>
    <n v="0.17897053062915799"/>
    <m/>
    <m/>
    <m/>
    <m/>
    <m/>
    <m/>
  </r>
  <r>
    <x v="33"/>
    <x v="38"/>
    <x v="0"/>
    <x v="0"/>
    <x v="426"/>
    <x v="0"/>
    <n v="-0.20383505523204801"/>
    <n v="-0.19440127909183499"/>
    <n v="9.4337761402130092E-3"/>
    <m/>
    <m/>
    <m/>
    <m/>
    <m/>
    <m/>
  </r>
  <r>
    <x v="33"/>
    <x v="38"/>
    <x v="0"/>
    <x v="0"/>
    <x v="427"/>
    <x v="2"/>
    <n v="2.9808551073074299E-2"/>
    <n v="-0.150337874889374"/>
    <n v="0.18014642596244801"/>
    <m/>
    <m/>
    <m/>
    <m/>
    <m/>
    <m/>
  </r>
  <r>
    <x v="33"/>
    <x v="38"/>
    <x v="0"/>
    <x v="0"/>
    <x v="427"/>
    <x v="0"/>
    <n v="-0.14623790979385401"/>
    <n v="-0.13653735816478699"/>
    <n v="9.7005516290664708E-3"/>
    <m/>
    <m/>
    <m/>
    <m/>
    <m/>
    <m/>
  </r>
  <r>
    <x v="33"/>
    <x v="38"/>
    <x v="0"/>
    <x v="0"/>
    <x v="428"/>
    <x v="2"/>
    <n v="-0.313436448574066"/>
    <n v="-0.17968295514583599"/>
    <n v="0.13375349342823001"/>
    <m/>
    <m/>
    <m/>
    <m/>
    <m/>
    <m/>
  </r>
  <r>
    <x v="33"/>
    <x v="38"/>
    <x v="0"/>
    <x v="0"/>
    <x v="428"/>
    <x v="0"/>
    <n v="-0.20383505523204801"/>
    <n v="-0.16070781648158999"/>
    <n v="4.3127238750457798E-2"/>
    <m/>
    <m/>
    <m/>
    <m/>
    <m/>
    <m/>
  </r>
  <r>
    <x v="33"/>
    <x v="38"/>
    <x v="0"/>
    <x v="0"/>
    <x v="429"/>
    <x v="2"/>
    <n v="2.9808551073074299E-2"/>
    <n v="-0.19139888882636999"/>
    <n v="0.221207439899445"/>
    <m/>
    <m/>
    <m/>
    <m/>
    <m/>
    <m/>
  </r>
  <r>
    <x v="33"/>
    <x v="38"/>
    <x v="0"/>
    <x v="0"/>
    <x v="429"/>
    <x v="0"/>
    <n v="-0.14623790979385401"/>
    <n v="-0.17660820484161399"/>
    <n v="3.0370295047759999E-2"/>
    <m/>
    <m/>
    <m/>
    <m/>
    <m/>
    <m/>
  </r>
  <r>
    <x v="33"/>
    <x v="38"/>
    <x v="0"/>
    <x v="0"/>
    <x v="430"/>
    <x v="2"/>
    <n v="-0.14490137994289401"/>
    <n v="-0.14966827630996701"/>
    <n v="4.7668963670730599E-3"/>
    <m/>
    <m/>
    <m/>
    <m/>
    <m/>
    <m/>
  </r>
  <r>
    <x v="33"/>
    <x v="38"/>
    <x v="0"/>
    <x v="0"/>
    <x v="430"/>
    <x v="0"/>
    <n v="-0.16544869542121901"/>
    <n v="-0.18614044785499601"/>
    <n v="2.0691752433776901E-2"/>
    <m/>
    <m/>
    <m/>
    <m/>
    <m/>
    <m/>
  </r>
  <r>
    <x v="33"/>
    <x v="38"/>
    <x v="0"/>
    <x v="0"/>
    <x v="431"/>
    <x v="2"/>
    <n v="2.9808551073074299E-2"/>
    <n v="-0.137437403202057"/>
    <n v="0.167245954275131"/>
    <m/>
    <m/>
    <m/>
    <m/>
    <m/>
    <m/>
  </r>
  <r>
    <x v="33"/>
    <x v="38"/>
    <x v="0"/>
    <x v="0"/>
    <x v="431"/>
    <x v="0"/>
    <n v="-0.14623790979385401"/>
    <n v="-0.16869896650314301"/>
    <n v="2.2461056709289599E-2"/>
    <m/>
    <m/>
    <m/>
    <m/>
    <m/>
    <m/>
  </r>
  <r>
    <x v="33"/>
    <x v="38"/>
    <x v="0"/>
    <x v="0"/>
    <x v="432"/>
    <x v="2"/>
    <n v="-0.14490137994289401"/>
    <n v="-0.179886549711227"/>
    <n v="3.49851697683334E-2"/>
    <m/>
    <m/>
    <m/>
    <m/>
    <m/>
    <m/>
  </r>
  <r>
    <x v="33"/>
    <x v="38"/>
    <x v="0"/>
    <x v="0"/>
    <x v="432"/>
    <x v="0"/>
    <n v="-0.16544869542121901"/>
    <n v="-0.151787608861923"/>
    <n v="1.3661086559295699E-2"/>
    <m/>
    <m/>
    <m/>
    <m/>
    <m/>
    <m/>
  </r>
  <r>
    <x v="33"/>
    <x v="38"/>
    <x v="0"/>
    <x v="0"/>
    <x v="433"/>
    <x v="2"/>
    <n v="-9.96679216623306E-2"/>
    <n v="-0.160465642809868"/>
    <n v="6.0797721147537197E-2"/>
    <m/>
    <m/>
    <m/>
    <m/>
    <m/>
    <m/>
  </r>
  <r>
    <x v="33"/>
    <x v="38"/>
    <x v="0"/>
    <x v="0"/>
    <x v="433"/>
    <x v="0"/>
    <n v="-0.18906159698963201"/>
    <n v="-0.180374041199684"/>
    <n v="8.6875557899475098E-3"/>
    <m/>
    <m/>
    <m/>
    <m/>
    <m/>
    <m/>
  </r>
  <r>
    <x v="33"/>
    <x v="38"/>
    <x v="0"/>
    <x v="0"/>
    <x v="434"/>
    <x v="2"/>
    <n v="-0.14490137994289401"/>
    <n v="-0.141180604696274"/>
    <n v="3.72077524662018E-3"/>
    <m/>
    <m/>
    <m/>
    <m/>
    <m/>
    <m/>
  </r>
  <r>
    <x v="33"/>
    <x v="38"/>
    <x v="0"/>
    <x v="0"/>
    <x v="434"/>
    <x v="0"/>
    <n v="-0.16544869542121901"/>
    <n v="-0.20745250582694999"/>
    <n v="4.2003810405731201E-2"/>
    <m/>
    <m/>
    <m/>
    <m/>
    <m/>
    <m/>
  </r>
  <r>
    <x v="33"/>
    <x v="38"/>
    <x v="0"/>
    <x v="0"/>
    <x v="435"/>
    <x v="2"/>
    <n v="-9.96679216623306E-2"/>
    <n v="-0.174390554428101"/>
    <n v="7.472263276577E-2"/>
    <m/>
    <m/>
    <m/>
    <m/>
    <m/>
    <m/>
  </r>
  <r>
    <x v="33"/>
    <x v="38"/>
    <x v="0"/>
    <x v="0"/>
    <x v="435"/>
    <x v="0"/>
    <n v="-0.18906159698963201"/>
    <n v="-0.139215648174286"/>
    <n v="4.9845948815345799E-2"/>
    <m/>
    <m/>
    <m/>
    <m/>
    <m/>
    <m/>
  </r>
  <r>
    <x v="33"/>
    <x v="38"/>
    <x v="0"/>
    <x v="0"/>
    <x v="436"/>
    <x v="2"/>
    <n v="-0.24357695877551999"/>
    <n v="-0.19725079834461201"/>
    <n v="4.6326160430908203E-2"/>
    <m/>
    <m/>
    <m/>
    <m/>
    <m/>
    <m/>
  </r>
  <r>
    <x v="33"/>
    <x v="38"/>
    <x v="0"/>
    <x v="0"/>
    <x v="436"/>
    <x v="0"/>
    <n v="-0.22304585576057401"/>
    <n v="-0.16400747001171101"/>
    <n v="5.9038385748863199E-2"/>
    <m/>
    <m/>
    <m/>
    <m/>
    <m/>
    <m/>
  </r>
  <r>
    <x v="33"/>
    <x v="38"/>
    <x v="0"/>
    <x v="0"/>
    <x v="437"/>
    <x v="2"/>
    <n v="-9.96679216623306E-2"/>
    <n v="-0.16514059901237499"/>
    <n v="6.5472677350044306E-2"/>
    <m/>
    <m/>
    <m/>
    <m/>
    <m/>
    <m/>
  </r>
  <r>
    <x v="33"/>
    <x v="38"/>
    <x v="0"/>
    <x v="0"/>
    <x v="437"/>
    <x v="0"/>
    <n v="-0.18906159698963201"/>
    <n v="-0.164950370788574"/>
    <n v="2.4111226201057399E-2"/>
    <m/>
    <m/>
    <m/>
    <m/>
    <m/>
    <m/>
  </r>
  <r>
    <x v="33"/>
    <x v="38"/>
    <x v="0"/>
    <x v="0"/>
    <x v="438"/>
    <x v="2"/>
    <n v="-0.24357695877551999"/>
    <n v="-0.15886278450489"/>
    <n v="8.4714174270629897E-2"/>
    <m/>
    <m/>
    <m/>
    <m/>
    <m/>
    <m/>
  </r>
  <r>
    <x v="33"/>
    <x v="38"/>
    <x v="0"/>
    <x v="0"/>
    <x v="438"/>
    <x v="0"/>
    <n v="-0.22304585576057401"/>
    <n v="-0.181834042072296"/>
    <n v="4.1211813688278198E-2"/>
    <m/>
    <m/>
    <m/>
    <m/>
    <m/>
    <m/>
  </r>
  <r>
    <x v="33"/>
    <x v="38"/>
    <x v="0"/>
    <x v="0"/>
    <x v="439"/>
    <x v="2"/>
    <n v="-0.15105175971984899"/>
    <n v="-0.168271780014038"/>
    <n v="1.7220020294189502E-2"/>
    <m/>
    <m/>
    <m/>
    <m/>
    <m/>
    <m/>
  </r>
  <r>
    <x v="33"/>
    <x v="38"/>
    <x v="0"/>
    <x v="0"/>
    <x v="439"/>
    <x v="0"/>
    <n v="-0.200894445180893"/>
    <n v="-0.16433045268058799"/>
    <n v="3.6563992500305197E-2"/>
    <m/>
    <m/>
    <m/>
    <m/>
    <m/>
    <m/>
  </r>
  <r>
    <x v="33"/>
    <x v="38"/>
    <x v="0"/>
    <x v="0"/>
    <x v="440"/>
    <x v="2"/>
    <n v="-0.24357695877551999"/>
    <n v="-0.161721616983414"/>
    <n v="8.1855341792106601E-2"/>
    <m/>
    <m/>
    <m/>
    <m/>
    <m/>
    <m/>
  </r>
  <r>
    <x v="33"/>
    <x v="38"/>
    <x v="0"/>
    <x v="0"/>
    <x v="440"/>
    <x v="0"/>
    <n v="-0.22304585576057401"/>
    <n v="-0.17315633594989799"/>
    <n v="4.9889519810676602E-2"/>
    <m/>
    <m/>
    <m/>
    <m/>
    <m/>
    <m/>
  </r>
  <r>
    <x v="33"/>
    <x v="38"/>
    <x v="0"/>
    <x v="0"/>
    <x v="441"/>
    <x v="2"/>
    <n v="-0.15105175971984899"/>
    <n v="-0.166791647672653"/>
    <n v="1.57398879528046E-2"/>
    <m/>
    <m/>
    <m/>
    <m/>
    <m/>
    <m/>
  </r>
  <r>
    <x v="33"/>
    <x v="38"/>
    <x v="0"/>
    <x v="0"/>
    <x v="441"/>
    <x v="0"/>
    <n v="-0.200894445180893"/>
    <n v="-0.177240580320358"/>
    <n v="2.3653864860534699E-2"/>
    <m/>
    <m/>
    <m/>
    <m/>
    <m/>
    <m/>
  </r>
  <r>
    <x v="33"/>
    <x v="38"/>
    <x v="0"/>
    <x v="0"/>
    <x v="442"/>
    <x v="2"/>
    <n v="-0.19628521800041199"/>
    <n v="-0.134436070919037"/>
    <n v="6.1849147081375101E-2"/>
    <m/>
    <m/>
    <m/>
    <m/>
    <m/>
    <m/>
  </r>
  <r>
    <x v="33"/>
    <x v="38"/>
    <x v="0"/>
    <x v="0"/>
    <x v="442"/>
    <x v="0"/>
    <n v="-9.0102255344390897E-2"/>
    <n v="-0.16675613820552801"/>
    <n v="7.6653882861137404E-2"/>
    <m/>
    <m/>
    <m/>
    <m/>
    <m/>
    <m/>
  </r>
  <r>
    <x v="33"/>
    <x v="38"/>
    <x v="0"/>
    <x v="0"/>
    <x v="443"/>
    <x v="2"/>
    <n v="-0.15105175971984899"/>
    <n v="-0.16274069249629999"/>
    <n v="1.16889327764511E-2"/>
    <m/>
    <m/>
    <m/>
    <m/>
    <m/>
    <m/>
  </r>
  <r>
    <x v="33"/>
    <x v="38"/>
    <x v="0"/>
    <x v="0"/>
    <x v="443"/>
    <x v="0"/>
    <n v="-0.200894445180893"/>
    <n v="-0.15274444222450301"/>
    <n v="4.8150002956390402E-2"/>
    <m/>
    <m/>
    <m/>
    <m/>
    <m/>
    <m/>
  </r>
  <r>
    <x v="33"/>
    <x v="38"/>
    <x v="0"/>
    <x v="0"/>
    <x v="444"/>
    <x v="2"/>
    <n v="-0.19628521800041199"/>
    <n v="-0.16262580454349501"/>
    <n v="3.3659413456916802E-2"/>
    <m/>
    <m/>
    <m/>
    <m/>
    <m/>
    <m/>
  </r>
  <r>
    <x v="33"/>
    <x v="38"/>
    <x v="0"/>
    <x v="0"/>
    <x v="444"/>
    <x v="0"/>
    <n v="-9.0102255344390897E-2"/>
    <n v="-0.16623865067958801"/>
    <n v="7.6136395335197393E-2"/>
    <m/>
    <m/>
    <m/>
    <m/>
    <m/>
    <m/>
  </r>
  <r>
    <x v="33"/>
    <x v="38"/>
    <x v="0"/>
    <x v="0"/>
    <x v="445"/>
    <x v="2"/>
    <n v="5.0366997718811E-2"/>
    <n v="-0.14549840986728699"/>
    <n v="0.19586540758609799"/>
    <m/>
    <m/>
    <m/>
    <m/>
    <m/>
    <m/>
  </r>
  <r>
    <x v="33"/>
    <x v="38"/>
    <x v="0"/>
    <x v="0"/>
    <x v="445"/>
    <x v="0"/>
    <n v="-0.181683659553528"/>
    <n v="-0.15820229053497301"/>
    <n v="2.3481369018554701E-2"/>
    <m/>
    <m/>
    <m/>
    <m/>
    <m/>
    <m/>
  </r>
  <r>
    <x v="33"/>
    <x v="38"/>
    <x v="0"/>
    <x v="0"/>
    <x v="446"/>
    <x v="2"/>
    <n v="-0.19628521800041199"/>
    <n v="-0.13177992403507199"/>
    <n v="6.4505293965339702E-2"/>
    <m/>
    <m/>
    <m/>
    <m/>
    <m/>
    <m/>
  </r>
  <r>
    <x v="33"/>
    <x v="38"/>
    <x v="0"/>
    <x v="0"/>
    <x v="446"/>
    <x v="0"/>
    <n v="-9.0102255344390897E-2"/>
    <n v="-0.17199632525444"/>
    <n v="8.1894069910049397E-2"/>
    <m/>
    <m/>
    <m/>
    <m/>
    <m/>
    <m/>
  </r>
  <r>
    <x v="33"/>
    <x v="38"/>
    <x v="0"/>
    <x v="0"/>
    <x v="447"/>
    <x v="2"/>
    <n v="5.0366997718811E-2"/>
    <n v="-0.18209110200405099"/>
    <n v="0.23245809972286199"/>
    <m/>
    <m/>
    <m/>
    <m/>
    <m/>
    <m/>
  </r>
  <r>
    <x v="33"/>
    <x v="38"/>
    <x v="0"/>
    <x v="0"/>
    <x v="447"/>
    <x v="0"/>
    <n v="-0.181683659553528"/>
    <n v="-0.15659277141094199"/>
    <n v="2.5090888142585799E-2"/>
    <m/>
    <m/>
    <m/>
    <m/>
    <m/>
    <m/>
  </r>
  <r>
    <x v="33"/>
    <x v="38"/>
    <x v="0"/>
    <x v="0"/>
    <x v="448"/>
    <x v="2"/>
    <n v="-9.1459251940250397E-2"/>
    <n v="-0.166574537754059"/>
    <n v="7.51152858138084E-2"/>
    <m/>
    <m/>
    <m/>
    <m/>
    <m/>
    <m/>
  </r>
  <r>
    <x v="33"/>
    <x v="38"/>
    <x v="0"/>
    <x v="0"/>
    <x v="448"/>
    <x v="0"/>
    <n v="-0.13146443665027599"/>
    <n v="-0.18805396556854201"/>
    <n v="5.6589528918266303E-2"/>
    <m/>
    <m/>
    <m/>
    <m/>
    <m/>
    <m/>
  </r>
  <r>
    <x v="33"/>
    <x v="38"/>
    <x v="0"/>
    <x v="0"/>
    <x v="449"/>
    <x v="2"/>
    <n v="5.0366997718811E-2"/>
    <n v="-0.17212621867656699"/>
    <n v="0.222493216395378"/>
    <m/>
    <m/>
    <m/>
    <m/>
    <m/>
    <m/>
  </r>
  <r>
    <x v="33"/>
    <x v="38"/>
    <x v="0"/>
    <x v="0"/>
    <x v="449"/>
    <x v="0"/>
    <n v="-0.181683659553528"/>
    <n v="-0.15677276253700301"/>
    <n v="2.49108970165253E-2"/>
    <m/>
    <m/>
    <m/>
    <m/>
    <m/>
    <m/>
  </r>
  <r>
    <x v="33"/>
    <x v="38"/>
    <x v="0"/>
    <x v="0"/>
    <x v="450"/>
    <x v="2"/>
    <n v="-9.1459251940250397E-2"/>
    <n v="-0.164722800254822"/>
    <n v="7.3263548314571394E-2"/>
    <m/>
    <m/>
    <m/>
    <m/>
    <m/>
    <m/>
  </r>
  <r>
    <x v="33"/>
    <x v="38"/>
    <x v="0"/>
    <x v="0"/>
    <x v="450"/>
    <x v="0"/>
    <n v="-0.13146443665027599"/>
    <n v="-0.152050346136093"/>
    <n v="2.0585909485817001E-2"/>
    <m/>
    <m/>
    <m/>
    <m/>
    <m/>
    <m/>
  </r>
  <r>
    <x v="33"/>
    <x v="38"/>
    <x v="0"/>
    <x v="0"/>
    <x v="451"/>
    <x v="2"/>
    <n v="-9.7634129226207705E-2"/>
    <n v="-0.167717635631561"/>
    <n v="7.0083506405353505E-2"/>
    <m/>
    <m/>
    <m/>
    <m/>
    <m/>
    <m/>
  </r>
  <r>
    <x v="33"/>
    <x v="38"/>
    <x v="0"/>
    <x v="0"/>
    <x v="451"/>
    <x v="0"/>
    <n v="-0.166927799582481"/>
    <n v="-0.17906995117664301"/>
    <n v="1.2142151594161999E-2"/>
    <m/>
    <m/>
    <m/>
    <m/>
    <m/>
    <m/>
  </r>
  <r>
    <x v="33"/>
    <x v="38"/>
    <x v="0"/>
    <x v="0"/>
    <x v="452"/>
    <x v="2"/>
    <n v="-9.1459251940250397E-2"/>
    <n v="-0.18588100373745001"/>
    <n v="9.4421751797199194E-2"/>
    <m/>
    <m/>
    <m/>
    <m/>
    <m/>
    <m/>
  </r>
  <r>
    <x v="33"/>
    <x v="38"/>
    <x v="0"/>
    <x v="0"/>
    <x v="452"/>
    <x v="0"/>
    <n v="-0.13146443665027599"/>
    <n v="-0.16464768350124401"/>
    <n v="3.31832468509674E-2"/>
    <m/>
    <m/>
    <m/>
    <m/>
    <m/>
    <m/>
  </r>
  <r>
    <x v="33"/>
    <x v="38"/>
    <x v="0"/>
    <x v="0"/>
    <x v="453"/>
    <x v="2"/>
    <n v="-9.7634129226207705E-2"/>
    <n v="-0.161623805761337"/>
    <n v="6.3989676535129505E-2"/>
    <m/>
    <m/>
    <m/>
    <m/>
    <m/>
    <m/>
  </r>
  <r>
    <x v="33"/>
    <x v="38"/>
    <x v="0"/>
    <x v="0"/>
    <x v="453"/>
    <x v="0"/>
    <n v="-0.166927799582481"/>
    <n v="-0.17921356856823001"/>
    <n v="1.22857689857483E-2"/>
    <m/>
    <m/>
    <m/>
    <m/>
    <m/>
    <m/>
  </r>
  <r>
    <x v="33"/>
    <x v="38"/>
    <x v="0"/>
    <x v="0"/>
    <x v="454"/>
    <x v="2"/>
    <n v="-0.385378688573837"/>
    <n v="-0.164717137813568"/>
    <n v="0.220661550760269"/>
    <m/>
    <m/>
    <m/>
    <m/>
    <m/>
    <m/>
  </r>
  <r>
    <x v="33"/>
    <x v="38"/>
    <x v="0"/>
    <x v="0"/>
    <x v="454"/>
    <x v="0"/>
    <n v="-0.35745096206665"/>
    <n v="-0.14851836860179901"/>
    <n v="0.20893259346485099"/>
    <m/>
    <m/>
    <m/>
    <m/>
    <m/>
    <m/>
  </r>
  <r>
    <x v="33"/>
    <x v="38"/>
    <x v="0"/>
    <x v="0"/>
    <x v="455"/>
    <x v="2"/>
    <n v="-9.7634129226207705E-2"/>
    <n v="-0.198139429092407"/>
    <n v="0.10050529986619899"/>
    <m/>
    <m/>
    <m/>
    <m/>
    <m/>
    <m/>
  </r>
  <r>
    <x v="33"/>
    <x v="38"/>
    <x v="0"/>
    <x v="0"/>
    <x v="455"/>
    <x v="0"/>
    <n v="-0.166927799582481"/>
    <n v="-0.16025178134441401"/>
    <n v="6.6760182380676304E-3"/>
    <m/>
    <m/>
    <m/>
    <m/>
    <m/>
    <m/>
  </r>
  <r>
    <x v="33"/>
    <x v="38"/>
    <x v="0"/>
    <x v="0"/>
    <x v="456"/>
    <x v="2"/>
    <n v="-0.385378688573837"/>
    <n v="-0.13586616516113301"/>
    <n v="0.249512523412704"/>
    <m/>
    <m/>
    <m/>
    <m/>
    <m/>
    <m/>
  </r>
  <r>
    <x v="33"/>
    <x v="38"/>
    <x v="0"/>
    <x v="0"/>
    <x v="456"/>
    <x v="0"/>
    <n v="-0.35745096206665"/>
    <n v="-0.21695381402969399"/>
    <n v="0.14049714803695701"/>
    <m/>
    <m/>
    <m/>
    <m/>
    <m/>
    <m/>
  </r>
  <r>
    <x v="33"/>
    <x v="38"/>
    <x v="0"/>
    <x v="0"/>
    <x v="457"/>
    <x v="2"/>
    <n v="-0.249727338552475"/>
    <n v="-0.141422644257545"/>
    <n v="0.10830469429493"/>
    <m/>
    <m/>
    <m/>
    <m/>
    <m/>
    <m/>
  </r>
  <r>
    <x v="33"/>
    <x v="38"/>
    <x v="0"/>
    <x v="0"/>
    <x v="457"/>
    <x v="0"/>
    <n v="0.112253755331039"/>
    <n v="-0.11596006900072101"/>
    <n v="0.22821381688118"/>
    <m/>
    <m/>
    <m/>
    <m/>
    <m/>
    <m/>
  </r>
  <r>
    <x v="33"/>
    <x v="38"/>
    <x v="0"/>
    <x v="0"/>
    <x v="458"/>
    <x v="2"/>
    <n v="-0.385378688573837"/>
    <n v="-0.18246160447597501"/>
    <n v="0.20291708409786199"/>
    <m/>
    <m/>
    <m/>
    <m/>
    <m/>
    <m/>
  </r>
  <r>
    <x v="33"/>
    <x v="38"/>
    <x v="0"/>
    <x v="0"/>
    <x v="458"/>
    <x v="0"/>
    <n v="-0.35745096206665"/>
    <n v="-0.155468285083771"/>
    <n v="0.20198267698288"/>
    <m/>
    <m/>
    <m/>
    <m/>
    <m/>
    <m/>
  </r>
  <r>
    <x v="33"/>
    <x v="38"/>
    <x v="0"/>
    <x v="0"/>
    <x v="459"/>
    <x v="2"/>
    <n v="-0.249727338552475"/>
    <n v="-0.17819197475910201"/>
    <n v="7.1535363793373094E-2"/>
    <m/>
    <m/>
    <m/>
    <m/>
    <m/>
    <m/>
  </r>
  <r>
    <x v="33"/>
    <x v="38"/>
    <x v="0"/>
    <x v="0"/>
    <x v="459"/>
    <x v="0"/>
    <n v="0.112253755331039"/>
    <n v="-0.17343227565288499"/>
    <n v="0.285686016082764"/>
    <m/>
    <m/>
    <m/>
    <m/>
    <m/>
    <m/>
  </r>
  <r>
    <x v="33"/>
    <x v="38"/>
    <x v="0"/>
    <x v="0"/>
    <x v="460"/>
    <x v="2"/>
    <n v="0.35663619637489302"/>
    <n v="-0.17131489515304599"/>
    <n v="0.52795112133026101"/>
    <m/>
    <m/>
    <m/>
    <m/>
    <m/>
    <m/>
  </r>
  <r>
    <x v="33"/>
    <x v="38"/>
    <x v="0"/>
    <x v="0"/>
    <x v="460"/>
    <x v="0"/>
    <n v="-8.4203429520130199E-2"/>
    <n v="-0.17477999627590199"/>
    <n v="9.0576566755771595E-2"/>
    <m/>
    <m/>
    <m/>
    <m/>
    <m/>
    <m/>
  </r>
  <r>
    <x v="33"/>
    <x v="38"/>
    <x v="0"/>
    <x v="0"/>
    <x v="461"/>
    <x v="2"/>
    <n v="-0.249727338552475"/>
    <n v="-0.140441089868546"/>
    <n v="0.109286248683929"/>
    <m/>
    <m/>
    <m/>
    <m/>
    <m/>
    <m/>
  </r>
  <r>
    <x v="33"/>
    <x v="38"/>
    <x v="0"/>
    <x v="0"/>
    <x v="461"/>
    <x v="0"/>
    <n v="0.112253755331039"/>
    <n v="-0.16159245371818501"/>
    <n v="0.27384620904922502"/>
    <m/>
    <m/>
    <m/>
    <m/>
    <m/>
    <m/>
  </r>
  <r>
    <x v="33"/>
    <x v="38"/>
    <x v="0"/>
    <x v="0"/>
    <x v="462"/>
    <x v="2"/>
    <n v="0.35663619637489302"/>
    <n v="-0.18114161491394001"/>
    <n v="0.53777778148651101"/>
    <m/>
    <m/>
    <m/>
    <m/>
    <m/>
    <m/>
  </r>
  <r>
    <x v="33"/>
    <x v="38"/>
    <x v="0"/>
    <x v="0"/>
    <x v="462"/>
    <x v="0"/>
    <n v="-8.4203429520130199E-2"/>
    <n v="-0.15726862847805001"/>
    <n v="7.3065198957920102E-2"/>
    <m/>
    <m/>
    <m/>
    <m/>
    <m/>
    <m/>
  </r>
  <r>
    <x v="33"/>
    <x v="38"/>
    <x v="0"/>
    <x v="0"/>
    <x v="463"/>
    <x v="2"/>
    <n v="-0.118192568421364"/>
    <n v="-0.179008573293686"/>
    <n v="6.0816004872322103E-2"/>
    <m/>
    <m/>
    <m/>
    <m/>
    <m/>
    <m/>
  </r>
  <r>
    <x v="33"/>
    <x v="38"/>
    <x v="0"/>
    <x v="0"/>
    <x v="463"/>
    <x v="0"/>
    <n v="-0.23929843306541401"/>
    <n v="-0.182363957166672"/>
    <n v="5.6934475898742697E-2"/>
    <m/>
    <m/>
    <m/>
    <m/>
    <m/>
    <m/>
  </r>
  <r>
    <x v="33"/>
    <x v="38"/>
    <x v="0"/>
    <x v="0"/>
    <x v="464"/>
    <x v="2"/>
    <n v="0.35663619637489302"/>
    <n v="-0.151804253458977"/>
    <n v="0.50844043493270896"/>
    <m/>
    <m/>
    <m/>
    <m/>
    <m/>
    <m/>
  </r>
  <r>
    <x v="33"/>
    <x v="38"/>
    <x v="0"/>
    <x v="0"/>
    <x v="464"/>
    <x v="0"/>
    <n v="-8.4203429520130199E-2"/>
    <n v="-0.204659909009933"/>
    <n v="0.120456479489803"/>
    <m/>
    <m/>
    <m/>
    <m/>
    <m/>
    <m/>
  </r>
  <r>
    <x v="33"/>
    <x v="38"/>
    <x v="0"/>
    <x v="0"/>
    <x v="465"/>
    <x v="2"/>
    <n v="-0.118192568421364"/>
    <n v="-0.174034744501114"/>
    <n v="5.5842176079750103E-2"/>
    <m/>
    <m/>
    <m/>
    <m/>
    <m/>
    <m/>
  </r>
  <r>
    <x v="33"/>
    <x v="38"/>
    <x v="0"/>
    <x v="0"/>
    <x v="465"/>
    <x v="0"/>
    <n v="-0.23929843306541401"/>
    <n v="-0.16052566468715701"/>
    <n v="7.8772768378257793E-2"/>
    <m/>
    <m/>
    <m/>
    <m/>
    <m/>
    <m/>
  </r>
  <r>
    <x v="33"/>
    <x v="38"/>
    <x v="0"/>
    <x v="0"/>
    <x v="466"/>
    <x v="2"/>
    <n v="-5.85510544478893E-2"/>
    <n v="-0.182900935411453"/>
    <n v="0.124349877238274"/>
    <m/>
    <m/>
    <m/>
    <m/>
    <m/>
    <m/>
  </r>
  <r>
    <x v="33"/>
    <x v="38"/>
    <x v="0"/>
    <x v="0"/>
    <x v="466"/>
    <x v="0"/>
    <n v="-0.15657405555248299"/>
    <n v="-0.154754713177681"/>
    <n v="1.8193423748016401E-3"/>
    <m/>
    <m/>
    <m/>
    <m/>
    <m/>
    <m/>
  </r>
  <r>
    <x v="33"/>
    <x v="38"/>
    <x v="0"/>
    <x v="0"/>
    <x v="467"/>
    <x v="2"/>
    <n v="-0.118192568421364"/>
    <n v="-0.16327156126499201"/>
    <n v="4.5078992843627902E-2"/>
    <m/>
    <m/>
    <m/>
    <m/>
    <m/>
    <m/>
  </r>
  <r>
    <x v="33"/>
    <x v="38"/>
    <x v="0"/>
    <x v="0"/>
    <x v="467"/>
    <x v="0"/>
    <n v="-0.23929843306541401"/>
    <n v="-0.15251556038856501"/>
    <n v="8.6782872676849407E-2"/>
    <m/>
    <m/>
    <m/>
    <m/>
    <m/>
    <m/>
  </r>
  <r>
    <x v="33"/>
    <x v="38"/>
    <x v="0"/>
    <x v="0"/>
    <x v="468"/>
    <x v="2"/>
    <n v="-5.85510544478893E-2"/>
    <n v="-0.153409168124199"/>
    <n v="9.4858109951019301E-2"/>
    <m/>
    <m/>
    <m/>
    <m/>
    <m/>
    <m/>
  </r>
  <r>
    <x v="33"/>
    <x v="38"/>
    <x v="0"/>
    <x v="0"/>
    <x v="468"/>
    <x v="0"/>
    <n v="-0.15657405555248299"/>
    <n v="-0.189769297838211"/>
    <n v="3.3195242285728503E-2"/>
    <m/>
    <m/>
    <m/>
    <m/>
    <m/>
    <m/>
  </r>
  <r>
    <x v="33"/>
    <x v="38"/>
    <x v="0"/>
    <x v="0"/>
    <x v="469"/>
    <x v="2"/>
    <n v="-8.5308872163295704E-2"/>
    <n v="-0.168520733714104"/>
    <n v="8.3211861550807995E-2"/>
    <m/>
    <m/>
    <m/>
    <m/>
    <m/>
    <m/>
  </r>
  <r>
    <x v="33"/>
    <x v="38"/>
    <x v="0"/>
    <x v="0"/>
    <x v="469"/>
    <x v="0"/>
    <n v="0.119649291038513"/>
    <n v="-0.14673736691474901"/>
    <n v="0.266386657953262"/>
    <m/>
    <m/>
    <m/>
    <m/>
    <m/>
    <m/>
  </r>
  <r>
    <x v="33"/>
    <x v="38"/>
    <x v="0"/>
    <x v="0"/>
    <x v="470"/>
    <x v="2"/>
    <n v="-5.85510544478893E-2"/>
    <n v="-0.16875769197940799"/>
    <n v="0.110206633806229"/>
    <m/>
    <m/>
    <m/>
    <m/>
    <m/>
    <m/>
  </r>
  <r>
    <x v="33"/>
    <x v="38"/>
    <x v="0"/>
    <x v="0"/>
    <x v="470"/>
    <x v="0"/>
    <n v="-0.15657405555248299"/>
    <n v="-0.181377053260803"/>
    <n v="2.48029977083206E-2"/>
    <m/>
    <m/>
    <m/>
    <m/>
    <m/>
    <m/>
  </r>
  <r>
    <x v="33"/>
    <x v="38"/>
    <x v="0"/>
    <x v="0"/>
    <x v="471"/>
    <x v="2"/>
    <n v="-8.5308872163295704E-2"/>
    <n v="-0.15664634108543399"/>
    <n v="7.13374689221382E-2"/>
    <m/>
    <m/>
    <m/>
    <m/>
    <m/>
    <m/>
  </r>
  <r>
    <x v="33"/>
    <x v="38"/>
    <x v="0"/>
    <x v="0"/>
    <x v="471"/>
    <x v="0"/>
    <n v="0.119649291038513"/>
    <n v="-0.17322984337806699"/>
    <n v="0.29287913441657998"/>
    <m/>
    <m/>
    <m/>
    <m/>
    <m/>
    <m/>
  </r>
  <r>
    <x v="33"/>
    <x v="38"/>
    <x v="0"/>
    <x v="0"/>
    <x v="472"/>
    <x v="2"/>
    <n v="7.2983711957931505E-2"/>
    <n v="-0.13330450654029799"/>
    <n v="0.20628821849823001"/>
    <m/>
    <m/>
    <m/>
    <m/>
    <m/>
    <m/>
  </r>
  <r>
    <x v="33"/>
    <x v="38"/>
    <x v="0"/>
    <x v="0"/>
    <x v="472"/>
    <x v="0"/>
    <n v="-0.26144981384277299"/>
    <n v="-0.15946350991725899"/>
    <n v="0.101986303925514"/>
    <m/>
    <m/>
    <m/>
    <m/>
    <m/>
    <m/>
  </r>
  <r>
    <x v="33"/>
    <x v="38"/>
    <x v="0"/>
    <x v="0"/>
    <x v="473"/>
    <x v="2"/>
    <n v="-8.5308872163295704E-2"/>
    <n v="-0.160738185048103"/>
    <n v="7.5429312884807601E-2"/>
    <m/>
    <m/>
    <m/>
    <m/>
    <m/>
    <m/>
  </r>
  <r>
    <x v="33"/>
    <x v="38"/>
    <x v="0"/>
    <x v="0"/>
    <x v="473"/>
    <x v="0"/>
    <n v="0.119649291038513"/>
    <n v="-0.139787197113037"/>
    <n v="0.25943648815155002"/>
    <m/>
    <m/>
    <m/>
    <m/>
    <m/>
    <m/>
  </r>
  <r>
    <x v="33"/>
    <x v="38"/>
    <x v="0"/>
    <x v="0"/>
    <x v="474"/>
    <x v="2"/>
    <n v="7.2983711957931505E-2"/>
    <n v="-0.17331096529960599"/>
    <n v="0.24629467725753801"/>
    <m/>
    <m/>
    <m/>
    <m/>
    <m/>
    <m/>
  </r>
  <r>
    <x v="33"/>
    <x v="38"/>
    <x v="0"/>
    <x v="0"/>
    <x v="474"/>
    <x v="0"/>
    <n v="-0.26144981384277299"/>
    <n v="-0.16897214949131001"/>
    <n v="9.2477664351463304E-2"/>
    <m/>
    <m/>
    <m/>
    <m/>
    <m/>
    <m/>
  </r>
  <r>
    <x v="33"/>
    <x v="38"/>
    <x v="0"/>
    <x v="0"/>
    <x v="475"/>
    <x v="2"/>
    <n v="-0.43882083892822299"/>
    <n v="-0.135634645819664"/>
    <n v="0.30318617820739702"/>
    <m/>
    <m/>
    <m/>
    <m/>
    <m/>
    <m/>
  </r>
  <r>
    <x v="33"/>
    <x v="38"/>
    <x v="0"/>
    <x v="0"/>
    <x v="475"/>
    <x v="0"/>
    <n v="-0.35746854543685902"/>
    <n v="-0.16332577168941501"/>
    <n v="0.19414277374744399"/>
    <m/>
    <m/>
    <m/>
    <m/>
    <m/>
    <m/>
  </r>
  <r>
    <x v="33"/>
    <x v="38"/>
    <x v="0"/>
    <x v="0"/>
    <x v="476"/>
    <x v="2"/>
    <n v="7.2983711957931505E-2"/>
    <n v="-0.156381040811539"/>
    <n v="0.22936475276946999"/>
    <m/>
    <m/>
    <m/>
    <m/>
    <m/>
    <m/>
  </r>
  <r>
    <x v="33"/>
    <x v="38"/>
    <x v="0"/>
    <x v="0"/>
    <x v="476"/>
    <x v="0"/>
    <n v="-0.26144981384277299"/>
    <n v="-0.18106827139854401"/>
    <n v="8.0381542444229098E-2"/>
    <m/>
    <m/>
    <m/>
    <m/>
    <m/>
    <m/>
  </r>
  <r>
    <x v="33"/>
    <x v="38"/>
    <x v="0"/>
    <x v="0"/>
    <x v="477"/>
    <x v="2"/>
    <n v="-0.43882083892822299"/>
    <n v="-0.18726156651973699"/>
    <n v="0.251559257507324"/>
    <m/>
    <m/>
    <m/>
    <m/>
    <m/>
    <m/>
  </r>
  <r>
    <x v="33"/>
    <x v="38"/>
    <x v="0"/>
    <x v="0"/>
    <x v="477"/>
    <x v="0"/>
    <n v="-0.35746854543685902"/>
    <n v="-0.16397254168987299"/>
    <n v="0.193496003746986"/>
    <m/>
    <m/>
    <m/>
    <m/>
    <m/>
    <m/>
  </r>
  <r>
    <x v="33"/>
    <x v="38"/>
    <x v="0"/>
    <x v="0"/>
    <x v="478"/>
    <x v="2"/>
    <n v="-0.49022915959358199"/>
    <n v="-0.17544162273406999"/>
    <n v="0.314787536859512"/>
    <m/>
    <m/>
    <m/>
    <m/>
    <m/>
    <m/>
  </r>
  <r>
    <x v="33"/>
    <x v="38"/>
    <x v="0"/>
    <x v="0"/>
    <x v="478"/>
    <x v="0"/>
    <n v="-0.38995608687400801"/>
    <n v="-0.19785131514072399"/>
    <n v="0.192104771733284"/>
    <m/>
    <m/>
    <m/>
    <m/>
    <m/>
    <m/>
  </r>
  <r>
    <x v="33"/>
    <x v="38"/>
    <x v="0"/>
    <x v="0"/>
    <x v="479"/>
    <x v="2"/>
    <n v="-0.43882083892822299"/>
    <n v="-0.19081301987171201"/>
    <n v="0.24800781905651101"/>
    <m/>
    <m/>
    <m/>
    <m/>
    <m/>
    <m/>
  </r>
  <r>
    <x v="33"/>
    <x v="38"/>
    <x v="0"/>
    <x v="0"/>
    <x v="479"/>
    <x v="0"/>
    <n v="-0.35746854543685902"/>
    <n v="-0.16741648316383401"/>
    <n v="0.19005206227302601"/>
    <m/>
    <m/>
    <m/>
    <m/>
    <m/>
    <m/>
  </r>
  <r>
    <x v="33"/>
    <x v="38"/>
    <x v="0"/>
    <x v="0"/>
    <x v="480"/>
    <x v="2"/>
    <n v="-0.49022915959358199"/>
    <n v="-0.16984464228153201"/>
    <n v="0.320384502410889"/>
    <m/>
    <m/>
    <m/>
    <m/>
    <m/>
    <m/>
  </r>
  <r>
    <x v="33"/>
    <x v="38"/>
    <x v="0"/>
    <x v="0"/>
    <x v="480"/>
    <x v="0"/>
    <n v="-0.38995608687400801"/>
    <n v="-0.151649460196495"/>
    <n v="0.23830662667751301"/>
    <m/>
    <m/>
    <m/>
    <m/>
    <m/>
    <m/>
  </r>
  <r>
    <x v="33"/>
    <x v="38"/>
    <x v="0"/>
    <x v="0"/>
    <x v="481"/>
    <x v="2"/>
    <n v="4.83087003231049E-2"/>
    <n v="-0.17013369500637099"/>
    <n v="0.21844239532947499"/>
    <m/>
    <m/>
    <m/>
    <m/>
    <m/>
    <m/>
  </r>
  <r>
    <x v="33"/>
    <x v="38"/>
    <x v="0"/>
    <x v="0"/>
    <x v="481"/>
    <x v="0"/>
    <n v="-1.47734135389328E-2"/>
    <n v="-0.17914256453514099"/>
    <n v="0.164369150996208"/>
    <m/>
    <m/>
    <m/>
    <m/>
    <m/>
    <m/>
  </r>
  <r>
    <x v="33"/>
    <x v="38"/>
    <x v="0"/>
    <x v="0"/>
    <x v="482"/>
    <x v="2"/>
    <n v="-0.49022915959358199"/>
    <n v="-0.19148875772953"/>
    <n v="0.29874038696289101"/>
    <m/>
    <m/>
    <m/>
    <m/>
    <m/>
    <m/>
  </r>
  <r>
    <x v="33"/>
    <x v="38"/>
    <x v="0"/>
    <x v="0"/>
    <x v="482"/>
    <x v="0"/>
    <n v="-0.38995608687400801"/>
    <n v="-0.15402372181415599"/>
    <n v="0.23593236505985299"/>
    <m/>
    <m/>
    <m/>
    <m/>
    <m/>
    <m/>
  </r>
  <r>
    <x v="33"/>
    <x v="38"/>
    <x v="0"/>
    <x v="0"/>
    <x v="483"/>
    <x v="2"/>
    <n v="4.83087003231049E-2"/>
    <n v="-0.15281015634536699"/>
    <n v="0.20111885666847201"/>
    <m/>
    <m/>
    <m/>
    <m/>
    <m/>
    <m/>
  </r>
  <r>
    <x v="33"/>
    <x v="38"/>
    <x v="0"/>
    <x v="0"/>
    <x v="483"/>
    <x v="0"/>
    <n v="-1.47734135389328E-2"/>
    <n v="-0.17352522909641299"/>
    <n v="0.15875181555748"/>
    <m/>
    <m/>
    <m/>
    <m/>
    <m/>
    <m/>
  </r>
  <r>
    <x v="33"/>
    <x v="38"/>
    <x v="0"/>
    <x v="0"/>
    <x v="484"/>
    <x v="2"/>
    <n v="8.7367266416549696E-2"/>
    <n v="-0.16588290035724601"/>
    <n v="0.253250181674957"/>
    <m/>
    <m/>
    <m/>
    <m/>
    <m/>
    <m/>
  </r>
  <r>
    <x v="33"/>
    <x v="38"/>
    <x v="0"/>
    <x v="0"/>
    <x v="484"/>
    <x v="0"/>
    <n v="-0.12260740250349"/>
    <n v="-0.15818668901920299"/>
    <n v="3.5579286515712703E-2"/>
    <m/>
    <m/>
    <m/>
    <m/>
    <m/>
    <m/>
  </r>
  <r>
    <x v="33"/>
    <x v="38"/>
    <x v="0"/>
    <x v="0"/>
    <x v="485"/>
    <x v="2"/>
    <n v="4.83087003231049E-2"/>
    <n v="-0.203661054372787"/>
    <n v="0.251969754695892"/>
    <m/>
    <m/>
    <m/>
    <m/>
    <m/>
    <m/>
  </r>
  <r>
    <x v="33"/>
    <x v="38"/>
    <x v="0"/>
    <x v="0"/>
    <x v="485"/>
    <x v="0"/>
    <n v="-1.47734135389328E-2"/>
    <n v="-0.139426440000534"/>
    <n v="0.12465302646160099"/>
    <m/>
    <m/>
    <m/>
    <m/>
    <m/>
    <m/>
  </r>
  <r>
    <x v="33"/>
    <x v="38"/>
    <x v="0"/>
    <x v="0"/>
    <x v="486"/>
    <x v="2"/>
    <n v="8.7367266416549696E-2"/>
    <n v="-0.185774937272072"/>
    <n v="0.27314221858978299"/>
    <m/>
    <m/>
    <m/>
    <m/>
    <m/>
    <m/>
  </r>
  <r>
    <x v="33"/>
    <x v="38"/>
    <x v="0"/>
    <x v="0"/>
    <x v="486"/>
    <x v="0"/>
    <n v="-0.12260740250349"/>
    <n v="-0.215139329433441"/>
    <n v="9.25319269299507E-2"/>
    <m/>
    <m/>
    <m/>
    <m/>
    <m/>
    <m/>
  </r>
  <r>
    <x v="33"/>
    <x v="38"/>
    <x v="0"/>
    <x v="0"/>
    <x v="487"/>
    <x v="2"/>
    <n v="-5.4434467107057599E-2"/>
    <n v="-0.150174334645271"/>
    <n v="9.5739871263504001E-2"/>
    <m/>
    <m/>
    <m/>
    <m/>
    <m/>
    <m/>
  </r>
  <r>
    <x v="33"/>
    <x v="38"/>
    <x v="0"/>
    <x v="0"/>
    <x v="487"/>
    <x v="0"/>
    <n v="-4.1362136602401699E-2"/>
    <n v="-0.167809948325157"/>
    <n v="0.12644781172275499"/>
    <m/>
    <m/>
    <m/>
    <m/>
    <m/>
    <m/>
  </r>
  <r>
    <x v="33"/>
    <x v="38"/>
    <x v="0"/>
    <x v="0"/>
    <x v="488"/>
    <x v="2"/>
    <n v="8.7367266416549696E-2"/>
    <n v="-0.169406652450562"/>
    <n v="0.25677391886711098"/>
    <m/>
    <m/>
    <m/>
    <m/>
    <m/>
    <m/>
  </r>
  <r>
    <x v="33"/>
    <x v="38"/>
    <x v="0"/>
    <x v="0"/>
    <x v="488"/>
    <x v="0"/>
    <n v="-0.12260740250349"/>
    <n v="-0.16566906869411499"/>
    <n v="4.3061666190624202E-2"/>
    <m/>
    <m/>
    <m/>
    <m/>
    <m/>
    <m/>
  </r>
  <r>
    <x v="33"/>
    <x v="38"/>
    <x v="0"/>
    <x v="0"/>
    <x v="489"/>
    <x v="2"/>
    <n v="-5.4434467107057599E-2"/>
    <n v="-0.18075335025787401"/>
    <n v="0.12631888687610601"/>
    <m/>
    <m/>
    <m/>
    <m/>
    <m/>
    <m/>
  </r>
  <r>
    <x v="33"/>
    <x v="38"/>
    <x v="0"/>
    <x v="0"/>
    <x v="489"/>
    <x v="0"/>
    <n v="-4.1362136602401699E-2"/>
    <n v="-0.184706300497055"/>
    <n v="0.14334416389465299"/>
    <m/>
    <m/>
    <m/>
    <m/>
    <m/>
    <m/>
  </r>
  <r>
    <x v="33"/>
    <x v="38"/>
    <x v="0"/>
    <x v="0"/>
    <x v="490"/>
    <x v="2"/>
    <n v="-5.2425179630518001E-2"/>
    <n v="-0.160174399614334"/>
    <n v="0.107749223709106"/>
    <m/>
    <m/>
    <m/>
    <m/>
    <m/>
    <m/>
  </r>
  <r>
    <x v="33"/>
    <x v="38"/>
    <x v="0"/>
    <x v="0"/>
    <x v="490"/>
    <x v="0"/>
    <n v="-0.230423778295517"/>
    <n v="-0.18013802170753501"/>
    <n v="5.0285756587982199E-2"/>
    <m/>
    <m/>
    <m/>
    <m/>
    <m/>
    <m/>
  </r>
  <r>
    <x v="33"/>
    <x v="38"/>
    <x v="0"/>
    <x v="0"/>
    <x v="491"/>
    <x v="2"/>
    <n v="-5.4434467107057599E-2"/>
    <n v="-0.15495769679546401"/>
    <n v="0.100523233413696"/>
    <m/>
    <m/>
    <m/>
    <m/>
    <m/>
    <m/>
  </r>
  <r>
    <x v="33"/>
    <x v="38"/>
    <x v="0"/>
    <x v="0"/>
    <x v="491"/>
    <x v="0"/>
    <n v="-4.1362136602401699E-2"/>
    <n v="-0.16128699481487299"/>
    <n v="0.11992485821247099"/>
    <m/>
    <m/>
    <m/>
    <m/>
    <m/>
    <m/>
  </r>
  <r>
    <x v="33"/>
    <x v="38"/>
    <x v="0"/>
    <x v="0"/>
    <x v="492"/>
    <x v="2"/>
    <n v="-5.2425179630518001E-2"/>
    <n v="-0.16620112955570199"/>
    <n v="0.11377595365047501"/>
    <m/>
    <m/>
    <m/>
    <m/>
    <m/>
    <m/>
  </r>
  <r>
    <x v="33"/>
    <x v="38"/>
    <x v="0"/>
    <x v="0"/>
    <x v="492"/>
    <x v="0"/>
    <n v="-0.230423778295517"/>
    <n v="-0.15931053459644301"/>
    <n v="7.1113243699073805E-2"/>
    <m/>
    <m/>
    <m/>
    <m/>
    <m/>
    <m/>
  </r>
  <r>
    <x v="33"/>
    <x v="38"/>
    <x v="0"/>
    <x v="0"/>
    <x v="493"/>
    <x v="2"/>
    <n v="-9.5551334321498899E-2"/>
    <n v="-0.16123281419277199"/>
    <n v="6.5681479871272999E-2"/>
    <m/>
    <m/>
    <m/>
    <m/>
    <m/>
    <m/>
  </r>
  <r>
    <x v="33"/>
    <x v="38"/>
    <x v="0"/>
    <x v="0"/>
    <x v="493"/>
    <x v="0"/>
    <n v="-0.106354832649231"/>
    <n v="-0.17365643382072399"/>
    <n v="6.7301601171493503E-2"/>
    <m/>
    <m/>
    <m/>
    <m/>
    <m/>
    <m/>
  </r>
  <r>
    <x v="33"/>
    <x v="38"/>
    <x v="0"/>
    <x v="0"/>
    <x v="494"/>
    <x v="2"/>
    <n v="-5.2425179630518001E-2"/>
    <n v="-0.15065230429172499"/>
    <n v="9.8227128386497498E-2"/>
    <m/>
    <m/>
    <m/>
    <m/>
    <m/>
    <m/>
  </r>
  <r>
    <x v="33"/>
    <x v="38"/>
    <x v="0"/>
    <x v="0"/>
    <x v="494"/>
    <x v="0"/>
    <n v="-0.230423778295517"/>
    <n v="-0.19642342627048501"/>
    <n v="3.4000352025032002E-2"/>
    <m/>
    <m/>
    <m/>
    <m/>
    <m/>
    <m/>
  </r>
  <r>
    <x v="33"/>
    <x v="38"/>
    <x v="0"/>
    <x v="0"/>
    <x v="495"/>
    <x v="2"/>
    <n v="-9.5551334321498899E-2"/>
    <n v="-0.15589447319507599"/>
    <n v="6.0343138873577097E-2"/>
    <m/>
    <m/>
    <m/>
    <m/>
    <m/>
    <m/>
  </r>
  <r>
    <x v="33"/>
    <x v="38"/>
    <x v="0"/>
    <x v="0"/>
    <x v="495"/>
    <x v="0"/>
    <n v="-0.106354832649231"/>
    <n v="-0.15126682817935899"/>
    <n v="4.49119955301285E-2"/>
    <m/>
    <m/>
    <m/>
    <m/>
    <m/>
    <m/>
  </r>
  <r>
    <x v="33"/>
    <x v="38"/>
    <x v="0"/>
    <x v="0"/>
    <x v="496"/>
    <x v="2"/>
    <n v="-8.5284367203712505E-2"/>
    <n v="-0.20234647393226601"/>
    <n v="0.11706210672855399"/>
    <m/>
    <m/>
    <m/>
    <m/>
    <m/>
    <m/>
  </r>
  <r>
    <x v="33"/>
    <x v="38"/>
    <x v="0"/>
    <x v="0"/>
    <x v="496"/>
    <x v="0"/>
    <n v="-0.17726394534111001"/>
    <n v="-0.15865419805049899"/>
    <n v="1.8609747290611298E-2"/>
    <m/>
    <m/>
    <m/>
    <m/>
    <m/>
    <m/>
  </r>
  <r>
    <x v="33"/>
    <x v="38"/>
    <x v="0"/>
    <x v="0"/>
    <x v="497"/>
    <x v="2"/>
    <n v="-9.5551334321498899E-2"/>
    <n v="-0.171854093670845"/>
    <n v="7.6302759349346203E-2"/>
    <m/>
    <m/>
    <m/>
    <m/>
    <m/>
    <m/>
  </r>
  <r>
    <x v="33"/>
    <x v="38"/>
    <x v="0"/>
    <x v="0"/>
    <x v="497"/>
    <x v="0"/>
    <n v="-0.106354832649231"/>
    <n v="-0.15580512583255801"/>
    <n v="4.94502931833267E-2"/>
    <m/>
    <m/>
    <m/>
    <m/>
    <m/>
    <m/>
  </r>
  <r>
    <x v="33"/>
    <x v="38"/>
    <x v="0"/>
    <x v="0"/>
    <x v="498"/>
    <x v="2"/>
    <n v="-8.5284367203712505E-2"/>
    <n v="-0.170958817005157"/>
    <n v="8.5674449801444993E-2"/>
    <m/>
    <m/>
    <m/>
    <m/>
    <m/>
    <m/>
  </r>
  <r>
    <x v="33"/>
    <x v="38"/>
    <x v="0"/>
    <x v="0"/>
    <x v="498"/>
    <x v="0"/>
    <n v="-0.17726394534111001"/>
    <n v="-0.18724510073661799"/>
    <n v="9.9811553955078108E-3"/>
    <m/>
    <m/>
    <m/>
    <m/>
    <m/>
    <m/>
  </r>
  <r>
    <x v="33"/>
    <x v="38"/>
    <x v="0"/>
    <x v="0"/>
    <x v="499"/>
    <x v="2"/>
    <n v="-0.114075981080532"/>
    <n v="-0.16442561149597201"/>
    <n v="5.0349630415439599E-2"/>
    <m/>
    <m/>
    <m/>
    <m/>
    <m/>
    <m/>
  </r>
  <r>
    <x v="33"/>
    <x v="38"/>
    <x v="0"/>
    <x v="0"/>
    <x v="499"/>
    <x v="0"/>
    <n v="-0.16543108224868799"/>
    <n v="-0.15102849900722501"/>
    <n v="1.4402583241462701E-2"/>
    <m/>
    <m/>
    <m/>
    <m/>
    <m/>
    <m/>
  </r>
  <r>
    <x v="33"/>
    <x v="38"/>
    <x v="0"/>
    <x v="0"/>
    <x v="500"/>
    <x v="2"/>
    <n v="-8.5284367203712505E-2"/>
    <n v="-0.17293781042098999"/>
    <n v="8.7653443217277499E-2"/>
    <m/>
    <m/>
    <m/>
    <m/>
    <m/>
    <m/>
  </r>
  <r>
    <x v="33"/>
    <x v="38"/>
    <x v="0"/>
    <x v="0"/>
    <x v="500"/>
    <x v="0"/>
    <n v="-0.17726394534111001"/>
    <n v="-0.16432358324527699"/>
    <n v="1.29403620958328E-2"/>
    <m/>
    <m/>
    <m/>
    <m/>
    <m/>
    <m/>
  </r>
  <r>
    <x v="33"/>
    <x v="38"/>
    <x v="0"/>
    <x v="0"/>
    <x v="501"/>
    <x v="2"/>
    <n v="-0.114075981080532"/>
    <n v="-0.17084610462188701"/>
    <n v="5.6770123541355098E-2"/>
    <m/>
    <m/>
    <m/>
    <m/>
    <m/>
    <m/>
  </r>
  <r>
    <x v="33"/>
    <x v="38"/>
    <x v="0"/>
    <x v="0"/>
    <x v="501"/>
    <x v="0"/>
    <n v="-0.16543108224868799"/>
    <n v="-0.17283599078655201"/>
    <n v="7.4049085378646903E-3"/>
    <m/>
    <m/>
    <m/>
    <m/>
    <m/>
    <m/>
  </r>
  <r>
    <x v="33"/>
    <x v="38"/>
    <x v="0"/>
    <x v="0"/>
    <x v="502"/>
    <x v="2"/>
    <n v="-8.3250582218170194E-2"/>
    <n v="-0.14157110452652"/>
    <n v="5.8320522308349602E-2"/>
    <m/>
    <m/>
    <m/>
    <m/>
    <m/>
    <m/>
  </r>
  <r>
    <x v="33"/>
    <x v="38"/>
    <x v="0"/>
    <x v="0"/>
    <x v="502"/>
    <x v="0"/>
    <n v="-2.0689845085144001E-2"/>
    <n v="-0.15256521105766299"/>
    <n v="0.131875365972519"/>
    <m/>
    <m/>
    <m/>
    <m/>
    <m/>
    <m/>
  </r>
  <r>
    <x v="33"/>
    <x v="38"/>
    <x v="0"/>
    <x v="0"/>
    <x v="503"/>
    <x v="2"/>
    <n v="-0.114075981080532"/>
    <n v="-0.160429537296295"/>
    <n v="4.6353556215763099E-2"/>
    <m/>
    <m/>
    <m/>
    <m/>
    <m/>
    <m/>
  </r>
  <r>
    <x v="33"/>
    <x v="38"/>
    <x v="0"/>
    <x v="0"/>
    <x v="503"/>
    <x v="0"/>
    <n v="-0.16543108224868799"/>
    <n v="-0.15733352303504899"/>
    <n v="8.0975592136383091E-3"/>
    <m/>
    <m/>
    <m/>
    <m/>
    <m/>
    <m/>
  </r>
  <r>
    <x v="33"/>
    <x v="38"/>
    <x v="0"/>
    <x v="0"/>
    <x v="504"/>
    <x v="2"/>
    <n v="-8.3250582218170194E-2"/>
    <n v="-0.17791509628295901"/>
    <n v="9.4664514064788804E-2"/>
    <m/>
    <m/>
    <m/>
    <m/>
    <m/>
    <m/>
  </r>
  <r>
    <x v="33"/>
    <x v="38"/>
    <x v="0"/>
    <x v="0"/>
    <x v="504"/>
    <x v="0"/>
    <n v="-2.0689845085144001E-2"/>
    <n v="-0.17913693189620999"/>
    <n v="0.15844708681106601"/>
    <m/>
    <m/>
    <m/>
    <m/>
    <m/>
    <m/>
  </r>
  <r>
    <x v="33"/>
    <x v="38"/>
    <x v="0"/>
    <x v="0"/>
    <x v="505"/>
    <x v="2"/>
    <n v="2.15998888015747E-2"/>
    <n v="-0.14440599083900499"/>
    <n v="0.166005879640579"/>
    <m/>
    <m/>
    <m/>
    <m/>
    <m/>
    <m/>
  </r>
  <r>
    <x v="33"/>
    <x v="38"/>
    <x v="0"/>
    <x v="0"/>
    <x v="505"/>
    <x v="0"/>
    <n v="-7.3849678039550795E-2"/>
    <n v="-0.20449917018413499"/>
    <n v="0.13064949214458499"/>
    <m/>
    <m/>
    <m/>
    <m/>
    <m/>
    <m/>
  </r>
  <r>
    <x v="33"/>
    <x v="38"/>
    <x v="0"/>
    <x v="0"/>
    <x v="506"/>
    <x v="2"/>
    <n v="-8.3250582218170194E-2"/>
    <n v="-0.14812584221363101"/>
    <n v="6.4875259995460496E-2"/>
    <m/>
    <m/>
    <m/>
    <m/>
    <m/>
    <m/>
  </r>
  <r>
    <x v="33"/>
    <x v="38"/>
    <x v="0"/>
    <x v="0"/>
    <x v="506"/>
    <x v="0"/>
    <n v="-2.0689845085144001E-2"/>
    <n v="-0.175905346870422"/>
    <n v="0.15521550178527799"/>
    <m/>
    <m/>
    <m/>
    <m/>
    <m/>
    <m/>
  </r>
  <r>
    <x v="33"/>
    <x v="38"/>
    <x v="0"/>
    <x v="0"/>
    <x v="507"/>
    <x v="2"/>
    <n v="2.15998888015747E-2"/>
    <n v="-0.16987419128417999"/>
    <n v="0.19147408008575401"/>
    <m/>
    <m/>
    <m/>
    <m/>
    <m/>
    <m/>
  </r>
  <r>
    <x v="33"/>
    <x v="38"/>
    <x v="0"/>
    <x v="0"/>
    <x v="507"/>
    <x v="0"/>
    <n v="-7.3849678039550795E-2"/>
    <n v="-0.15590909123420699"/>
    <n v="8.20594131946564E-2"/>
    <m/>
    <m/>
    <m/>
    <m/>
    <m/>
    <m/>
  </r>
  <r>
    <x v="33"/>
    <x v="38"/>
    <x v="0"/>
    <x v="0"/>
    <x v="508"/>
    <x v="2"/>
    <n v="1.13329216837883E-2"/>
    <n v="-0.15894748270511599"/>
    <n v="0.170280396938324"/>
    <m/>
    <m/>
    <m/>
    <m/>
    <m/>
    <m/>
  </r>
  <r>
    <x v="33"/>
    <x v="38"/>
    <x v="0"/>
    <x v="0"/>
    <x v="508"/>
    <x v="0"/>
    <n v="-0.19497802853584301"/>
    <n v="-0.175337389111519"/>
    <n v="1.9640639424324001E-2"/>
    <m/>
    <m/>
    <m/>
    <m/>
    <m/>
    <m/>
  </r>
  <r>
    <x v="33"/>
    <x v="38"/>
    <x v="0"/>
    <x v="0"/>
    <x v="509"/>
    <x v="2"/>
    <n v="2.15998888015747E-2"/>
    <n v="-0.17672741413116499"/>
    <n v="0.19832730293273901"/>
    <m/>
    <m/>
    <m/>
    <m/>
    <m/>
    <m/>
  </r>
  <r>
    <x v="33"/>
    <x v="38"/>
    <x v="0"/>
    <x v="0"/>
    <x v="509"/>
    <x v="0"/>
    <n v="-7.3849678039550795E-2"/>
    <n v="-0.16443479061126701"/>
    <n v="9.0585112571716295E-2"/>
    <m/>
    <m/>
    <m/>
    <m/>
    <m/>
    <m/>
  </r>
  <r>
    <x v="33"/>
    <x v="38"/>
    <x v="0"/>
    <x v="0"/>
    <x v="510"/>
    <x v="2"/>
    <n v="1.13329216837883E-2"/>
    <n v="-0.12268228083849"/>
    <n v="0.134015202522278"/>
    <m/>
    <m/>
    <m/>
    <m/>
    <m/>
    <m/>
  </r>
  <r>
    <x v="33"/>
    <x v="38"/>
    <x v="0"/>
    <x v="0"/>
    <x v="510"/>
    <x v="0"/>
    <n v="-0.19497802853584301"/>
    <n v="-0.15296882390975999"/>
    <n v="4.2009204626083402E-2"/>
    <m/>
    <m/>
    <m/>
    <m/>
    <m/>
    <m/>
  </r>
  <r>
    <x v="33"/>
    <x v="38"/>
    <x v="0"/>
    <x v="0"/>
    <x v="511"/>
    <x v="2"/>
    <n v="-0.194251418113708"/>
    <n v="-0.16560530662536599"/>
    <n v="2.8646111488342299E-2"/>
    <m/>
    <m/>
    <m/>
    <m/>
    <m/>
    <m/>
  </r>
  <r>
    <x v="33"/>
    <x v="38"/>
    <x v="0"/>
    <x v="0"/>
    <x v="511"/>
    <x v="0"/>
    <n v="-0.181683659553528"/>
    <n v="-0.15078651905059801"/>
    <n v="3.0897140502929701E-2"/>
    <m/>
    <m/>
    <m/>
    <m/>
    <m/>
    <m/>
  </r>
  <r>
    <x v="33"/>
    <x v="38"/>
    <x v="0"/>
    <x v="0"/>
    <x v="512"/>
    <x v="2"/>
    <n v="1.13329216837883E-2"/>
    <n v="-0.17844791710376701"/>
    <n v="0.18978083133697499"/>
    <m/>
    <m/>
    <m/>
    <m/>
    <m/>
    <m/>
  </r>
  <r>
    <x v="33"/>
    <x v="38"/>
    <x v="0"/>
    <x v="0"/>
    <x v="512"/>
    <x v="0"/>
    <n v="-0.19497802853584301"/>
    <n v="-0.16200219094753299"/>
    <n v="3.29758375883102E-2"/>
    <m/>
    <m/>
    <m/>
    <m/>
    <m/>
    <m/>
  </r>
  <r>
    <x v="33"/>
    <x v="38"/>
    <x v="0"/>
    <x v="0"/>
    <x v="513"/>
    <x v="2"/>
    <n v="-0.194251418113708"/>
    <n v="-0.15376646816730499"/>
    <n v="4.0484949946403503E-2"/>
    <m/>
    <m/>
    <m/>
    <m/>
    <m/>
    <m/>
  </r>
  <r>
    <x v="33"/>
    <x v="38"/>
    <x v="0"/>
    <x v="0"/>
    <x v="513"/>
    <x v="0"/>
    <n v="-0.181683659553528"/>
    <n v="-0.16850806772708901"/>
    <n v="1.31755918264389E-2"/>
    <m/>
    <m/>
    <m/>
    <m/>
    <m/>
    <m/>
  </r>
  <r>
    <x v="33"/>
    <x v="38"/>
    <x v="0"/>
    <x v="0"/>
    <x v="514"/>
    <x v="2"/>
    <n v="-4.4167503714561497E-2"/>
    <n v="-0.171913921833038"/>
    <n v="0.12774641811847701"/>
    <m/>
    <m/>
    <m/>
    <m/>
    <m/>
    <m/>
  </r>
  <r>
    <x v="33"/>
    <x v="38"/>
    <x v="0"/>
    <x v="0"/>
    <x v="514"/>
    <x v="0"/>
    <n v="-9.01198610663414E-2"/>
    <n v="-0.167037904262543"/>
    <n v="7.6918043196201297E-2"/>
    <m/>
    <m/>
    <m/>
    <m/>
    <m/>
    <m/>
  </r>
  <r>
    <x v="33"/>
    <x v="38"/>
    <x v="0"/>
    <x v="0"/>
    <x v="515"/>
    <x v="2"/>
    <n v="-0.194251418113708"/>
    <n v="-0.19348824024200401"/>
    <n v="7.63177871704102E-4"/>
    <m/>
    <m/>
    <m/>
    <m/>
    <m/>
    <m/>
  </r>
  <r>
    <x v="33"/>
    <x v="38"/>
    <x v="0"/>
    <x v="0"/>
    <x v="515"/>
    <x v="0"/>
    <n v="-0.181683659553528"/>
    <n v="-0.148730963468552"/>
    <n v="3.2952696084976203E-2"/>
    <m/>
    <m/>
    <m/>
    <m/>
    <m/>
    <m/>
  </r>
  <r>
    <x v="33"/>
    <x v="38"/>
    <x v="0"/>
    <x v="0"/>
    <x v="516"/>
    <x v="2"/>
    <n v="-4.4167503714561497E-2"/>
    <n v="-0.18720978498458901"/>
    <n v="0.14304228127002699"/>
    <m/>
    <m/>
    <m/>
    <m/>
    <m/>
    <m/>
  </r>
  <r>
    <x v="33"/>
    <x v="38"/>
    <x v="0"/>
    <x v="0"/>
    <x v="516"/>
    <x v="0"/>
    <n v="-9.01198610663414E-2"/>
    <n v="-0.20636913180351299"/>
    <n v="0.11624927073717101"/>
    <m/>
    <m/>
    <m/>
    <m/>
    <m/>
    <m/>
  </r>
  <r>
    <x v="33"/>
    <x v="38"/>
    <x v="0"/>
    <x v="0"/>
    <x v="517"/>
    <x v="2"/>
    <n v="-7.1917250752449001E-3"/>
    <n v="-0.148912534117699"/>
    <n v="0.141720801591873"/>
    <m/>
    <m/>
    <m/>
    <m/>
    <m/>
    <m/>
  </r>
  <r>
    <x v="33"/>
    <x v="38"/>
    <x v="0"/>
    <x v="0"/>
    <x v="517"/>
    <x v="0"/>
    <n v="-0.118170082569122"/>
    <n v="-0.16612400114536299"/>
    <n v="4.7953918576240498E-2"/>
    <m/>
    <m/>
    <m/>
    <m/>
    <m/>
    <m/>
  </r>
  <r>
    <x v="33"/>
    <x v="38"/>
    <x v="0"/>
    <x v="0"/>
    <x v="518"/>
    <x v="2"/>
    <n v="-4.4167503714561497E-2"/>
    <n v="-0.17037646472454099"/>
    <n v="0.126208961009979"/>
    <m/>
    <m/>
    <m/>
    <m/>
    <m/>
    <m/>
  </r>
  <r>
    <x v="33"/>
    <x v="38"/>
    <x v="0"/>
    <x v="0"/>
    <x v="518"/>
    <x v="0"/>
    <n v="-9.01198610663414E-2"/>
    <n v="-0.16990286111831701"/>
    <n v="7.9783000051975306E-2"/>
    <m/>
    <m/>
    <m/>
    <m/>
    <m/>
    <m/>
  </r>
  <r>
    <x v="33"/>
    <x v="38"/>
    <x v="0"/>
    <x v="0"/>
    <x v="519"/>
    <x v="2"/>
    <n v="-7.1917250752449001E-3"/>
    <n v="-0.16846975684165999"/>
    <n v="0.16127803921699499"/>
    <m/>
    <m/>
    <m/>
    <m/>
    <m/>
    <m/>
  </r>
  <r>
    <x v="33"/>
    <x v="38"/>
    <x v="0"/>
    <x v="0"/>
    <x v="519"/>
    <x v="0"/>
    <n v="-0.118170082569122"/>
    <n v="-0.18450212478637701"/>
    <n v="6.6332042217254597E-2"/>
    <m/>
    <m/>
    <m/>
    <m/>
    <m/>
    <m/>
  </r>
  <r>
    <x v="33"/>
    <x v="38"/>
    <x v="0"/>
    <x v="0"/>
    <x v="520"/>
    <x v="2"/>
    <n v="-0.188052028417587"/>
    <n v="-0.14944683015346499"/>
    <n v="3.8605198264122002E-2"/>
    <m/>
    <m/>
    <m/>
    <m/>
    <m/>
    <m/>
  </r>
  <r>
    <x v="33"/>
    <x v="38"/>
    <x v="0"/>
    <x v="0"/>
    <x v="520"/>
    <x v="0"/>
    <n v="-0.22598645091056799"/>
    <n v="-0.172762036323547"/>
    <n v="5.3224414587020902E-2"/>
    <m/>
    <m/>
    <m/>
    <m/>
    <m/>
    <m/>
  </r>
  <r>
    <x v="33"/>
    <x v="38"/>
    <x v="0"/>
    <x v="0"/>
    <x v="521"/>
    <x v="2"/>
    <n v="-7.1917250752449001E-3"/>
    <n v="-0.13549301028251601"/>
    <n v="0.12830129265785201"/>
    <m/>
    <m/>
    <m/>
    <m/>
    <m/>
    <m/>
  </r>
  <r>
    <x v="33"/>
    <x v="38"/>
    <x v="0"/>
    <x v="0"/>
    <x v="521"/>
    <x v="0"/>
    <n v="-0.118170082569122"/>
    <n v="-0.16555774211883501"/>
    <n v="4.73876595497131E-2"/>
    <m/>
    <m/>
    <m/>
    <m/>
    <m/>
    <m/>
  </r>
  <r>
    <x v="33"/>
    <x v="38"/>
    <x v="0"/>
    <x v="0"/>
    <x v="522"/>
    <x v="2"/>
    <n v="-0.188052028417587"/>
    <n v="-0.17277625203132599"/>
    <n v="1.5275776386261E-2"/>
    <m/>
    <m/>
    <m/>
    <m/>
    <m/>
    <m/>
  </r>
  <r>
    <x v="33"/>
    <x v="38"/>
    <x v="0"/>
    <x v="0"/>
    <x v="522"/>
    <x v="0"/>
    <n v="-0.22598645091056799"/>
    <n v="-0.15615807473659499"/>
    <n v="6.9828376173973097E-2"/>
    <m/>
    <m/>
    <m/>
    <m/>
    <m/>
    <m/>
  </r>
  <r>
    <x v="33"/>
    <x v="38"/>
    <x v="0"/>
    <x v="0"/>
    <x v="523"/>
    <x v="2"/>
    <n v="-0.17163468897342701"/>
    <n v="-0.16837477684020999"/>
    <n v="3.2599121332168601E-3"/>
    <m/>
    <m/>
    <m/>
    <m/>
    <m/>
    <m/>
  </r>
  <r>
    <x v="33"/>
    <x v="38"/>
    <x v="0"/>
    <x v="0"/>
    <x v="523"/>
    <x v="0"/>
    <n v="-0.217147022485733"/>
    <n v="-0.17789572477340701"/>
    <n v="3.9251297712326001E-2"/>
    <m/>
    <m/>
    <m/>
    <m/>
    <m/>
    <m/>
  </r>
  <r>
    <x v="33"/>
    <x v="38"/>
    <x v="0"/>
    <x v="0"/>
    <x v="524"/>
    <x v="2"/>
    <n v="-0.188052028417587"/>
    <n v="-0.144099250435829"/>
    <n v="4.3952777981758097E-2"/>
    <m/>
    <m/>
    <m/>
    <m/>
    <m/>
    <m/>
  </r>
  <r>
    <x v="33"/>
    <x v="38"/>
    <x v="0"/>
    <x v="0"/>
    <x v="524"/>
    <x v="0"/>
    <n v="-0.22598645091056799"/>
    <n v="-0.21172086894512199"/>
    <n v="1.42655819654465E-2"/>
    <m/>
    <m/>
    <m/>
    <m/>
    <m/>
    <m/>
  </r>
  <r>
    <x v="33"/>
    <x v="38"/>
    <x v="0"/>
    <x v="0"/>
    <x v="525"/>
    <x v="2"/>
    <n v="-0.17163468897342701"/>
    <n v="-0.15777774155139901"/>
    <n v="1.38569474220276E-2"/>
    <m/>
    <m/>
    <m/>
    <m/>
    <m/>
    <m/>
  </r>
  <r>
    <x v="33"/>
    <x v="38"/>
    <x v="0"/>
    <x v="0"/>
    <x v="525"/>
    <x v="0"/>
    <n v="-0.217147022485733"/>
    <n v="-0.13685649633407601"/>
    <n v="8.0290526151657104E-2"/>
    <m/>
    <m/>
    <m/>
    <m/>
    <m/>
    <m/>
  </r>
  <r>
    <x v="33"/>
    <x v="38"/>
    <x v="0"/>
    <x v="0"/>
    <x v="526"/>
    <x v="2"/>
    <n v="-0.233285486698151"/>
    <n v="-0.196107923984528"/>
    <n v="3.7177562713622998E-2"/>
    <m/>
    <m/>
    <m/>
    <m/>
    <m/>
    <m/>
  </r>
  <r>
    <x v="33"/>
    <x v="38"/>
    <x v="0"/>
    <x v="0"/>
    <x v="526"/>
    <x v="0"/>
    <n v="-0.14623790979385401"/>
    <n v="-0.16008801758289301"/>
    <n v="1.38501077890396E-2"/>
    <m/>
    <m/>
    <m/>
    <m/>
    <m/>
    <m/>
  </r>
  <r>
    <x v="33"/>
    <x v="38"/>
    <x v="0"/>
    <x v="0"/>
    <x v="527"/>
    <x v="2"/>
    <n v="-0.17163468897342701"/>
    <n v="-0.16280269622802701"/>
    <n v="8.8319927453994803E-3"/>
    <m/>
    <m/>
    <m/>
    <m/>
    <m/>
    <m/>
  </r>
  <r>
    <x v="33"/>
    <x v="38"/>
    <x v="0"/>
    <x v="0"/>
    <x v="527"/>
    <x v="0"/>
    <n v="-0.217147022485733"/>
    <n v="-0.17270140349865001"/>
    <n v="4.44456189870834E-2"/>
    <m/>
    <m/>
    <m/>
    <m/>
    <m/>
    <m/>
  </r>
  <r>
    <x v="33"/>
    <x v="38"/>
    <x v="0"/>
    <x v="0"/>
    <x v="528"/>
    <x v="2"/>
    <n v="-0.233285486698151"/>
    <n v="-0.16645489633083299"/>
    <n v="6.68305903673172E-2"/>
    <m/>
    <m/>
    <m/>
    <m/>
    <m/>
    <m/>
  </r>
  <r>
    <x v="33"/>
    <x v="38"/>
    <x v="0"/>
    <x v="0"/>
    <x v="528"/>
    <x v="0"/>
    <n v="-0.14623790979385401"/>
    <n v="-0.17997764050960499"/>
    <n v="3.3739730715751599E-2"/>
    <m/>
    <m/>
    <m/>
    <m/>
    <m/>
    <m/>
  </r>
  <r>
    <x v="33"/>
    <x v="38"/>
    <x v="0"/>
    <x v="0"/>
    <x v="529"/>
    <x v="2"/>
    <n v="-0.101726211607456"/>
    <n v="-0.170285999774933"/>
    <n v="6.8559788167476696E-2"/>
    <m/>
    <m/>
    <m/>
    <m/>
    <m/>
    <m/>
  </r>
  <r>
    <x v="33"/>
    <x v="38"/>
    <x v="0"/>
    <x v="0"/>
    <x v="529"/>
    <x v="0"/>
    <n v="-0.197936236858368"/>
    <n v="-0.16250282526016199"/>
    <n v="3.5433411598205601E-2"/>
    <m/>
    <m/>
    <m/>
    <m/>
    <m/>
    <m/>
  </r>
  <r>
    <x v="33"/>
    <x v="38"/>
    <x v="0"/>
    <x v="0"/>
    <x v="530"/>
    <x v="2"/>
    <n v="-0.233285486698151"/>
    <n v="-0.166184157133102"/>
    <n v="6.7101329565048204E-2"/>
    <m/>
    <m/>
    <m/>
    <m/>
    <m/>
    <m/>
  </r>
  <r>
    <x v="33"/>
    <x v="38"/>
    <x v="0"/>
    <x v="0"/>
    <x v="530"/>
    <x v="0"/>
    <n v="-0.14623790979385401"/>
    <n v="-0.173391968011856"/>
    <n v="2.7154058218002299E-2"/>
    <m/>
    <m/>
    <m/>
    <m/>
    <m/>
    <m/>
  </r>
  <r>
    <x v="33"/>
    <x v="38"/>
    <x v="0"/>
    <x v="0"/>
    <x v="531"/>
    <x v="2"/>
    <n v="-0.101726211607456"/>
    <n v="-0.17877633869647999"/>
    <n v="7.7050127089023604E-2"/>
    <m/>
    <m/>
    <m/>
    <m/>
    <m/>
    <m/>
  </r>
  <r>
    <x v="33"/>
    <x v="38"/>
    <x v="0"/>
    <x v="0"/>
    <x v="531"/>
    <x v="0"/>
    <n v="-0.197936236858368"/>
    <n v="-0.177454963326454"/>
    <n v="2.0481273531913799E-2"/>
    <m/>
    <m/>
    <m/>
    <m/>
    <m/>
    <m/>
  </r>
  <r>
    <x v="33"/>
    <x v="38"/>
    <x v="0"/>
    <x v="0"/>
    <x v="532"/>
    <x v="2"/>
    <n v="-0.233285486698151"/>
    <n v="-0.13274893164634699"/>
    <n v="0.10053655505180401"/>
    <m/>
    <m/>
    <m/>
    <m/>
    <m/>
    <m/>
  </r>
  <r>
    <x v="33"/>
    <x v="38"/>
    <x v="0"/>
    <x v="0"/>
    <x v="532"/>
    <x v="0"/>
    <n v="-0.197936236858368"/>
    <n v="-0.16973902285098999"/>
    <n v="2.81972140073776E-2"/>
    <m/>
    <m/>
    <m/>
    <m/>
    <m/>
    <m/>
  </r>
  <r>
    <x v="33"/>
    <x v="38"/>
    <x v="0"/>
    <x v="0"/>
    <x v="533"/>
    <x v="2"/>
    <n v="-0.101726211607456"/>
    <n v="-0.16621908545494099"/>
    <n v="6.4492873847484603E-2"/>
    <m/>
    <m/>
    <m/>
    <m/>
    <m/>
    <m/>
  </r>
  <r>
    <x v="33"/>
    <x v="38"/>
    <x v="0"/>
    <x v="0"/>
    <x v="533"/>
    <x v="0"/>
    <n v="-0.197936236858368"/>
    <n v="-0.14704242348671001"/>
    <n v="5.0893813371658297E-2"/>
    <m/>
    <m/>
    <m/>
    <m/>
    <m/>
    <m/>
  </r>
  <r>
    <x v="33"/>
    <x v="38"/>
    <x v="0"/>
    <x v="0"/>
    <x v="534"/>
    <x v="2"/>
    <n v="-0.233285486698151"/>
    <n v="-0.188491240143776"/>
    <n v="4.4794246554374702E-2"/>
    <m/>
    <m/>
    <m/>
    <m/>
    <m/>
    <m/>
  </r>
  <r>
    <x v="33"/>
    <x v="38"/>
    <x v="0"/>
    <x v="0"/>
    <x v="534"/>
    <x v="0"/>
    <n v="-0.197936236858368"/>
    <n v="-0.17704601585865001"/>
    <n v="2.0890220999717699E-2"/>
    <m/>
    <m/>
    <m/>
    <m/>
    <m/>
    <m/>
  </r>
  <r>
    <x v="33"/>
    <x v="38"/>
    <x v="0"/>
    <x v="0"/>
    <x v="535"/>
    <x v="2"/>
    <n v="-0.16545981168746901"/>
    <n v="-0.14374478161335"/>
    <n v="2.1715030074119599E-2"/>
    <m/>
    <m/>
    <m/>
    <m/>
    <m/>
    <m/>
  </r>
  <r>
    <x v="33"/>
    <x v="38"/>
    <x v="0"/>
    <x v="0"/>
    <x v="535"/>
    <x v="0"/>
    <n v="-0.209751486778259"/>
    <n v="-0.203518971800804"/>
    <n v="6.23251497745514E-3"/>
    <m/>
    <m/>
    <m/>
    <m/>
    <m/>
    <m/>
  </r>
  <r>
    <x v="33"/>
    <x v="38"/>
    <x v="0"/>
    <x v="0"/>
    <x v="536"/>
    <x v="2"/>
    <n v="-0.233285486698151"/>
    <n v="-0.135643601417542"/>
    <n v="9.7641885280609103E-2"/>
    <m/>
    <m/>
    <m/>
    <m/>
    <m/>
    <m/>
  </r>
  <r>
    <x v="33"/>
    <x v="38"/>
    <x v="0"/>
    <x v="0"/>
    <x v="536"/>
    <x v="0"/>
    <n v="-0.197936236858368"/>
    <n v="-0.166020542383194"/>
    <n v="3.1915694475173999E-2"/>
    <m/>
    <m/>
    <m/>
    <m/>
    <m/>
    <m/>
  </r>
  <r>
    <x v="33"/>
    <x v="38"/>
    <x v="0"/>
    <x v="0"/>
    <x v="537"/>
    <x v="2"/>
    <n v="-0.16545981168746901"/>
    <n v="-0.168284207582474"/>
    <n v="2.8243958950042699E-3"/>
    <m/>
    <m/>
    <m/>
    <m/>
    <m/>
    <m/>
  </r>
  <r>
    <x v="33"/>
    <x v="38"/>
    <x v="0"/>
    <x v="0"/>
    <x v="537"/>
    <x v="0"/>
    <n v="-0.209751486778259"/>
    <n v="-0.16608059406280501"/>
    <n v="4.3670892715454102E-2"/>
    <m/>
    <m/>
    <m/>
    <m/>
    <m/>
    <m/>
  </r>
  <r>
    <x v="33"/>
    <x v="38"/>
    <x v="0"/>
    <x v="0"/>
    <x v="538"/>
    <x v="2"/>
    <n v="5.0366997718811E-2"/>
    <n v="-0.164982929825783"/>
    <n v="0.21534992754459401"/>
    <m/>
    <m/>
    <m/>
    <m/>
    <m/>
    <m/>
  </r>
  <r>
    <x v="33"/>
    <x v="38"/>
    <x v="0"/>
    <x v="0"/>
    <x v="538"/>
    <x v="0"/>
    <n v="-6.9429963827133206E-2"/>
    <n v="-0.16558785736560799"/>
    <n v="9.6157893538474995E-2"/>
    <m/>
    <m/>
    <m/>
    <m/>
    <m/>
    <m/>
  </r>
  <r>
    <x v="33"/>
    <x v="38"/>
    <x v="0"/>
    <x v="0"/>
    <x v="539"/>
    <x v="2"/>
    <n v="-0.16545981168746901"/>
    <n v="-0.17863416671752899"/>
    <n v="1.3174355030059801E-2"/>
    <m/>
    <m/>
    <m/>
    <m/>
    <m/>
    <m/>
  </r>
  <r>
    <x v="33"/>
    <x v="38"/>
    <x v="0"/>
    <x v="0"/>
    <x v="539"/>
    <x v="0"/>
    <n v="-0.209751486778259"/>
    <n v="-0.164811000227928"/>
    <n v="4.4940486550331102E-2"/>
    <m/>
    <m/>
    <m/>
    <m/>
    <m/>
    <m/>
  </r>
  <r>
    <x v="33"/>
    <x v="38"/>
    <x v="0"/>
    <x v="0"/>
    <x v="540"/>
    <x v="2"/>
    <n v="5.0366997718811E-2"/>
    <n v="-0.12113003432750701"/>
    <n v="0.171497032046318"/>
    <m/>
    <m/>
    <m/>
    <m/>
    <m/>
    <m/>
  </r>
  <r>
    <x v="33"/>
    <x v="38"/>
    <x v="0"/>
    <x v="0"/>
    <x v="540"/>
    <x v="0"/>
    <n v="-6.9429963827133206E-2"/>
    <n v="-0.14172740280628199"/>
    <n v="7.2297438979148906E-2"/>
    <m/>
    <m/>
    <m/>
    <m/>
    <m/>
    <m/>
  </r>
  <r>
    <x v="33"/>
    <x v="38"/>
    <x v="0"/>
    <x v="0"/>
    <x v="541"/>
    <x v="2"/>
    <n v="-3.1842239201068899E-2"/>
    <n v="-0.16885153949260701"/>
    <n v="0.137009292840958"/>
    <m/>
    <m/>
    <m/>
    <m/>
    <m/>
    <m/>
  </r>
  <r>
    <x v="33"/>
    <x v="38"/>
    <x v="0"/>
    <x v="0"/>
    <x v="541"/>
    <x v="0"/>
    <n v="-0.15509495139122001"/>
    <n v="-0.119402676820755"/>
    <n v="3.5692274570465102E-2"/>
    <m/>
    <m/>
    <m/>
    <m/>
    <m/>
    <m/>
  </r>
  <r>
    <x v="33"/>
    <x v="38"/>
    <x v="0"/>
    <x v="0"/>
    <x v="542"/>
    <x v="2"/>
    <n v="5.0366997718811E-2"/>
    <n v="-0.19076836109161399"/>
    <n v="0.241135358810425"/>
    <m/>
    <m/>
    <m/>
    <m/>
    <m/>
    <m/>
  </r>
  <r>
    <x v="33"/>
    <x v="38"/>
    <x v="0"/>
    <x v="0"/>
    <x v="542"/>
    <x v="0"/>
    <n v="-6.9429963827133206E-2"/>
    <n v="-0.161081358790398"/>
    <n v="9.1651394963264493E-2"/>
    <m/>
    <m/>
    <m/>
    <m/>
    <m/>
    <m/>
  </r>
  <r>
    <x v="33"/>
    <x v="38"/>
    <x v="0"/>
    <x v="0"/>
    <x v="543"/>
    <x v="2"/>
    <n v="-3.1842239201068899E-2"/>
    <n v="-0.14408351480960799"/>
    <n v="0.11224127560854"/>
    <m/>
    <m/>
    <m/>
    <m/>
    <m/>
    <m/>
  </r>
  <r>
    <x v="33"/>
    <x v="38"/>
    <x v="0"/>
    <x v="0"/>
    <x v="543"/>
    <x v="0"/>
    <n v="-0.15509495139122001"/>
    <n v="-0.20108821988105799"/>
    <n v="4.5993268489837598E-2"/>
    <m/>
    <m/>
    <m/>
    <m/>
    <m/>
    <m/>
  </r>
  <r>
    <x v="33"/>
    <x v="38"/>
    <x v="0"/>
    <x v="0"/>
    <x v="544"/>
    <x v="2"/>
    <n v="-0.51487970352172896"/>
    <n v="-0.16729831695556599"/>
    <n v="0.347581386566162"/>
    <m/>
    <m/>
    <m/>
    <m/>
    <m/>
    <m/>
  </r>
  <r>
    <x v="33"/>
    <x v="38"/>
    <x v="0"/>
    <x v="0"/>
    <x v="544"/>
    <x v="0"/>
    <n v="-0.27178597450256298"/>
    <n v="-0.15554289519786799"/>
    <n v="0.116243079304695"/>
    <m/>
    <m/>
    <m/>
    <m/>
    <m/>
    <m/>
  </r>
  <r>
    <x v="33"/>
    <x v="38"/>
    <x v="0"/>
    <x v="0"/>
    <x v="545"/>
    <x v="2"/>
    <n v="-3.1842239201068899E-2"/>
    <n v="-0.17182582616806"/>
    <n v="0.13998359441757199"/>
    <m/>
    <m/>
    <m/>
    <m/>
    <m/>
    <m/>
  </r>
  <r>
    <x v="33"/>
    <x v="38"/>
    <x v="0"/>
    <x v="0"/>
    <x v="545"/>
    <x v="0"/>
    <n v="-0.15509495139122001"/>
    <n v="-0.150251239538193"/>
    <n v="4.8437118530273403E-3"/>
    <m/>
    <m/>
    <m/>
    <m/>
    <m/>
    <m/>
  </r>
  <r>
    <x v="33"/>
    <x v="38"/>
    <x v="0"/>
    <x v="0"/>
    <x v="546"/>
    <x v="2"/>
    <n v="-0.51487970352172896"/>
    <n v="-0.18168541789054901"/>
    <n v="0.33319428563117998"/>
    <m/>
    <m/>
    <m/>
    <m/>
    <m/>
    <m/>
  </r>
  <r>
    <x v="33"/>
    <x v="38"/>
    <x v="0"/>
    <x v="0"/>
    <x v="546"/>
    <x v="0"/>
    <n v="-0.27178597450256298"/>
    <n v="-0.17873346805572499"/>
    <n v="9.3052506446838407E-2"/>
    <m/>
    <m/>
    <m/>
    <m/>
    <m/>
    <m/>
  </r>
  <r>
    <x v="33"/>
    <x v="38"/>
    <x v="0"/>
    <x v="0"/>
    <x v="547"/>
    <x v="2"/>
    <n v="0.149018079042435"/>
    <n v="-0.150748446583748"/>
    <n v="0.29976654052734403"/>
    <m/>
    <m/>
    <m/>
    <m/>
    <m/>
    <m/>
  </r>
  <r>
    <x v="33"/>
    <x v="38"/>
    <x v="0"/>
    <x v="0"/>
    <x v="547"/>
    <x v="0"/>
    <n v="0.16395208239555401"/>
    <n v="-0.16285732388496399"/>
    <n v="0.32680940628051802"/>
    <m/>
    <m/>
    <m/>
    <m/>
    <m/>
    <m/>
  </r>
  <r>
    <x v="33"/>
    <x v="38"/>
    <x v="0"/>
    <x v="0"/>
    <x v="548"/>
    <x v="2"/>
    <n v="-0.51487970352172896"/>
    <n v="-0.131192371249199"/>
    <n v="0.38368731737136802"/>
    <m/>
    <m/>
    <m/>
    <m/>
    <m/>
    <m/>
  </r>
  <r>
    <x v="33"/>
    <x v="38"/>
    <x v="0"/>
    <x v="0"/>
    <x v="548"/>
    <x v="0"/>
    <n v="-0.27178597450256298"/>
    <n v="-0.15631185472011599"/>
    <n v="0.115474119782448"/>
    <m/>
    <m/>
    <m/>
    <m/>
    <m/>
    <m/>
  </r>
  <r>
    <x v="33"/>
    <x v="38"/>
    <x v="0"/>
    <x v="0"/>
    <x v="549"/>
    <x v="2"/>
    <n v="0.149018079042435"/>
    <n v="-0.17855042219162001"/>
    <n v="0.32756850123405501"/>
    <m/>
    <m/>
    <m/>
    <m/>
    <m/>
    <m/>
  </r>
  <r>
    <x v="33"/>
    <x v="38"/>
    <x v="0"/>
    <x v="0"/>
    <x v="549"/>
    <x v="0"/>
    <n v="0.16395208239555401"/>
    <n v="-0.149144977331161"/>
    <n v="0.31309705972671498"/>
    <m/>
    <m/>
    <m/>
    <m/>
    <m/>
    <m/>
  </r>
  <r>
    <x v="33"/>
    <x v="38"/>
    <x v="0"/>
    <x v="0"/>
    <x v="550"/>
    <x v="2"/>
    <n v="0.18398454785346999"/>
    <n v="-0.15433588624000499"/>
    <n v="0.33832043409347501"/>
    <m/>
    <m/>
    <m/>
    <m/>
    <m/>
    <m/>
  </r>
  <r>
    <x v="33"/>
    <x v="38"/>
    <x v="0"/>
    <x v="0"/>
    <x v="550"/>
    <x v="0"/>
    <n v="-4.2841248214244801E-2"/>
    <n v="-0.15319442749023399"/>
    <n v="0.11035317927599"/>
    <m/>
    <m/>
    <m/>
    <m/>
    <m/>
    <m/>
  </r>
  <r>
    <x v="33"/>
    <x v="38"/>
    <x v="0"/>
    <x v="0"/>
    <x v="551"/>
    <x v="2"/>
    <n v="0.149018079042435"/>
    <n v="-0.16830763220787001"/>
    <n v="0.31732571125030501"/>
    <m/>
    <m/>
    <m/>
    <m/>
    <m/>
    <m/>
  </r>
  <r>
    <x v="33"/>
    <x v="38"/>
    <x v="0"/>
    <x v="0"/>
    <x v="551"/>
    <x v="0"/>
    <n v="0.16395208239555401"/>
    <n v="-0.15038253366947199"/>
    <n v="0.31433463096618702"/>
    <m/>
    <m/>
    <m/>
    <m/>
    <m/>
    <m/>
  </r>
  <r>
    <x v="33"/>
    <x v="38"/>
    <x v="0"/>
    <x v="0"/>
    <x v="552"/>
    <x v="2"/>
    <n v="0.18398454785346999"/>
    <n v="-0.14924289286136599"/>
    <n v="0.33322745561599698"/>
    <m/>
    <m/>
    <m/>
    <m/>
    <m/>
    <m/>
  </r>
  <r>
    <x v="33"/>
    <x v="38"/>
    <x v="0"/>
    <x v="0"/>
    <x v="552"/>
    <x v="0"/>
    <n v="-4.2841248214244801E-2"/>
    <n v="-0.16780622303485901"/>
    <n v="0.124964974820614"/>
    <m/>
    <m/>
    <m/>
    <m/>
    <m/>
    <m/>
  </r>
  <r>
    <x v="33"/>
    <x v="38"/>
    <x v="0"/>
    <x v="0"/>
    <x v="553"/>
    <x v="2"/>
    <n v="0.192217737436295"/>
    <n v="-0.162256464362144"/>
    <n v="0.354474186897278"/>
    <m/>
    <m/>
    <m/>
    <m/>
    <m/>
    <m/>
  </r>
  <r>
    <x v="33"/>
    <x v="38"/>
    <x v="0"/>
    <x v="0"/>
    <x v="553"/>
    <x v="0"/>
    <n v="-0.12112829089164701"/>
    <n v="-0.174660459160805"/>
    <n v="5.3532168269157403E-2"/>
    <m/>
    <m/>
    <m/>
    <m/>
    <m/>
    <m/>
  </r>
  <r>
    <x v="33"/>
    <x v="38"/>
    <x v="0"/>
    <x v="0"/>
    <x v="554"/>
    <x v="2"/>
    <n v="0.18398454785346999"/>
    <n v="-0.18215633928775801"/>
    <n v="0.36614090204238903"/>
    <m/>
    <m/>
    <m/>
    <m/>
    <m/>
    <m/>
  </r>
  <r>
    <x v="33"/>
    <x v="38"/>
    <x v="0"/>
    <x v="0"/>
    <x v="554"/>
    <x v="0"/>
    <n v="-4.2841248214244801E-2"/>
    <n v="-0.20458741486072499"/>
    <n v="0.16174617409706099"/>
    <m/>
    <m/>
    <m/>
    <m/>
    <m/>
    <m/>
  </r>
  <r>
    <x v="33"/>
    <x v="38"/>
    <x v="0"/>
    <x v="0"/>
    <x v="555"/>
    <x v="2"/>
    <n v="0.192217737436295"/>
    <n v="-0.151743143796921"/>
    <n v="0.343960881233215"/>
    <m/>
    <m/>
    <m/>
    <m/>
    <m/>
    <m/>
  </r>
  <r>
    <x v="33"/>
    <x v="38"/>
    <x v="0"/>
    <x v="0"/>
    <x v="555"/>
    <x v="0"/>
    <n v="-0.12112829089164701"/>
    <n v="-0.17787046730518299"/>
    <n v="5.67421764135361E-2"/>
    <m/>
    <m/>
    <m/>
    <m/>
    <m/>
    <m/>
  </r>
  <r>
    <x v="33"/>
    <x v="38"/>
    <x v="0"/>
    <x v="0"/>
    <x v="556"/>
    <x v="2"/>
    <n v="-0.53546261787414595"/>
    <n v="-0.19547562301158899"/>
    <n v="0.33998697996139499"/>
    <m/>
    <m/>
    <m/>
    <m/>
    <m/>
    <m/>
  </r>
  <r>
    <x v="33"/>
    <x v="38"/>
    <x v="0"/>
    <x v="0"/>
    <x v="556"/>
    <x v="0"/>
    <n v="-0.511066794395447"/>
    <n v="-0.154184386134148"/>
    <n v="0.35688239336013799"/>
    <m/>
    <m/>
    <m/>
    <m/>
    <m/>
    <m/>
  </r>
  <r>
    <x v="33"/>
    <x v="38"/>
    <x v="0"/>
    <x v="0"/>
    <x v="557"/>
    <x v="2"/>
    <n v="0.192217737436295"/>
    <n v="-0.18077395856380499"/>
    <n v="0.37299168109893799"/>
    <m/>
    <m/>
    <m/>
    <m/>
    <m/>
    <m/>
  </r>
  <r>
    <x v="33"/>
    <x v="38"/>
    <x v="0"/>
    <x v="0"/>
    <x v="557"/>
    <x v="0"/>
    <n v="-0.12112829089164701"/>
    <n v="-0.16906510293483701"/>
    <n v="4.7936812043190002E-2"/>
    <m/>
    <m/>
    <m/>
    <m/>
    <m/>
    <m/>
  </r>
  <r>
    <x v="33"/>
    <x v="38"/>
    <x v="0"/>
    <x v="0"/>
    <x v="558"/>
    <x v="2"/>
    <n v="-0.53546261787414595"/>
    <n v="-0.18020020425319699"/>
    <n v="0.35526239871978799"/>
    <m/>
    <m/>
    <m/>
    <m/>
    <m/>
    <m/>
  </r>
  <r>
    <x v="33"/>
    <x v="38"/>
    <x v="0"/>
    <x v="0"/>
    <x v="558"/>
    <x v="0"/>
    <n v="-0.511066794395447"/>
    <n v="-0.17628245055675501"/>
    <n v="0.33478432893753102"/>
    <m/>
    <m/>
    <m/>
    <m/>
    <m/>
    <m/>
  </r>
  <r>
    <x v="33"/>
    <x v="38"/>
    <x v="0"/>
    <x v="0"/>
    <x v="559"/>
    <x v="2"/>
    <n v="-0.47582110762596103"/>
    <n v="-0.15387924015522"/>
    <n v="0.32194185256958002"/>
    <m/>
    <m/>
    <m/>
    <m/>
    <m/>
    <m/>
  </r>
  <r>
    <x v="33"/>
    <x v="38"/>
    <x v="0"/>
    <x v="0"/>
    <x v="559"/>
    <x v="0"/>
    <n v="-0.257030099630356"/>
    <n v="-0.13950245082378401"/>
    <n v="0.117527648806572"/>
    <m/>
    <m/>
    <m/>
    <m/>
    <m/>
    <m/>
  </r>
  <r>
    <x v="33"/>
    <x v="38"/>
    <x v="0"/>
    <x v="0"/>
    <x v="560"/>
    <x v="2"/>
    <n v="-0.53546261787414595"/>
    <n v="-0.16390731930732699"/>
    <n v="0.37155529856681802"/>
    <m/>
    <m/>
    <m/>
    <m/>
    <m/>
    <m/>
  </r>
  <r>
    <x v="33"/>
    <x v="38"/>
    <x v="0"/>
    <x v="0"/>
    <x v="560"/>
    <x v="0"/>
    <n v="-0.511066794395447"/>
    <n v="-0.17729905247688299"/>
    <n v="0.33376774191856401"/>
    <m/>
    <m/>
    <m/>
    <m/>
    <m/>
    <m/>
  </r>
  <r>
    <x v="33"/>
    <x v="38"/>
    <x v="0"/>
    <x v="0"/>
    <x v="561"/>
    <x v="2"/>
    <n v="-0.47582110762596103"/>
    <n v="-0.17998810112476299"/>
    <n v="0.29583299160003701"/>
    <m/>
    <m/>
    <m/>
    <m/>
    <m/>
    <m/>
  </r>
  <r>
    <x v="33"/>
    <x v="38"/>
    <x v="0"/>
    <x v="0"/>
    <x v="561"/>
    <x v="0"/>
    <n v="-0.257030099630356"/>
    <n v="-0.17071510851383201"/>
    <n v="8.6314991116523701E-2"/>
    <m/>
    <m/>
    <m/>
    <m/>
    <m/>
    <m/>
  </r>
  <r>
    <x v="33"/>
    <x v="38"/>
    <x v="0"/>
    <x v="0"/>
    <x v="562"/>
    <x v="2"/>
    <n v="9.7634240984916701E-2"/>
    <n v="-0.13307611644268"/>
    <n v="0.23071035742759699"/>
    <m/>
    <m/>
    <m/>
    <m/>
    <m/>
    <m/>
  </r>
  <r>
    <x v="33"/>
    <x v="38"/>
    <x v="0"/>
    <x v="0"/>
    <x v="562"/>
    <x v="0"/>
    <n v="-0.162472873926163"/>
    <n v="-0.15982925891876201"/>
    <n v="2.6436150074005101E-3"/>
    <m/>
    <m/>
    <m/>
    <m/>
    <m/>
    <m/>
  </r>
  <r>
    <x v="33"/>
    <x v="38"/>
    <x v="0"/>
    <x v="0"/>
    <x v="563"/>
    <x v="2"/>
    <n v="-0.47582110762596103"/>
    <n v="-0.15351876616478"/>
    <n v="0.32230234146118197"/>
    <m/>
    <m/>
    <m/>
    <m/>
    <m/>
    <m/>
  </r>
  <r>
    <x v="33"/>
    <x v="38"/>
    <x v="0"/>
    <x v="0"/>
    <x v="563"/>
    <x v="0"/>
    <n v="-0.257030099630356"/>
    <n v="-0.14746816456317899"/>
    <n v="0.109561935067177"/>
    <m/>
    <m/>
    <m/>
    <m/>
    <m/>
    <m/>
  </r>
  <r>
    <x v="33"/>
    <x v="38"/>
    <x v="0"/>
    <x v="0"/>
    <x v="564"/>
    <x v="2"/>
    <n v="9.7634240984916701E-2"/>
    <n v="-0.169564694166183"/>
    <n v="0.26719892024993902"/>
    <m/>
    <m/>
    <m/>
    <m/>
    <m/>
    <m/>
  </r>
  <r>
    <x v="33"/>
    <x v="38"/>
    <x v="0"/>
    <x v="0"/>
    <x v="564"/>
    <x v="0"/>
    <n v="-0.162472873926163"/>
    <n v="-0.14847452938556699"/>
    <n v="1.3998344540596E-2"/>
    <m/>
    <m/>
    <m/>
    <m/>
    <m/>
    <m/>
  </r>
  <r>
    <x v="33"/>
    <x v="38"/>
    <x v="0"/>
    <x v="0"/>
    <x v="565"/>
    <x v="2"/>
    <n v="-5.2400674670934698E-2"/>
    <n v="-0.14103032648563399"/>
    <n v="8.8629648089408902E-2"/>
    <m/>
    <m/>
    <m/>
    <m/>
    <m/>
    <m/>
  </r>
  <r>
    <x v="33"/>
    <x v="38"/>
    <x v="0"/>
    <x v="0"/>
    <x v="565"/>
    <x v="0"/>
    <n v="-7.0909075438976302E-2"/>
    <n v="-0.201914757490158"/>
    <n v="0.131005674600601"/>
    <m/>
    <m/>
    <m/>
    <m/>
    <m/>
    <m/>
  </r>
  <r>
    <x v="33"/>
    <x v="38"/>
    <x v="0"/>
    <x v="0"/>
    <x v="566"/>
    <x v="2"/>
    <n v="9.7634240984916701E-2"/>
    <n v="-0.16267098486423501"/>
    <n v="0.260305225849152"/>
    <m/>
    <m/>
    <m/>
    <m/>
    <m/>
    <m/>
  </r>
  <r>
    <x v="33"/>
    <x v="38"/>
    <x v="0"/>
    <x v="0"/>
    <x v="566"/>
    <x v="0"/>
    <n v="-0.162472873926163"/>
    <n v="-0.17633785307407401"/>
    <n v="1.38649791479111E-2"/>
    <m/>
    <m/>
    <m/>
    <m/>
    <m/>
    <m/>
  </r>
  <r>
    <x v="33"/>
    <x v="38"/>
    <x v="0"/>
    <x v="0"/>
    <x v="567"/>
    <x v="2"/>
    <n v="-5.2400674670934698E-2"/>
    <n v="-0.16611927747726399"/>
    <n v="0.113718599081039"/>
    <m/>
    <m/>
    <m/>
    <m/>
    <m/>
    <m/>
  </r>
  <r>
    <x v="33"/>
    <x v="38"/>
    <x v="0"/>
    <x v="0"/>
    <x v="567"/>
    <x v="0"/>
    <n v="-7.0909075438976302E-2"/>
    <n v="-0.16112256050109899"/>
    <n v="9.0213485062122303E-2"/>
    <m/>
    <m/>
    <m/>
    <m/>
    <m/>
    <m/>
  </r>
  <r>
    <x v="33"/>
    <x v="38"/>
    <x v="0"/>
    <x v="0"/>
    <x v="568"/>
    <x v="2"/>
    <n v="-6.4725935459137005E-2"/>
    <n v="-0.16507333517074599"/>
    <n v="0.100347399711609"/>
    <m/>
    <m/>
    <m/>
    <m/>
    <m/>
    <m/>
  </r>
  <r>
    <x v="33"/>
    <x v="38"/>
    <x v="0"/>
    <x v="0"/>
    <x v="568"/>
    <x v="0"/>
    <n v="-0.169868409633636"/>
    <n v="-0.160652250051498"/>
    <n v="9.2161595821380598E-3"/>
    <m/>
    <m/>
    <m/>
    <m/>
    <m/>
    <m/>
  </r>
  <r>
    <x v="33"/>
    <x v="38"/>
    <x v="0"/>
    <x v="0"/>
    <x v="569"/>
    <x v="2"/>
    <n v="-5.2400674670934698E-2"/>
    <n v="-0.19230942428111999"/>
    <n v="0.13990874588489499"/>
    <m/>
    <m/>
    <m/>
    <m/>
    <m/>
    <m/>
  </r>
  <r>
    <x v="33"/>
    <x v="38"/>
    <x v="0"/>
    <x v="0"/>
    <x v="569"/>
    <x v="0"/>
    <n v="-7.0909075438976302E-2"/>
    <n v="-0.16360929608345001"/>
    <n v="9.2700220644474002E-2"/>
    <m/>
    <m/>
    <m/>
    <m/>
    <m/>
    <m/>
  </r>
  <r>
    <x v="33"/>
    <x v="38"/>
    <x v="0"/>
    <x v="0"/>
    <x v="570"/>
    <x v="2"/>
    <n v="-6.4725935459137005E-2"/>
    <n v="-0.12682011723518399"/>
    <n v="6.2094181776046802E-2"/>
    <m/>
    <m/>
    <m/>
    <m/>
    <m/>
    <m/>
  </r>
  <r>
    <x v="33"/>
    <x v="38"/>
    <x v="0"/>
    <x v="0"/>
    <x v="570"/>
    <x v="0"/>
    <n v="-0.169868409633636"/>
    <n v="-0.19263851642608601"/>
    <n v="2.277010679245E-2"/>
    <m/>
    <m/>
    <m/>
    <m/>
    <m/>
    <m/>
  </r>
  <r>
    <x v="33"/>
    <x v="38"/>
    <x v="0"/>
    <x v="0"/>
    <x v="571"/>
    <x v="2"/>
    <n v="-0.14490137994289401"/>
    <n v="-0.16423156857490501"/>
    <n v="1.93301886320114E-2"/>
    <m/>
    <m/>
    <m/>
    <m/>
    <m/>
    <m/>
  </r>
  <r>
    <x v="33"/>
    <x v="38"/>
    <x v="0"/>
    <x v="0"/>
    <x v="571"/>
    <x v="0"/>
    <n v="-0.16544869542121901"/>
    <n v="-0.13517154753208199"/>
    <n v="3.0277147889137299E-2"/>
    <m/>
    <m/>
    <m/>
    <m/>
    <m/>
    <m/>
  </r>
  <r>
    <x v="33"/>
    <x v="38"/>
    <x v="0"/>
    <x v="0"/>
    <x v="572"/>
    <x v="2"/>
    <n v="-6.4725935459137005E-2"/>
    <n v="-0.19810025393962899"/>
    <n v="0.133374318480492"/>
    <m/>
    <m/>
    <m/>
    <m/>
    <m/>
    <m/>
  </r>
  <r>
    <x v="33"/>
    <x v="38"/>
    <x v="0"/>
    <x v="0"/>
    <x v="572"/>
    <x v="0"/>
    <n v="-0.169868409633636"/>
    <n v="-0.15446449816227001"/>
    <n v="1.54039114713669E-2"/>
    <m/>
    <m/>
    <m/>
    <m/>
    <m/>
    <m/>
  </r>
  <r>
    <x v="33"/>
    <x v="38"/>
    <x v="0"/>
    <x v="0"/>
    <x v="573"/>
    <x v="2"/>
    <n v="-0.14490137994289401"/>
    <n v="-0.161777958273888"/>
    <n v="1.6876578330993701E-2"/>
    <m/>
    <m/>
    <m/>
    <m/>
    <m/>
    <m/>
  </r>
  <r>
    <x v="33"/>
    <x v="38"/>
    <x v="0"/>
    <x v="0"/>
    <x v="573"/>
    <x v="0"/>
    <n v="-0.16544869542121901"/>
    <n v="-0.18855375051498399"/>
    <n v="2.31050550937653E-2"/>
    <m/>
    <m/>
    <m/>
    <m/>
    <m/>
    <m/>
  </r>
  <r>
    <x v="33"/>
    <x v="38"/>
    <x v="0"/>
    <x v="0"/>
    <x v="574"/>
    <x v="2"/>
    <n v="-1.3342097401618999E-2"/>
    <n v="-0.157784849405289"/>
    <n v="0.14444275200366999"/>
    <m/>
    <m/>
    <m/>
    <m/>
    <m/>
    <m/>
  </r>
  <r>
    <x v="33"/>
    <x v="38"/>
    <x v="0"/>
    <x v="0"/>
    <x v="574"/>
    <x v="0"/>
    <n v="-0.15657405555248299"/>
    <n v="-0.16728033125400499"/>
    <n v="1.0706275701522799E-2"/>
    <m/>
    <m/>
    <m/>
    <m/>
    <m/>
    <m/>
  </r>
  <r>
    <x v="33"/>
    <x v="38"/>
    <x v="0"/>
    <x v="0"/>
    <x v="575"/>
    <x v="2"/>
    <n v="-0.14490137994289401"/>
    <n v="-0.18124224245548201"/>
    <n v="3.6340862512588501E-2"/>
    <m/>
    <m/>
    <m/>
    <m/>
    <m/>
    <m/>
  </r>
  <r>
    <x v="33"/>
    <x v="38"/>
    <x v="0"/>
    <x v="0"/>
    <x v="575"/>
    <x v="0"/>
    <n v="-0.16544869542121901"/>
    <n v="-0.14911039173603099"/>
    <n v="1.63383036851883E-2"/>
    <m/>
    <m/>
    <m/>
    <m/>
    <m/>
    <m/>
  </r>
  <r>
    <x v="33"/>
    <x v="38"/>
    <x v="0"/>
    <x v="0"/>
    <x v="576"/>
    <x v="2"/>
    <n v="-1.3342097401618999E-2"/>
    <n v="-0.18995566666126301"/>
    <n v="0.176613569259644"/>
    <m/>
    <m/>
    <m/>
    <m/>
    <m/>
    <m/>
  </r>
  <r>
    <x v="33"/>
    <x v="38"/>
    <x v="0"/>
    <x v="0"/>
    <x v="576"/>
    <x v="0"/>
    <n v="-0.15657405555248299"/>
    <n v="-0.178464129567146"/>
    <n v="2.18900740146637E-2"/>
    <m/>
    <m/>
    <m/>
    <m/>
    <m/>
    <m/>
  </r>
  <r>
    <x v="33"/>
    <x v="38"/>
    <x v="0"/>
    <x v="0"/>
    <x v="577"/>
    <x v="2"/>
    <n v="-0.20040179789066301"/>
    <n v="-0.14623187482357"/>
    <n v="5.4169923067092902E-2"/>
    <m/>
    <m/>
    <m/>
    <m/>
    <m/>
    <m/>
  </r>
  <r>
    <x v="33"/>
    <x v="38"/>
    <x v="0"/>
    <x v="0"/>
    <x v="577"/>
    <x v="0"/>
    <n v="-0.21417120099067699"/>
    <n v="-0.17228738963604001"/>
    <n v="4.1883811354637097E-2"/>
    <m/>
    <m/>
    <m/>
    <m/>
    <m/>
    <m/>
  </r>
  <r>
    <x v="33"/>
    <x v="38"/>
    <x v="0"/>
    <x v="0"/>
    <x v="578"/>
    <x v="2"/>
    <n v="-1.3342097401618999E-2"/>
    <n v="-0.147586584091187"/>
    <n v="0.13424448668956801"/>
    <m/>
    <m/>
    <m/>
    <m/>
    <m/>
    <m/>
  </r>
  <r>
    <x v="33"/>
    <x v="38"/>
    <x v="0"/>
    <x v="0"/>
    <x v="578"/>
    <x v="0"/>
    <n v="-0.15657405555248299"/>
    <n v="-0.156310260295868"/>
    <n v="2.63795256614685E-4"/>
    <m/>
    <m/>
    <m/>
    <m/>
    <m/>
    <m/>
  </r>
  <r>
    <x v="33"/>
    <x v="38"/>
    <x v="0"/>
    <x v="0"/>
    <x v="579"/>
    <x v="2"/>
    <n v="-0.20040179789066301"/>
    <n v="-0.17720901966095001"/>
    <n v="2.3192778229713398E-2"/>
    <m/>
    <m/>
    <m/>
    <m/>
    <m/>
    <m/>
  </r>
  <r>
    <x v="33"/>
    <x v="38"/>
    <x v="0"/>
    <x v="0"/>
    <x v="579"/>
    <x v="0"/>
    <n v="-0.21417120099067699"/>
    <n v="-0.14549900591373399"/>
    <n v="6.8672195076942402E-2"/>
    <m/>
    <m/>
    <m/>
    <m/>
    <m/>
    <m/>
  </r>
  <r>
    <x v="33"/>
    <x v="38"/>
    <x v="0"/>
    <x v="0"/>
    <x v="580"/>
    <x v="2"/>
    <n v="-0.37511172890663103"/>
    <n v="-0.15975584089756001"/>
    <n v="0.21535588800907099"/>
    <m/>
    <m/>
    <m/>
    <m/>
    <m/>
    <m/>
  </r>
  <r>
    <x v="33"/>
    <x v="38"/>
    <x v="0"/>
    <x v="0"/>
    <x v="580"/>
    <x v="0"/>
    <n v="-0.220105245709419"/>
    <n v="-0.166218221187592"/>
    <n v="5.3887024521827698E-2"/>
    <m/>
    <m/>
    <m/>
    <m/>
    <m/>
    <m/>
  </r>
  <r>
    <x v="33"/>
    <x v="38"/>
    <x v="0"/>
    <x v="0"/>
    <x v="581"/>
    <x v="2"/>
    <n v="-0.20040179789066301"/>
    <n v="-0.173910588026047"/>
    <n v="2.6491209864616401E-2"/>
    <m/>
    <m/>
    <m/>
    <m/>
    <m/>
    <m/>
  </r>
  <r>
    <x v="33"/>
    <x v="38"/>
    <x v="0"/>
    <x v="0"/>
    <x v="581"/>
    <x v="0"/>
    <n v="-0.21417120099067699"/>
    <n v="-0.16402311623096499"/>
    <n v="5.0148084759712198E-2"/>
    <m/>
    <m/>
    <m/>
    <m/>
    <m/>
    <m/>
  </r>
  <r>
    <x v="33"/>
    <x v="38"/>
    <x v="0"/>
    <x v="0"/>
    <x v="582"/>
    <x v="2"/>
    <n v="-0.37511172890663103"/>
    <n v="-0.162618458271027"/>
    <n v="0.212493270635605"/>
    <m/>
    <m/>
    <m/>
    <m/>
    <m/>
    <m/>
  </r>
  <r>
    <x v="33"/>
    <x v="38"/>
    <x v="0"/>
    <x v="0"/>
    <x v="582"/>
    <x v="0"/>
    <n v="-0.220105245709419"/>
    <n v="-0.15721023082733199"/>
    <n v="6.2895014882087694E-2"/>
    <m/>
    <m/>
    <m/>
    <m/>
    <m/>
    <m/>
  </r>
  <r>
    <x v="33"/>
    <x v="38"/>
    <x v="0"/>
    <x v="0"/>
    <x v="583"/>
    <x v="2"/>
    <n v="8.1192389130592305E-2"/>
    <n v="-0.169675588607788"/>
    <n v="0.25086796283721902"/>
    <m/>
    <m/>
    <m/>
    <m/>
    <m/>
    <m/>
  </r>
  <r>
    <x v="33"/>
    <x v="38"/>
    <x v="0"/>
    <x v="0"/>
    <x v="583"/>
    <x v="0"/>
    <n v="-7.6807893812656403E-2"/>
    <n v="-0.17397356033325201"/>
    <n v="9.7165666520595606E-2"/>
    <m/>
    <m/>
    <m/>
    <m/>
    <m/>
    <m/>
  </r>
  <r>
    <x v="33"/>
    <x v="38"/>
    <x v="0"/>
    <x v="0"/>
    <x v="584"/>
    <x v="2"/>
    <n v="-0.37511172890663103"/>
    <n v="-0.182871848344803"/>
    <n v="0.192239880561829"/>
    <m/>
    <m/>
    <m/>
    <m/>
    <m/>
    <m/>
  </r>
  <r>
    <x v="33"/>
    <x v="38"/>
    <x v="0"/>
    <x v="0"/>
    <x v="584"/>
    <x v="0"/>
    <n v="-0.220105245709419"/>
    <n v="-0.20118258893489799"/>
    <n v="1.8922656774520898E-2"/>
    <m/>
    <m/>
    <m/>
    <m/>
    <m/>
    <m/>
  </r>
  <r>
    <x v="33"/>
    <x v="38"/>
    <x v="0"/>
    <x v="0"/>
    <x v="585"/>
    <x v="2"/>
    <n v="8.1192389130592305E-2"/>
    <n v="-0.16931788623332999"/>
    <n v="0.25051027536392201"/>
    <m/>
    <m/>
    <m/>
    <m/>
    <m/>
    <m/>
  </r>
  <r>
    <x v="33"/>
    <x v="38"/>
    <x v="0"/>
    <x v="0"/>
    <x v="585"/>
    <x v="0"/>
    <n v="-7.6807893812656403E-2"/>
    <n v="-0.17417596280574801"/>
    <n v="9.7368068993091597E-2"/>
    <m/>
    <m/>
    <m/>
    <m/>
    <m/>
    <m/>
  </r>
  <r>
    <x v="33"/>
    <x v="38"/>
    <x v="0"/>
    <x v="0"/>
    <x v="586"/>
    <x v="2"/>
    <n v="-8.9400954544544206E-2"/>
    <n v="-0.18749204277992201"/>
    <n v="9.8091088235378293E-2"/>
    <m/>
    <m/>
    <m/>
    <m/>
    <m/>
    <m/>
  </r>
  <r>
    <x v="33"/>
    <x v="38"/>
    <x v="0"/>
    <x v="0"/>
    <x v="586"/>
    <x v="0"/>
    <n v="-0.190540701150894"/>
    <n v="-0.15969602763652799"/>
    <n v="3.0844673514366101E-2"/>
    <m/>
    <m/>
    <m/>
    <m/>
    <m/>
    <m/>
  </r>
  <r>
    <x v="33"/>
    <x v="38"/>
    <x v="0"/>
    <x v="0"/>
    <x v="587"/>
    <x v="2"/>
    <n v="8.1192389130592305E-2"/>
    <n v="-0.19112299382686601"/>
    <n v="0.272315382957458"/>
    <m/>
    <m/>
    <m/>
    <m/>
    <m/>
    <m/>
  </r>
  <r>
    <x v="33"/>
    <x v="38"/>
    <x v="0"/>
    <x v="0"/>
    <x v="587"/>
    <x v="0"/>
    <n v="-7.6807893812656403E-2"/>
    <n v="-0.15558177232742301"/>
    <n v="7.8773878514766693E-2"/>
    <m/>
    <m/>
    <m/>
    <m/>
    <m/>
    <m/>
  </r>
  <r>
    <x v="33"/>
    <x v="38"/>
    <x v="0"/>
    <x v="0"/>
    <x v="588"/>
    <x v="2"/>
    <n v="-8.9400954544544206E-2"/>
    <n v="-0.17431889474391901"/>
    <n v="8.4917940199375194E-2"/>
    <m/>
    <m/>
    <m/>
    <m/>
    <m/>
    <m/>
  </r>
  <r>
    <x v="33"/>
    <x v="38"/>
    <x v="0"/>
    <x v="0"/>
    <x v="588"/>
    <x v="0"/>
    <n v="-0.190540701150894"/>
    <n v="-0.16366145014762901"/>
    <n v="2.6879251003265402E-2"/>
    <m/>
    <m/>
    <m/>
    <m/>
    <m/>
    <m/>
  </r>
  <r>
    <x v="33"/>
    <x v="38"/>
    <x v="0"/>
    <x v="0"/>
    <x v="589"/>
    <x v="2"/>
    <n v="-8.1167779862880707E-2"/>
    <n v="-0.166581586003304"/>
    <n v="8.5413806140422793E-2"/>
    <m/>
    <m/>
    <m/>
    <m/>
    <m/>
    <m/>
  </r>
  <r>
    <x v="33"/>
    <x v="38"/>
    <x v="0"/>
    <x v="0"/>
    <x v="589"/>
    <x v="0"/>
    <n v="-0.12556561827659601"/>
    <n v="-0.15208260715007799"/>
    <n v="2.6516988873481799E-2"/>
    <m/>
    <m/>
    <m/>
    <m/>
    <m/>
    <m/>
  </r>
  <r>
    <x v="33"/>
    <x v="38"/>
    <x v="0"/>
    <x v="0"/>
    <x v="590"/>
    <x v="2"/>
    <n v="-8.9400954544544206E-2"/>
    <n v="-0.17583833634853399"/>
    <n v="8.6437381803989397E-2"/>
    <m/>
    <m/>
    <m/>
    <m/>
    <m/>
    <m/>
  </r>
  <r>
    <x v="33"/>
    <x v="38"/>
    <x v="0"/>
    <x v="0"/>
    <x v="590"/>
    <x v="0"/>
    <n v="-0.190540701150894"/>
    <n v="-0.16958220303058599"/>
    <n v="2.0958498120307902E-2"/>
    <m/>
    <m/>
    <m/>
    <m/>
    <m/>
    <m/>
  </r>
  <r>
    <x v="33"/>
    <x v="38"/>
    <x v="0"/>
    <x v="0"/>
    <x v="591"/>
    <x v="2"/>
    <n v="-8.1167779862880707E-2"/>
    <n v="-0.16413928568363201"/>
    <n v="8.2971505820751204E-2"/>
    <m/>
    <m/>
    <m/>
    <m/>
    <m/>
    <m/>
  </r>
  <r>
    <x v="33"/>
    <x v="38"/>
    <x v="0"/>
    <x v="0"/>
    <x v="591"/>
    <x v="0"/>
    <n v="-0.12556561827659601"/>
    <n v="-0.17466498911380801"/>
    <n v="4.9099370837211602E-2"/>
    <m/>
    <m/>
    <m/>
    <m/>
    <m/>
    <m/>
  </r>
  <r>
    <x v="33"/>
    <x v="38"/>
    <x v="0"/>
    <x v="0"/>
    <x v="592"/>
    <x v="2"/>
    <n v="-6.8867027759552002E-2"/>
    <n v="-0.14113183319568601"/>
    <n v="7.2264805436134297E-2"/>
    <m/>
    <m/>
    <m/>
    <m/>
    <m/>
    <m/>
  </r>
  <r>
    <x v="33"/>
    <x v="38"/>
    <x v="0"/>
    <x v="0"/>
    <x v="592"/>
    <x v="0"/>
    <n v="-0.169868409633636"/>
    <n v="-0.14859522879123699"/>
    <n v="2.1273180842399601E-2"/>
    <m/>
    <m/>
    <m/>
    <m/>
    <m/>
    <m/>
  </r>
  <r>
    <x v="33"/>
    <x v="38"/>
    <x v="0"/>
    <x v="0"/>
    <x v="593"/>
    <x v="2"/>
    <n v="-8.1167779862880707E-2"/>
    <n v="-0.15738037228584301"/>
    <n v="7.6212592422962203E-2"/>
    <m/>
    <m/>
    <m/>
    <m/>
    <m/>
    <m/>
  </r>
  <r>
    <x v="33"/>
    <x v="38"/>
    <x v="0"/>
    <x v="0"/>
    <x v="593"/>
    <x v="0"/>
    <n v="-0.12556561827659601"/>
    <n v="-0.14937230944633501"/>
    <n v="2.3806691169738801E-2"/>
    <m/>
    <m/>
    <m/>
    <m/>
    <m/>
    <m/>
  </r>
  <r>
    <x v="33"/>
    <x v="38"/>
    <x v="0"/>
    <x v="0"/>
    <x v="594"/>
    <x v="2"/>
    <n v="-6.8867027759552002E-2"/>
    <n v="-0.17649157345295"/>
    <n v="0.10762454569339799"/>
    <m/>
    <m/>
    <m/>
    <m/>
    <m/>
    <m/>
  </r>
  <r>
    <x v="33"/>
    <x v="38"/>
    <x v="0"/>
    <x v="0"/>
    <x v="594"/>
    <x v="0"/>
    <n v="-0.169868409633636"/>
    <n v="-0.15315227210521701"/>
    <n v="1.6716137528419502E-2"/>
    <m/>
    <m/>
    <m/>
    <m/>
    <m/>
    <m/>
  </r>
  <r>
    <x v="33"/>
    <x v="38"/>
    <x v="0"/>
    <x v="0"/>
    <x v="595"/>
    <x v="2"/>
    <n v="-0.14078478515148199"/>
    <n v="-0.147643283009529"/>
    <n v="6.8584978580474897E-3"/>
    <m/>
    <m/>
    <m/>
    <m/>
    <m/>
    <m/>
  </r>
  <r>
    <x v="33"/>
    <x v="38"/>
    <x v="0"/>
    <x v="0"/>
    <x v="595"/>
    <x v="0"/>
    <n v="-5.9093818068504299E-2"/>
    <n v="-0.207946076989174"/>
    <n v="0.14885225892067"/>
    <m/>
    <m/>
    <m/>
    <m/>
    <m/>
    <m/>
  </r>
  <r>
    <x v="33"/>
    <x v="38"/>
    <x v="0"/>
    <x v="0"/>
    <x v="596"/>
    <x v="2"/>
    <n v="-6.8867027759552002E-2"/>
    <n v="-0.173287242650986"/>
    <n v="0.10442021489143399"/>
    <m/>
    <m/>
    <m/>
    <m/>
    <m/>
    <m/>
  </r>
  <r>
    <x v="33"/>
    <x v="38"/>
    <x v="0"/>
    <x v="0"/>
    <x v="596"/>
    <x v="0"/>
    <n v="-0.169868409633636"/>
    <n v="-0.17847153544426"/>
    <n v="8.6031258106231707E-3"/>
    <m/>
    <m/>
    <m/>
    <m/>
    <m/>
    <m/>
  </r>
  <r>
    <x v="33"/>
    <x v="38"/>
    <x v="0"/>
    <x v="0"/>
    <x v="597"/>
    <x v="2"/>
    <n v="-0.14078478515148199"/>
    <n v="-0.171768963336945"/>
    <n v="3.0984178185463E-2"/>
    <m/>
    <m/>
    <m/>
    <m/>
    <m/>
    <m/>
  </r>
  <r>
    <x v="33"/>
    <x v="38"/>
    <x v="0"/>
    <x v="0"/>
    <x v="597"/>
    <x v="0"/>
    <n v="-5.9093818068504299E-2"/>
    <n v="-0.17630662024021099"/>
    <n v="0.117212802171707"/>
    <m/>
    <m/>
    <m/>
    <m/>
    <m/>
    <m/>
  </r>
  <r>
    <x v="33"/>
    <x v="38"/>
    <x v="0"/>
    <x v="0"/>
    <x v="598"/>
    <x v="2"/>
    <n v="-0.24561074376106301"/>
    <n v="-0.169211581349373"/>
    <n v="7.63991624116898E-2"/>
    <m/>
    <m/>
    <m/>
    <m/>
    <m/>
    <m/>
  </r>
  <r>
    <x v="33"/>
    <x v="38"/>
    <x v="0"/>
    <x v="0"/>
    <x v="598"/>
    <x v="0"/>
    <n v="-0.35745096206665"/>
    <n v="-0.168711632490158"/>
    <n v="0.188739329576492"/>
    <m/>
    <m/>
    <m/>
    <m/>
    <m/>
    <m/>
  </r>
  <r>
    <x v="33"/>
    <x v="38"/>
    <x v="0"/>
    <x v="0"/>
    <x v="599"/>
    <x v="2"/>
    <n v="-0.14078478515148199"/>
    <n v="-0.184497565031052"/>
    <n v="4.371277987957E-2"/>
    <m/>
    <m/>
    <m/>
    <m/>
    <m/>
    <m/>
  </r>
  <r>
    <x v="33"/>
    <x v="38"/>
    <x v="0"/>
    <x v="0"/>
    <x v="599"/>
    <x v="0"/>
    <n v="-5.9093818068504299E-2"/>
    <n v="-0.153943836688995"/>
    <n v="9.4850018620491E-2"/>
    <m/>
    <m/>
    <m/>
    <m/>
    <m/>
    <m/>
  </r>
  <r>
    <x v="33"/>
    <x v="38"/>
    <x v="0"/>
    <x v="0"/>
    <x v="600"/>
    <x v="2"/>
    <n v="-0.24561074376106301"/>
    <n v="-0.125806704163551"/>
    <n v="0.119804039597511"/>
    <m/>
    <m/>
    <m/>
    <m/>
    <m/>
    <m/>
  </r>
  <r>
    <x v="33"/>
    <x v="38"/>
    <x v="0"/>
    <x v="0"/>
    <x v="600"/>
    <x v="0"/>
    <n v="-0.35745096206665"/>
    <n v="-0.18897059559822099"/>
    <n v="0.16848036646843001"/>
    <m/>
    <m/>
    <m/>
    <m/>
    <m/>
    <m/>
  </r>
  <r>
    <x v="33"/>
    <x v="38"/>
    <x v="0"/>
    <x v="0"/>
    <x v="601"/>
    <x v="2"/>
    <n v="-0.62999713420867898"/>
    <n v="-0.157990917563438"/>
    <n v="0.47200620174407998"/>
    <m/>
    <m/>
    <m/>
    <m/>
    <m/>
    <m/>
  </r>
  <r>
    <x v="33"/>
    <x v="38"/>
    <x v="0"/>
    <x v="0"/>
    <x v="601"/>
    <x v="0"/>
    <n v="-0.49041214585304299"/>
    <n v="-0.134908571839333"/>
    <n v="0.35550355911254899"/>
    <m/>
    <m/>
    <m/>
    <m/>
    <m/>
    <m/>
  </r>
  <r>
    <x v="33"/>
    <x v="38"/>
    <x v="0"/>
    <x v="0"/>
    <x v="602"/>
    <x v="2"/>
    <n v="-0.24561074376106301"/>
    <n v="-0.193135261535645"/>
    <n v="5.2475482225418098E-2"/>
    <m/>
    <m/>
    <m/>
    <m/>
    <m/>
    <m/>
  </r>
  <r>
    <x v="33"/>
    <x v="38"/>
    <x v="0"/>
    <x v="0"/>
    <x v="602"/>
    <x v="0"/>
    <n v="-0.35745096206665"/>
    <n v="-0.15596109628677399"/>
    <n v="0.20148986577987699"/>
    <m/>
    <m/>
    <m/>
    <m/>
    <m/>
    <m/>
  </r>
  <r>
    <x v="33"/>
    <x v="38"/>
    <x v="0"/>
    <x v="0"/>
    <x v="603"/>
    <x v="2"/>
    <n v="-0.62999713420867898"/>
    <n v="-0.15590475499629999"/>
    <n v="0.47409236431121798"/>
    <m/>
    <m/>
    <m/>
    <m/>
    <m/>
    <m/>
  </r>
  <r>
    <x v="33"/>
    <x v="38"/>
    <x v="0"/>
    <x v="0"/>
    <x v="603"/>
    <x v="0"/>
    <n v="-0.49041214585304299"/>
    <n v="-0.185137704014778"/>
    <n v="0.30527442693710299"/>
    <m/>
    <m/>
    <m/>
    <m/>
    <m/>
    <m/>
  </r>
  <r>
    <x v="33"/>
    <x v="38"/>
    <x v="0"/>
    <x v="0"/>
    <x v="604"/>
    <x v="2"/>
    <n v="-0.15107625722885101"/>
    <n v="-0.16389982402324699"/>
    <n v="1.28235667943954E-2"/>
    <m/>
    <m/>
    <m/>
    <m/>
    <m/>
    <m/>
  </r>
  <r>
    <x v="33"/>
    <x v="38"/>
    <x v="0"/>
    <x v="0"/>
    <x v="604"/>
    <x v="0"/>
    <n v="-0.24223902821540799"/>
    <n v="-0.15907254815101601"/>
    <n v="8.3166480064392104E-2"/>
    <m/>
    <m/>
    <m/>
    <m/>
    <m/>
    <m/>
  </r>
  <r>
    <x v="33"/>
    <x v="38"/>
    <x v="0"/>
    <x v="0"/>
    <x v="605"/>
    <x v="2"/>
    <n v="-0.62999713420867898"/>
    <n v="-0.16764864325523399"/>
    <n v="0.46234849095344499"/>
    <m/>
    <m/>
    <m/>
    <m/>
    <m/>
    <m/>
  </r>
  <r>
    <x v="33"/>
    <x v="38"/>
    <x v="0"/>
    <x v="0"/>
    <x v="605"/>
    <x v="0"/>
    <n v="-0.49041214585304299"/>
    <n v="-0.174769967794418"/>
    <n v="0.31564217805862399"/>
    <m/>
    <m/>
    <m/>
    <m/>
    <m/>
    <m/>
  </r>
  <r>
    <x v="33"/>
    <x v="38"/>
    <x v="0"/>
    <x v="0"/>
    <x v="606"/>
    <x v="2"/>
    <n v="-0.15107625722885101"/>
    <n v="-0.18209262192249301"/>
    <n v="3.1016364693641701E-2"/>
    <m/>
    <m/>
    <m/>
    <m/>
    <m/>
    <m/>
  </r>
  <r>
    <x v="33"/>
    <x v="38"/>
    <x v="0"/>
    <x v="0"/>
    <x v="606"/>
    <x v="0"/>
    <n v="-0.24223902821540799"/>
    <n v="-0.174420461058617"/>
    <n v="6.7818567156791701E-2"/>
    <m/>
    <m/>
    <m/>
    <m/>
    <m/>
    <m/>
  </r>
  <r>
    <x v="33"/>
    <x v="38"/>
    <x v="0"/>
    <x v="0"/>
    <x v="607"/>
    <x v="2"/>
    <n v="-0.23122718930244399"/>
    <n v="-0.15423342585563701"/>
    <n v="7.6993763446807903E-2"/>
    <m/>
    <m/>
    <m/>
    <m/>
    <m/>
    <m/>
  </r>
  <r>
    <x v="33"/>
    <x v="38"/>
    <x v="0"/>
    <x v="0"/>
    <x v="607"/>
    <x v="0"/>
    <n v="-0.21418881416320801"/>
    <n v="-0.16593398153781899"/>
    <n v="4.8254832625389099E-2"/>
    <m/>
    <m/>
    <m/>
    <m/>
    <m/>
    <m/>
  </r>
  <r>
    <x v="33"/>
    <x v="38"/>
    <x v="0"/>
    <x v="0"/>
    <x v="608"/>
    <x v="2"/>
    <n v="-0.15107625722885101"/>
    <n v="-0.11082093417644499"/>
    <n v="4.0255323052406297E-2"/>
    <m/>
    <m/>
    <m/>
    <m/>
    <m/>
    <m/>
  </r>
  <r>
    <x v="33"/>
    <x v="38"/>
    <x v="0"/>
    <x v="0"/>
    <x v="608"/>
    <x v="0"/>
    <n v="-0.24223902821540799"/>
    <n v="-0.209963694214821"/>
    <n v="3.2275334000587498E-2"/>
    <m/>
    <m/>
    <m/>
    <m/>
    <m/>
    <m/>
  </r>
  <r>
    <x v="33"/>
    <x v="38"/>
    <x v="0"/>
    <x v="0"/>
    <x v="609"/>
    <x v="2"/>
    <n v="-0.23122718930244399"/>
    <n v="-0.17538964748382599"/>
    <n v="5.5837541818618802E-2"/>
    <m/>
    <m/>
    <m/>
    <m/>
    <m/>
    <m/>
  </r>
  <r>
    <x v="33"/>
    <x v="38"/>
    <x v="0"/>
    <x v="0"/>
    <x v="609"/>
    <x v="0"/>
    <n v="-0.21418881416320801"/>
    <n v="-0.14240498840808899"/>
    <n v="7.1783825755119296E-2"/>
    <m/>
    <m/>
    <m/>
    <m/>
    <m/>
    <m/>
  </r>
  <r>
    <x v="33"/>
    <x v="38"/>
    <x v="0"/>
    <x v="0"/>
    <x v="610"/>
    <x v="2"/>
    <n v="-0.35249501466751099"/>
    <n v="-0.19257313013076799"/>
    <n v="0.159921884536743"/>
    <m/>
    <m/>
    <m/>
    <m/>
    <m/>
    <m/>
  </r>
  <r>
    <x v="33"/>
    <x v="38"/>
    <x v="0"/>
    <x v="0"/>
    <x v="610"/>
    <x v="0"/>
    <n v="-0.24223902821540799"/>
    <n v="-0.16973306238651301"/>
    <n v="7.2505965828895597E-2"/>
    <m/>
    <m/>
    <m/>
    <m/>
    <m/>
    <m/>
  </r>
  <r>
    <x v="33"/>
    <x v="38"/>
    <x v="0"/>
    <x v="0"/>
    <x v="611"/>
    <x v="2"/>
    <n v="-0.23122718930244399"/>
    <n v="-0.16713209450244901"/>
    <n v="6.4095094799995395E-2"/>
    <m/>
    <m/>
    <m/>
    <m/>
    <m/>
    <m/>
  </r>
  <r>
    <x v="33"/>
    <x v="38"/>
    <x v="0"/>
    <x v="0"/>
    <x v="611"/>
    <x v="0"/>
    <n v="-0.21418881416320801"/>
    <n v="-0.19341084361076399"/>
    <n v="2.07779705524445E-2"/>
    <m/>
    <m/>
    <m/>
    <m/>
    <m/>
    <m/>
  </r>
  <r>
    <x v="33"/>
    <x v="38"/>
    <x v="0"/>
    <x v="0"/>
    <x v="612"/>
    <x v="2"/>
    <n v="-0.35249501466751099"/>
    <n v="-0.15900026261806499"/>
    <n v="0.19349475204944599"/>
    <m/>
    <m/>
    <m/>
    <m/>
    <m/>
    <m/>
  </r>
  <r>
    <x v="33"/>
    <x v="38"/>
    <x v="0"/>
    <x v="0"/>
    <x v="612"/>
    <x v="0"/>
    <n v="-0.24223902821540799"/>
    <n v="-0.166156381368637"/>
    <n v="7.6082646846771199E-2"/>
    <m/>
    <m/>
    <m/>
    <m/>
    <m/>
    <m/>
  </r>
  <r>
    <x v="33"/>
    <x v="38"/>
    <x v="0"/>
    <x v="0"/>
    <x v="613"/>
    <x v="2"/>
    <n v="-0.194251418113708"/>
    <n v="-0.19153366982936901"/>
    <n v="2.7177482843399E-3"/>
    <m/>
    <m/>
    <m/>
    <m/>
    <m/>
    <m/>
  </r>
  <r>
    <x v="33"/>
    <x v="38"/>
    <x v="0"/>
    <x v="0"/>
    <x v="613"/>
    <x v="0"/>
    <n v="-0.14919611811637901"/>
    <n v="-0.16923914849758101"/>
    <n v="2.0043030381202701E-2"/>
    <m/>
    <m/>
    <m/>
    <m/>
    <m/>
    <m/>
  </r>
  <r>
    <x v="33"/>
    <x v="38"/>
    <x v="0"/>
    <x v="0"/>
    <x v="614"/>
    <x v="2"/>
    <n v="-0.35249501466751099"/>
    <n v="-0.169701308012009"/>
    <n v="0.18279370665550199"/>
    <m/>
    <m/>
    <m/>
    <m/>
    <m/>
    <m/>
  </r>
  <r>
    <x v="33"/>
    <x v="38"/>
    <x v="0"/>
    <x v="0"/>
    <x v="614"/>
    <x v="0"/>
    <n v="-0.24223902821540799"/>
    <n v="-0.18080712854862199"/>
    <n v="6.1431899666786201E-2"/>
    <m/>
    <m/>
    <m/>
    <m/>
    <m/>
    <m/>
  </r>
  <r>
    <x v="33"/>
    <x v="38"/>
    <x v="0"/>
    <x v="0"/>
    <x v="615"/>
    <x v="2"/>
    <n v="-0.194251418113708"/>
    <n v="-0.153757348656654"/>
    <n v="4.0494069457054097E-2"/>
    <m/>
    <m/>
    <m/>
    <m/>
    <m/>
    <m/>
  </r>
  <r>
    <x v="33"/>
    <x v="38"/>
    <x v="0"/>
    <x v="0"/>
    <x v="615"/>
    <x v="0"/>
    <n v="-0.14919611811637901"/>
    <n v="-0.166852012276649"/>
    <n v="1.7655894160270701E-2"/>
    <m/>
    <m/>
    <m/>
    <m/>
    <m/>
    <m/>
  </r>
  <r>
    <x v="33"/>
    <x v="38"/>
    <x v="0"/>
    <x v="0"/>
    <x v="616"/>
    <x v="2"/>
    <n v="0.200426399707794"/>
    <n v="-0.15134808421134899"/>
    <n v="0.35177448391914401"/>
    <m/>
    <m/>
    <m/>
    <m/>
    <m/>
    <m/>
  </r>
  <r>
    <x v="33"/>
    <x v="38"/>
    <x v="0"/>
    <x v="0"/>
    <x v="616"/>
    <x v="0"/>
    <n v="0.50516808032989502"/>
    <n v="-0.16287046670913699"/>
    <n v="0.66803854703903198"/>
    <m/>
    <m/>
    <m/>
    <m/>
    <m/>
    <m/>
  </r>
  <r>
    <x v="33"/>
    <x v="38"/>
    <x v="0"/>
    <x v="0"/>
    <x v="617"/>
    <x v="2"/>
    <n v="-0.194251418113708"/>
    <n v="-0.168010458350182"/>
    <n v="2.6240959763526899E-2"/>
    <m/>
    <m/>
    <m/>
    <m/>
    <m/>
    <m/>
  </r>
  <r>
    <x v="33"/>
    <x v="38"/>
    <x v="0"/>
    <x v="0"/>
    <x v="617"/>
    <x v="0"/>
    <n v="-0.14919611811637901"/>
    <n v="-0.14541055262088801"/>
    <n v="3.78556549549103E-3"/>
    <m/>
    <m/>
    <m/>
    <m/>
    <m/>
    <m/>
  </r>
  <r>
    <x v="33"/>
    <x v="38"/>
    <x v="0"/>
    <x v="0"/>
    <x v="618"/>
    <x v="2"/>
    <n v="0.200426399707794"/>
    <n v="-0.17900401353836101"/>
    <n v="0.37943041324615501"/>
    <m/>
    <m/>
    <m/>
    <m/>
    <m/>
    <m/>
  </r>
  <r>
    <x v="33"/>
    <x v="38"/>
    <x v="0"/>
    <x v="0"/>
    <x v="618"/>
    <x v="0"/>
    <n v="0.50516808032989502"/>
    <n v="-0.17439240217208901"/>
    <n v="0.67956048250198398"/>
    <m/>
    <m/>
    <m/>
    <m/>
    <m/>
    <m/>
  </r>
  <r>
    <x v="33"/>
    <x v="38"/>
    <x v="0"/>
    <x v="0"/>
    <x v="619"/>
    <x v="2"/>
    <n v="0.56425434350967396"/>
    <n v="-0.139389827847481"/>
    <n v="0.70364415645599399"/>
    <m/>
    <m/>
    <m/>
    <m/>
    <m/>
    <m/>
  </r>
  <r>
    <x v="33"/>
    <x v="38"/>
    <x v="0"/>
    <x v="0"/>
    <x v="619"/>
    <x v="0"/>
    <n v="0.121110767126083"/>
    <n v="-0.154934301972389"/>
    <n v="0.27604508399963401"/>
    <m/>
    <m/>
    <m/>
    <m/>
    <m/>
    <m/>
  </r>
  <r>
    <x v="33"/>
    <x v="38"/>
    <x v="0"/>
    <x v="0"/>
    <x v="620"/>
    <x v="2"/>
    <n v="0.200426399707794"/>
    <n v="-0.16392740607261699"/>
    <n v="0.36435380578041099"/>
    <m/>
    <m/>
    <m/>
    <m/>
    <m/>
    <m/>
  </r>
  <r>
    <x v="33"/>
    <x v="38"/>
    <x v="0"/>
    <x v="0"/>
    <x v="620"/>
    <x v="0"/>
    <n v="0.50516808032989502"/>
    <n v="-0.163823187351227"/>
    <n v="0.66899126768112205"/>
    <m/>
    <m/>
    <m/>
    <m/>
    <m/>
    <m/>
  </r>
  <r>
    <x v="33"/>
    <x v="38"/>
    <x v="0"/>
    <x v="0"/>
    <x v="621"/>
    <x v="2"/>
    <n v="0.56425434350967396"/>
    <n v="-0.16432783007621801"/>
    <n v="0.728582143783569"/>
    <m/>
    <m/>
    <m/>
    <m/>
    <m/>
    <m/>
  </r>
  <r>
    <x v="33"/>
    <x v="38"/>
    <x v="0"/>
    <x v="0"/>
    <x v="621"/>
    <x v="0"/>
    <n v="0.121110767126083"/>
    <n v="-0.161320745944977"/>
    <n v="0.28243151307106001"/>
    <m/>
    <m/>
    <m/>
    <m/>
    <m/>
    <m/>
  </r>
  <r>
    <x v="33"/>
    <x v="38"/>
    <x v="0"/>
    <x v="0"/>
    <x v="622"/>
    <x v="2"/>
    <n v="0.51696258783340499"/>
    <n v="-0.16344003379344901"/>
    <n v="0.68040263652801503"/>
    <m/>
    <m/>
    <m/>
    <m/>
    <m/>
    <m/>
  </r>
  <r>
    <x v="33"/>
    <x v="38"/>
    <x v="0"/>
    <x v="0"/>
    <x v="622"/>
    <x v="0"/>
    <n v="-1.47905945777893E-3"/>
    <n v="-0.16104014217853499"/>
    <n v="0.159561082720757"/>
    <m/>
    <m/>
    <m/>
    <m/>
    <m/>
    <m/>
  </r>
  <r>
    <x v="33"/>
    <x v="38"/>
    <x v="0"/>
    <x v="0"/>
    <x v="623"/>
    <x v="2"/>
    <n v="0.56425434350967396"/>
    <n v="-0.14852212369442"/>
    <n v="0.71277648210525502"/>
    <m/>
    <m/>
    <m/>
    <m/>
    <m/>
    <m/>
  </r>
  <r>
    <x v="33"/>
    <x v="38"/>
    <x v="0"/>
    <x v="0"/>
    <x v="623"/>
    <x v="0"/>
    <n v="0.121110767126083"/>
    <n v="-0.182508215308189"/>
    <n v="0.30361896753311202"/>
    <m/>
    <m/>
    <m/>
    <m/>
    <m/>
    <m/>
  </r>
  <r>
    <x v="33"/>
    <x v="38"/>
    <x v="0"/>
    <x v="0"/>
    <x v="624"/>
    <x v="2"/>
    <n v="0.51696258783340499"/>
    <n v="-0.17275263369083399"/>
    <n v="0.68971520662307695"/>
    <m/>
    <m/>
    <m/>
    <m/>
    <m/>
    <m/>
  </r>
  <r>
    <x v="33"/>
    <x v="38"/>
    <x v="0"/>
    <x v="0"/>
    <x v="624"/>
    <x v="0"/>
    <n v="-1.47905945777893E-3"/>
    <n v="-0.14123344421386699"/>
    <n v="0.13975438475608801"/>
    <m/>
    <m/>
    <m/>
    <m/>
    <m/>
    <m/>
  </r>
  <r>
    <x v="33"/>
    <x v="38"/>
    <x v="0"/>
    <x v="0"/>
    <x v="625"/>
    <x v="2"/>
    <n v="-0.13460990786552399"/>
    <n v="-0.16805176436901101"/>
    <n v="3.3441856503486599E-2"/>
    <m/>
    <m/>
    <m/>
    <m/>
    <m/>
    <m/>
  </r>
  <r>
    <x v="33"/>
    <x v="38"/>
    <x v="0"/>
    <x v="0"/>
    <x v="625"/>
    <x v="0"/>
    <n v="-0.24815545976162001"/>
    <n v="-0.187040194869041"/>
    <n v="6.1115264892578097E-2"/>
    <m/>
    <m/>
    <m/>
    <m/>
    <m/>
    <m/>
  </r>
  <r>
    <x v="33"/>
    <x v="38"/>
    <x v="0"/>
    <x v="0"/>
    <x v="626"/>
    <x v="2"/>
    <n v="0.51696258783340499"/>
    <n v="-0.15758530795574199"/>
    <n v="0.67454791069030795"/>
    <m/>
    <m/>
    <m/>
    <m/>
    <m/>
    <m/>
  </r>
  <r>
    <x v="33"/>
    <x v="38"/>
    <x v="0"/>
    <x v="0"/>
    <x v="626"/>
    <x v="0"/>
    <n v="-1.47905945777893E-3"/>
    <n v="-0.173863396048546"/>
    <n v="0.17238433659076699"/>
    <m/>
    <m/>
    <m/>
    <m/>
    <m/>
    <m/>
  </r>
  <r>
    <x v="33"/>
    <x v="38"/>
    <x v="0"/>
    <x v="0"/>
    <x v="627"/>
    <x v="2"/>
    <n v="-0.13460990786552399"/>
    <n v="-0.167064234614372"/>
    <n v="3.2454326748848003E-2"/>
    <m/>
    <m/>
    <m/>
    <m/>
    <m/>
    <m/>
  </r>
  <r>
    <x v="33"/>
    <x v="38"/>
    <x v="0"/>
    <x v="0"/>
    <x v="627"/>
    <x v="0"/>
    <n v="-0.24815545976162001"/>
    <n v="-0.15884634852409399"/>
    <n v="8.9309111237525898E-2"/>
    <m/>
    <m/>
    <m/>
    <m/>
    <m/>
    <m/>
  </r>
  <r>
    <x v="33"/>
    <x v="38"/>
    <x v="0"/>
    <x v="0"/>
    <x v="628"/>
    <x v="2"/>
    <n v="-0.32166960835456798"/>
    <n v="-0.17412964999675801"/>
    <n v="0.147539958357811"/>
    <m/>
    <m/>
    <m/>
    <m/>
    <m/>
    <m/>
  </r>
  <r>
    <x v="33"/>
    <x v="38"/>
    <x v="0"/>
    <x v="0"/>
    <x v="628"/>
    <x v="0"/>
    <n v="-0.26882773637771601"/>
    <n v="-0.16148269176483199"/>
    <n v="0.10734504461288499"/>
    <m/>
    <m/>
    <m/>
    <m/>
    <m/>
    <m/>
  </r>
  <r>
    <x v="33"/>
    <x v="38"/>
    <x v="0"/>
    <x v="0"/>
    <x v="629"/>
    <x v="2"/>
    <n v="-0.13460990786552399"/>
    <n v="-0.189071774482727"/>
    <n v="5.44618666172028E-2"/>
    <m/>
    <m/>
    <m/>
    <m/>
    <m/>
    <m/>
  </r>
  <r>
    <x v="33"/>
    <x v="38"/>
    <x v="0"/>
    <x v="0"/>
    <x v="629"/>
    <x v="0"/>
    <n v="-0.24815545976162001"/>
    <n v="-0.15288360416889199"/>
    <n v="9.5271855592727703E-2"/>
    <m/>
    <m/>
    <m/>
    <m/>
    <m/>
    <m/>
  </r>
  <r>
    <x v="33"/>
    <x v="38"/>
    <x v="0"/>
    <x v="0"/>
    <x v="630"/>
    <x v="2"/>
    <n v="-0.32166960835456798"/>
    <n v="-0.124531909823418"/>
    <n v="0.19713769853115101"/>
    <m/>
    <m/>
    <m/>
    <m/>
    <m/>
    <m/>
  </r>
  <r>
    <x v="33"/>
    <x v="38"/>
    <x v="0"/>
    <x v="0"/>
    <x v="630"/>
    <x v="0"/>
    <n v="-0.26882773637771601"/>
    <n v="-0.16927930712699901"/>
    <n v="9.9548429250717205E-2"/>
    <m/>
    <m/>
    <m/>
    <m/>
    <m/>
    <m/>
  </r>
  <r>
    <x v="33"/>
    <x v="38"/>
    <x v="0"/>
    <x v="0"/>
    <x v="631"/>
    <x v="2"/>
    <n v="-1.9516982138156901E-2"/>
    <n v="-0.168833687901497"/>
    <n v="0.14931669831275901"/>
    <m/>
    <m/>
    <m/>
    <m/>
    <m/>
    <m/>
  </r>
  <r>
    <x v="33"/>
    <x v="38"/>
    <x v="0"/>
    <x v="0"/>
    <x v="631"/>
    <x v="0"/>
    <n v="-0.11964918673038499"/>
    <n v="-0.13869665563106501"/>
    <n v="1.90474689006805E-2"/>
    <m/>
    <m/>
    <m/>
    <m/>
    <m/>
    <m/>
  </r>
  <r>
    <x v="33"/>
    <x v="38"/>
    <x v="0"/>
    <x v="0"/>
    <x v="632"/>
    <x v="2"/>
    <n v="-0.32166960835456798"/>
    <n v="-0.19552709162235299"/>
    <n v="0.12614251673221599"/>
    <m/>
    <m/>
    <m/>
    <m/>
    <m/>
    <m/>
  </r>
  <r>
    <x v="33"/>
    <x v="38"/>
    <x v="0"/>
    <x v="0"/>
    <x v="632"/>
    <x v="0"/>
    <n v="-0.26882773637771601"/>
    <n v="-0.159238532185555"/>
    <n v="0.109589204192162"/>
    <m/>
    <m/>
    <m/>
    <m/>
    <m/>
    <m/>
  </r>
  <r>
    <x v="33"/>
    <x v="38"/>
    <x v="0"/>
    <x v="0"/>
    <x v="633"/>
    <x v="2"/>
    <n v="-1.9516982138156901E-2"/>
    <n v="-0.14811326563358301"/>
    <n v="0.128596276044846"/>
    <m/>
    <m/>
    <m/>
    <m/>
    <m/>
    <m/>
  </r>
  <r>
    <x v="33"/>
    <x v="38"/>
    <x v="0"/>
    <x v="0"/>
    <x v="633"/>
    <x v="0"/>
    <n v="-0.11964918673038499"/>
    <n v="-0.197433471679688"/>
    <n v="7.7784284949302701E-2"/>
    <m/>
    <m/>
    <m/>
    <m/>
    <m/>
    <m/>
  </r>
  <r>
    <x v="33"/>
    <x v="38"/>
    <x v="0"/>
    <x v="0"/>
    <x v="634"/>
    <x v="2"/>
    <n v="3.5983443260192899E-2"/>
    <n v="-0.15386937558651001"/>
    <n v="0.18985281884670299"/>
    <m/>
    <m/>
    <m/>
    <m/>
    <m/>
    <m/>
  </r>
  <r>
    <x v="33"/>
    <x v="38"/>
    <x v="0"/>
    <x v="0"/>
    <x v="634"/>
    <x v="0"/>
    <n v="-0.118170082569122"/>
    <n v="-0.16055876016616799"/>
    <n v="4.2388677597045898E-2"/>
    <m/>
    <m/>
    <m/>
    <m/>
    <m/>
    <m/>
  </r>
  <r>
    <x v="33"/>
    <x v="38"/>
    <x v="0"/>
    <x v="0"/>
    <x v="635"/>
    <x v="2"/>
    <n v="-1.9516982138156901E-2"/>
    <n v="-0.173183858394623"/>
    <n v="0.15366688370704701"/>
    <m/>
    <m/>
    <m/>
    <m/>
    <m/>
    <m/>
  </r>
  <r>
    <x v="33"/>
    <x v="38"/>
    <x v="0"/>
    <x v="0"/>
    <x v="635"/>
    <x v="0"/>
    <n v="-0.11964918673038499"/>
    <n v="-0.17353986203670499"/>
    <n v="5.3890675306320197E-2"/>
    <m/>
    <m/>
    <m/>
    <m/>
    <m/>
    <m/>
  </r>
  <r>
    <x v="33"/>
    <x v="38"/>
    <x v="0"/>
    <x v="0"/>
    <x v="636"/>
    <x v="2"/>
    <n v="3.5983443260192899E-2"/>
    <n v="-0.187744066119194"/>
    <n v="0.22372750937938701"/>
    <m/>
    <m/>
    <m/>
    <m/>
    <m/>
    <m/>
  </r>
  <r>
    <x v="33"/>
    <x v="38"/>
    <x v="0"/>
    <x v="0"/>
    <x v="636"/>
    <x v="0"/>
    <n v="-0.118170082569122"/>
    <n v="-0.179956644773483"/>
    <n v="6.1786562204360997E-2"/>
    <m/>
    <m/>
    <m/>
    <m/>
    <m/>
    <m/>
  </r>
  <r>
    <x v="33"/>
    <x v="38"/>
    <x v="0"/>
    <x v="0"/>
    <x v="637"/>
    <x v="2"/>
    <n v="-0.22096022963523901"/>
    <n v="-0.168476387858391"/>
    <n v="5.2483841776847798E-2"/>
    <m/>
    <m/>
    <m/>
    <m/>
    <m/>
    <m/>
  </r>
  <r>
    <x v="33"/>
    <x v="38"/>
    <x v="0"/>
    <x v="0"/>
    <x v="637"/>
    <x v="0"/>
    <n v="-0.129985332489014"/>
    <n v="-0.16585859656333901"/>
    <n v="3.5873264074325603E-2"/>
    <m/>
    <m/>
    <m/>
    <m/>
    <m/>
    <m/>
  </r>
  <r>
    <x v="33"/>
    <x v="38"/>
    <x v="0"/>
    <x v="0"/>
    <x v="638"/>
    <x v="2"/>
    <n v="3.5983443260192899E-2"/>
    <n v="-0.12987911701202401"/>
    <n v="0.16586256027221699"/>
    <m/>
    <m/>
    <m/>
    <m/>
    <m/>
    <m/>
  </r>
  <r>
    <x v="33"/>
    <x v="38"/>
    <x v="0"/>
    <x v="0"/>
    <x v="638"/>
    <x v="0"/>
    <n v="-0.118170082569122"/>
    <n v="-0.20490220189094499"/>
    <n v="8.6732119321823106E-2"/>
    <m/>
    <m/>
    <m/>
    <m/>
    <m/>
    <m/>
  </r>
  <r>
    <x v="33"/>
    <x v="38"/>
    <x v="0"/>
    <x v="0"/>
    <x v="639"/>
    <x v="2"/>
    <n v="-0.22096022963523901"/>
    <n v="-0.176924183964729"/>
    <n v="4.4036045670509297E-2"/>
    <m/>
    <m/>
    <m/>
    <m/>
    <m/>
    <m/>
  </r>
  <r>
    <x v="33"/>
    <x v="38"/>
    <x v="0"/>
    <x v="0"/>
    <x v="639"/>
    <x v="0"/>
    <n v="-0.129985332489014"/>
    <n v="-0.15497694909572601"/>
    <n v="2.49916166067123E-2"/>
    <m/>
    <m/>
    <m/>
    <m/>
    <m/>
    <m/>
  </r>
  <r>
    <x v="33"/>
    <x v="38"/>
    <x v="0"/>
    <x v="0"/>
    <x v="640"/>
    <x v="2"/>
    <n v="-0.208610475063324"/>
    <n v="-0.18574367463588701"/>
    <n v="2.2866800427436801E-2"/>
    <m/>
    <m/>
    <m/>
    <m/>
    <m/>
    <m/>
  </r>
  <r>
    <x v="33"/>
    <x v="38"/>
    <x v="0"/>
    <x v="0"/>
    <x v="640"/>
    <x v="0"/>
    <n v="-0.22748318314552299"/>
    <n v="-0.16693554818630199"/>
    <n v="6.05476349592209E-2"/>
    <m/>
    <m/>
    <m/>
    <m/>
    <m/>
    <m/>
  </r>
  <r>
    <x v="33"/>
    <x v="38"/>
    <x v="0"/>
    <x v="0"/>
    <x v="641"/>
    <x v="2"/>
    <n v="-0.22096022963523901"/>
    <n v="-0.17336776852607699"/>
    <n v="4.7592461109161398E-2"/>
    <m/>
    <m/>
    <m/>
    <m/>
    <m/>
    <m/>
  </r>
  <r>
    <x v="33"/>
    <x v="38"/>
    <x v="0"/>
    <x v="0"/>
    <x v="641"/>
    <x v="0"/>
    <n v="-0.129985332489014"/>
    <n v="-0.194338768720627"/>
    <n v="6.4353436231613201E-2"/>
    <m/>
    <m/>
    <m/>
    <m/>
    <m/>
    <m/>
  </r>
  <r>
    <x v="33"/>
    <x v="38"/>
    <x v="0"/>
    <x v="0"/>
    <x v="642"/>
    <x v="2"/>
    <n v="-0.208610475063324"/>
    <n v="-0.16097129881382"/>
    <n v="4.7639176249504103E-2"/>
    <m/>
    <m/>
    <m/>
    <m/>
    <m/>
    <m/>
  </r>
  <r>
    <x v="33"/>
    <x v="38"/>
    <x v="0"/>
    <x v="0"/>
    <x v="642"/>
    <x v="0"/>
    <n v="-0.22748318314552299"/>
    <n v="-0.17305941879749301"/>
    <n v="5.4423764348030097E-2"/>
    <m/>
    <m/>
    <m/>
    <m/>
    <m/>
    <m/>
  </r>
  <r>
    <x v="33"/>
    <x v="38"/>
    <x v="0"/>
    <x v="0"/>
    <x v="643"/>
    <x v="2"/>
    <n v="0.116134375333786"/>
    <n v="-0.18961699306964899"/>
    <n v="0.305751383304596"/>
    <m/>
    <m/>
    <m/>
    <m/>
    <m/>
    <m/>
  </r>
  <r>
    <x v="33"/>
    <x v="38"/>
    <x v="0"/>
    <x v="0"/>
    <x v="643"/>
    <x v="0"/>
    <n v="-0.103396609425545"/>
    <n v="-0.17942212522029899"/>
    <n v="7.6025515794754001E-2"/>
    <m/>
    <m/>
    <m/>
    <m/>
    <m/>
    <m/>
  </r>
  <r>
    <x v="33"/>
    <x v="38"/>
    <x v="0"/>
    <x v="0"/>
    <x v="644"/>
    <x v="2"/>
    <n v="-0.208610475063324"/>
    <n v="-0.178060978651047"/>
    <n v="3.0549496412277201E-2"/>
    <m/>
    <m/>
    <m/>
    <m/>
    <m/>
    <m/>
  </r>
  <r>
    <x v="33"/>
    <x v="38"/>
    <x v="0"/>
    <x v="0"/>
    <x v="644"/>
    <x v="0"/>
    <n v="-0.22748318314552299"/>
    <n v="-0.16241361200809501"/>
    <n v="6.5069571137428298E-2"/>
    <m/>
    <m/>
    <m/>
    <m/>
    <m/>
    <m/>
  </r>
  <r>
    <x v="33"/>
    <x v="38"/>
    <x v="0"/>
    <x v="0"/>
    <x v="645"/>
    <x v="2"/>
    <n v="0.116134375333786"/>
    <n v="-0.14577744901180301"/>
    <n v="0.26191180944442699"/>
    <m/>
    <m/>
    <m/>
    <m/>
    <m/>
    <m/>
  </r>
  <r>
    <x v="33"/>
    <x v="38"/>
    <x v="0"/>
    <x v="0"/>
    <x v="645"/>
    <x v="0"/>
    <n v="-0.103396609425545"/>
    <n v="-0.17774929106235501"/>
    <n v="7.4352681636810303E-2"/>
    <m/>
    <m/>
    <m/>
    <m/>
    <m/>
    <m/>
  </r>
  <r>
    <x v="33"/>
    <x v="38"/>
    <x v="0"/>
    <x v="0"/>
    <x v="646"/>
    <x v="2"/>
    <n v="-0.19011032581329301"/>
    <n v="-0.15830114483833299"/>
    <n v="3.1809180974960299E-2"/>
    <m/>
    <m/>
    <m/>
    <m/>
    <m/>
    <m/>
  </r>
  <r>
    <x v="33"/>
    <x v="38"/>
    <x v="0"/>
    <x v="0"/>
    <x v="646"/>
    <x v="0"/>
    <n v="-0.24373574554920199"/>
    <n v="-0.15416032075882"/>
    <n v="8.9575424790382399E-2"/>
    <m/>
    <m/>
    <m/>
    <m/>
    <m/>
    <m/>
  </r>
  <r>
    <x v="33"/>
    <x v="38"/>
    <x v="0"/>
    <x v="0"/>
    <x v="647"/>
    <x v="2"/>
    <n v="0.116134375333786"/>
    <n v="-0.17239007353782701"/>
    <n v="0.28852444887161299"/>
    <m/>
    <m/>
    <m/>
    <m/>
    <m/>
    <m/>
  </r>
  <r>
    <x v="33"/>
    <x v="38"/>
    <x v="0"/>
    <x v="0"/>
    <x v="647"/>
    <x v="0"/>
    <n v="-0.103396609425545"/>
    <n v="-0.15047693252563499"/>
    <n v="4.7080323100089999E-2"/>
    <m/>
    <m/>
    <m/>
    <m/>
    <m/>
    <m/>
  </r>
  <r>
    <x v="33"/>
    <x v="38"/>
    <x v="0"/>
    <x v="0"/>
    <x v="648"/>
    <x v="2"/>
    <n v="-0.19011032581329301"/>
    <n v="-0.170369356870651"/>
    <n v="1.9740968942642202E-2"/>
    <m/>
    <m/>
    <m/>
    <m/>
    <m/>
    <m/>
  </r>
  <r>
    <x v="33"/>
    <x v="38"/>
    <x v="0"/>
    <x v="0"/>
    <x v="648"/>
    <x v="0"/>
    <n v="-0.24373574554920199"/>
    <n v="-0.176055923104286"/>
    <n v="6.7679822444915799E-2"/>
    <m/>
    <m/>
    <m/>
    <m/>
    <m/>
    <m/>
  </r>
  <r>
    <x v="33"/>
    <x v="38"/>
    <x v="0"/>
    <x v="0"/>
    <x v="649"/>
    <x v="2"/>
    <n v="-0.153134554624557"/>
    <n v="-0.146305352449417"/>
    <n v="6.82920217514038E-3"/>
    <m/>
    <m/>
    <m/>
    <m/>
    <m/>
    <m/>
  </r>
  <r>
    <x v="33"/>
    <x v="38"/>
    <x v="0"/>
    <x v="0"/>
    <x v="649"/>
    <x v="0"/>
    <n v="-0.22304585576057401"/>
    <n v="-0.143335610628128"/>
    <n v="7.9710245132446303E-2"/>
    <m/>
    <m/>
    <m/>
    <m/>
    <m/>
    <m/>
  </r>
  <r>
    <x v="33"/>
    <x v="38"/>
    <x v="0"/>
    <x v="0"/>
    <x v="650"/>
    <x v="2"/>
    <n v="-0.19011032581329301"/>
    <n v="-0.16269494593143499"/>
    <n v="2.7415379881858801E-2"/>
    <m/>
    <m/>
    <m/>
    <m/>
    <m/>
    <m/>
  </r>
  <r>
    <x v="33"/>
    <x v="38"/>
    <x v="0"/>
    <x v="0"/>
    <x v="650"/>
    <x v="0"/>
    <n v="-0.24373574554920199"/>
    <n v="-0.16887345910072299"/>
    <n v="7.4862286448478699E-2"/>
    <m/>
    <m/>
    <m/>
    <m/>
    <m/>
    <m/>
  </r>
  <r>
    <x v="33"/>
    <x v="38"/>
    <x v="0"/>
    <x v="0"/>
    <x v="651"/>
    <x v="2"/>
    <n v="-0.153134554624557"/>
    <n v="-0.173512667417526"/>
    <n v="2.0378112792968799E-2"/>
    <m/>
    <m/>
    <m/>
    <m/>
    <m/>
    <m/>
  </r>
  <r>
    <x v="33"/>
    <x v="38"/>
    <x v="0"/>
    <x v="0"/>
    <x v="651"/>
    <x v="0"/>
    <n v="-0.22304585576057401"/>
    <n v="-0.16960054636001601"/>
    <n v="5.3445309400558499E-2"/>
    <m/>
    <m/>
    <m/>
    <m/>
    <m/>
    <m/>
  </r>
  <r>
    <x v="33"/>
    <x v="38"/>
    <x v="0"/>
    <x v="0"/>
    <x v="652"/>
    <x v="2"/>
    <n v="-0.15516833961009999"/>
    <n v="-0.152059510350227"/>
    <n v="3.10882925987244E-3"/>
    <m/>
    <m/>
    <m/>
    <m/>
    <m/>
    <m/>
  </r>
  <r>
    <x v="33"/>
    <x v="38"/>
    <x v="0"/>
    <x v="0"/>
    <x v="652"/>
    <x v="0"/>
    <n v="-0.101917505264282"/>
    <n v="-0.15513852238655099"/>
    <n v="5.3221017122268698E-2"/>
    <m/>
    <m/>
    <m/>
    <m/>
    <m/>
    <m/>
  </r>
  <r>
    <x v="33"/>
    <x v="38"/>
    <x v="0"/>
    <x v="0"/>
    <x v="653"/>
    <x v="2"/>
    <n v="-0.153134554624557"/>
    <n v="-0.15157511830329901"/>
    <n v="1.5594363212585399E-3"/>
    <m/>
    <m/>
    <m/>
    <m/>
    <m/>
    <m/>
  </r>
  <r>
    <x v="33"/>
    <x v="38"/>
    <x v="0"/>
    <x v="0"/>
    <x v="653"/>
    <x v="0"/>
    <n v="-0.22304585576057401"/>
    <n v="-0.174855932593346"/>
    <n v="4.8189923167228699E-2"/>
    <m/>
    <m/>
    <m/>
    <m/>
    <m/>
    <m/>
  </r>
  <r>
    <x v="33"/>
    <x v="38"/>
    <x v="0"/>
    <x v="0"/>
    <x v="654"/>
    <x v="2"/>
    <n v="-0.15516833961009999"/>
    <n v="-0.17330531775951399"/>
    <n v="1.8136978149414101E-2"/>
    <m/>
    <m/>
    <m/>
    <m/>
    <m/>
    <m/>
  </r>
  <r>
    <x v="33"/>
    <x v="38"/>
    <x v="0"/>
    <x v="0"/>
    <x v="654"/>
    <x v="0"/>
    <n v="-0.101917505264282"/>
    <n v="-0.150116577744484"/>
    <n v="4.81990724802017E-2"/>
    <m/>
    <m/>
    <m/>
    <m/>
    <m/>
    <m/>
  </r>
  <r>
    <x v="33"/>
    <x v="38"/>
    <x v="0"/>
    <x v="0"/>
    <x v="655"/>
    <x v="2"/>
    <n v="1.54250040650368E-2"/>
    <n v="-0.15572391450405099"/>
    <n v="0.171148926019669"/>
    <m/>
    <m/>
    <m/>
    <m/>
    <m/>
    <m/>
  </r>
  <r>
    <x v="33"/>
    <x v="38"/>
    <x v="0"/>
    <x v="0"/>
    <x v="655"/>
    <x v="0"/>
    <n v="-9.6018686890602098E-2"/>
    <n v="-0.19754764437675501"/>
    <n v="0.101528957486153"/>
    <m/>
    <m/>
    <m/>
    <m/>
    <m/>
    <m/>
  </r>
  <r>
    <x v="33"/>
    <x v="38"/>
    <x v="0"/>
    <x v="0"/>
    <x v="656"/>
    <x v="2"/>
    <n v="-0.15516833961009999"/>
    <n v="-0.17640101909637501"/>
    <n v="2.1232679486274698E-2"/>
    <m/>
    <m/>
    <m/>
    <m/>
    <m/>
    <m/>
  </r>
  <r>
    <x v="33"/>
    <x v="38"/>
    <x v="0"/>
    <x v="0"/>
    <x v="656"/>
    <x v="0"/>
    <n v="-0.101917505264282"/>
    <n v="-0.17754036188125599"/>
    <n v="7.5622856616973905E-2"/>
    <m/>
    <m/>
    <m/>
    <m/>
    <m/>
    <m/>
  </r>
  <r>
    <x v="33"/>
    <x v="38"/>
    <x v="0"/>
    <x v="0"/>
    <x v="657"/>
    <x v="2"/>
    <n v="1.54250040650368E-2"/>
    <n v="-0.173007607460022"/>
    <n v="0.18843260407447801"/>
    <m/>
    <m/>
    <m/>
    <m/>
    <m/>
    <m/>
  </r>
  <r>
    <x v="33"/>
    <x v="38"/>
    <x v="0"/>
    <x v="0"/>
    <x v="657"/>
    <x v="0"/>
    <n v="-9.6018686890602098E-2"/>
    <n v="-0.16058036684989899"/>
    <n v="6.4561679959297194E-2"/>
    <m/>
    <m/>
    <m/>
    <m/>
    <m/>
    <m/>
  </r>
  <r>
    <x v="33"/>
    <x v="38"/>
    <x v="0"/>
    <x v="0"/>
    <x v="658"/>
    <x v="2"/>
    <n v="-0.212727054953575"/>
    <n v="-0.18043050169944799"/>
    <n v="3.2296553254127502E-2"/>
    <m/>
    <m/>
    <m/>
    <m/>
    <m/>
    <m/>
  </r>
  <r>
    <x v="33"/>
    <x v="38"/>
    <x v="0"/>
    <x v="0"/>
    <x v="658"/>
    <x v="0"/>
    <n v="-0.239280819892883"/>
    <n v="-0.159882888197899"/>
    <n v="7.9397931694984394E-2"/>
    <m/>
    <m/>
    <m/>
    <m/>
    <m/>
    <m/>
  </r>
  <r>
    <x v="33"/>
    <x v="38"/>
    <x v="0"/>
    <x v="0"/>
    <x v="659"/>
    <x v="2"/>
    <n v="1.54250040650368E-2"/>
    <n v="-0.18582201004028301"/>
    <n v="0.20124700665473899"/>
    <m/>
    <m/>
    <m/>
    <m/>
    <m/>
    <m/>
  </r>
  <r>
    <x v="33"/>
    <x v="38"/>
    <x v="0"/>
    <x v="0"/>
    <x v="659"/>
    <x v="0"/>
    <n v="-9.6018686890602098E-2"/>
    <n v="-0.14666838943958299"/>
    <n v="5.0649702548980699E-2"/>
    <m/>
    <m/>
    <m/>
    <m/>
    <m/>
    <m/>
  </r>
  <r>
    <x v="33"/>
    <x v="38"/>
    <x v="0"/>
    <x v="0"/>
    <x v="660"/>
    <x v="2"/>
    <n v="-0.212727054953575"/>
    <n v="-0.113344721496105"/>
    <n v="9.9382333457469899E-2"/>
    <m/>
    <m/>
    <m/>
    <m/>
    <m/>
    <m/>
  </r>
  <r>
    <x v="33"/>
    <x v="38"/>
    <x v="0"/>
    <x v="0"/>
    <x v="660"/>
    <x v="0"/>
    <n v="-0.239280819892883"/>
    <n v="-0.167257860302925"/>
    <n v="7.2022959589958205E-2"/>
    <m/>
    <m/>
    <m/>
    <m/>
    <m/>
    <m/>
  </r>
  <r>
    <x v="33"/>
    <x v="38"/>
    <x v="0"/>
    <x v="0"/>
    <x v="661"/>
    <x v="2"/>
    <n v="-6.4725935459137005E-2"/>
    <n v="-0.199561327695847"/>
    <n v="0.13483539223671001"/>
    <m/>
    <m/>
    <m/>
    <m/>
    <m/>
    <m/>
  </r>
  <r>
    <x v="33"/>
    <x v="38"/>
    <x v="0"/>
    <x v="0"/>
    <x v="661"/>
    <x v="0"/>
    <n v="-0.163969591259956"/>
    <n v="-0.13291779160499601"/>
    <n v="3.1051799654960601E-2"/>
    <m/>
    <m/>
    <m/>
    <m/>
    <m/>
    <m/>
  </r>
  <r>
    <x v="33"/>
    <x v="38"/>
    <x v="0"/>
    <x v="0"/>
    <x v="662"/>
    <x v="2"/>
    <n v="-0.212727054953575"/>
    <n v="-0.202376753091812"/>
    <n v="1.0350301861763E-2"/>
    <m/>
    <m/>
    <m/>
    <m/>
    <m/>
    <m/>
  </r>
  <r>
    <x v="33"/>
    <x v="38"/>
    <x v="0"/>
    <x v="0"/>
    <x v="662"/>
    <x v="0"/>
    <n v="-0.239280819892883"/>
    <n v="-0.14209415018558499"/>
    <n v="9.7186669707298307E-2"/>
    <m/>
    <m/>
    <m/>
    <m/>
    <m/>
    <m/>
  </r>
  <r>
    <x v="33"/>
    <x v="38"/>
    <x v="0"/>
    <x v="0"/>
    <x v="663"/>
    <x v="2"/>
    <n v="-6.4725935459137005E-2"/>
    <n v="-0.18224787712097201"/>
    <n v="0.11752194166183499"/>
    <m/>
    <m/>
    <m/>
    <m/>
    <m/>
    <m/>
  </r>
  <r>
    <x v="33"/>
    <x v="38"/>
    <x v="0"/>
    <x v="0"/>
    <x v="663"/>
    <x v="0"/>
    <n v="-0.163969591259956"/>
    <n v="-0.200112879276276"/>
    <n v="3.6143288016319303E-2"/>
    <m/>
    <m/>
    <m/>
    <m/>
    <m/>
    <m/>
  </r>
  <r>
    <x v="33"/>
    <x v="38"/>
    <x v="0"/>
    <x v="0"/>
    <x v="664"/>
    <x v="2"/>
    <n v="-9.5575839281082195E-2"/>
    <n v="-0.15262362360954301"/>
    <n v="5.70477843284607E-2"/>
    <m/>
    <m/>
    <m/>
    <m/>
    <m/>
    <m/>
  </r>
  <r>
    <x v="33"/>
    <x v="38"/>
    <x v="0"/>
    <x v="0"/>
    <x v="664"/>
    <x v="0"/>
    <n v="-0.14771701395511599"/>
    <n v="-0.173031777143478"/>
    <n v="2.5314763188362101E-2"/>
    <m/>
    <m/>
    <m/>
    <m/>
    <m/>
    <m/>
  </r>
  <r>
    <x v="33"/>
    <x v="38"/>
    <x v="0"/>
    <x v="0"/>
    <x v="665"/>
    <x v="2"/>
    <n v="-6.4725935459137005E-2"/>
    <n v="-0.165878310799599"/>
    <n v="0.10115237534046199"/>
    <m/>
    <m/>
    <m/>
    <m/>
    <m/>
    <m/>
  </r>
  <r>
    <x v="33"/>
    <x v="38"/>
    <x v="0"/>
    <x v="0"/>
    <x v="665"/>
    <x v="0"/>
    <n v="-0.163969591259956"/>
    <n v="-0.17547897994518299"/>
    <n v="1.1509388685226401E-2"/>
    <m/>
    <m/>
    <m/>
    <m/>
    <m/>
    <m/>
  </r>
  <r>
    <x v="33"/>
    <x v="38"/>
    <x v="0"/>
    <x v="0"/>
    <x v="666"/>
    <x v="2"/>
    <n v="-9.5575839281082195E-2"/>
    <n v="-0.17388457059860199"/>
    <n v="7.83087313175201E-2"/>
    <m/>
    <m/>
    <m/>
    <m/>
    <m/>
    <m/>
  </r>
  <r>
    <x v="33"/>
    <x v="38"/>
    <x v="0"/>
    <x v="0"/>
    <x v="666"/>
    <x v="0"/>
    <n v="-0.14771701395511599"/>
    <n v="-0.17604173719883001"/>
    <n v="2.83247232437134E-2"/>
    <m/>
    <m/>
    <m/>
    <m/>
    <m/>
    <m/>
  </r>
  <r>
    <x v="33"/>
    <x v="38"/>
    <x v="0"/>
    <x v="0"/>
    <x v="667"/>
    <x v="2"/>
    <n v="-0.23534378409385701"/>
    <n v="-0.15933592617511699"/>
    <n v="7.6007857918739305E-2"/>
    <m/>
    <m/>
    <m/>
    <m/>
    <m/>
    <m/>
  </r>
  <r>
    <x v="33"/>
    <x v="38"/>
    <x v="0"/>
    <x v="0"/>
    <x v="667"/>
    <x v="0"/>
    <n v="-0.144758805632591"/>
    <n v="-0.17787268757820099"/>
    <n v="3.3113881945609998E-2"/>
    <m/>
    <m/>
    <m/>
    <m/>
    <m/>
    <m/>
  </r>
  <r>
    <x v="33"/>
    <x v="38"/>
    <x v="0"/>
    <x v="0"/>
    <x v="668"/>
    <x v="2"/>
    <n v="-9.5575839281082195E-2"/>
    <n v="-0.13208754360675801"/>
    <n v="3.6511704325675999E-2"/>
    <m/>
    <m/>
    <m/>
    <m/>
    <m/>
    <m/>
  </r>
  <r>
    <x v="33"/>
    <x v="38"/>
    <x v="0"/>
    <x v="0"/>
    <x v="668"/>
    <x v="0"/>
    <n v="-0.14771701395511599"/>
    <n v="-0.19007579982280701"/>
    <n v="4.2358785867690998E-2"/>
    <m/>
    <m/>
    <m/>
    <m/>
    <m/>
    <m/>
  </r>
  <r>
    <x v="33"/>
    <x v="38"/>
    <x v="0"/>
    <x v="0"/>
    <x v="669"/>
    <x v="2"/>
    <n v="-0.23534378409385701"/>
    <n v="-0.163287043571472"/>
    <n v="7.2056740522384602E-2"/>
    <m/>
    <m/>
    <m/>
    <m/>
    <m/>
    <m/>
  </r>
  <r>
    <x v="33"/>
    <x v="38"/>
    <x v="0"/>
    <x v="0"/>
    <x v="669"/>
    <x v="0"/>
    <n v="-0.144758805632591"/>
    <n v="-0.14700853824615501"/>
    <n v="2.2497326135635402E-3"/>
    <m/>
    <m/>
    <m/>
    <m/>
    <m/>
    <m/>
  </r>
  <r>
    <x v="33"/>
    <x v="38"/>
    <x v="0"/>
    <x v="0"/>
    <x v="670"/>
    <x v="2"/>
    <n v="-8.3226077258586897E-2"/>
    <n v="-0.164448723196983"/>
    <n v="8.1222645938396495E-2"/>
    <m/>
    <m/>
    <m/>
    <m/>
    <m/>
    <m/>
  </r>
  <r>
    <x v="33"/>
    <x v="38"/>
    <x v="0"/>
    <x v="0"/>
    <x v="670"/>
    <x v="0"/>
    <n v="-0.106354832649231"/>
    <n v="-0.175693228840828"/>
    <n v="6.9338396191596999E-2"/>
    <m/>
    <m/>
    <m/>
    <m/>
    <m/>
    <m/>
  </r>
  <r>
    <x v="33"/>
    <x v="38"/>
    <x v="0"/>
    <x v="0"/>
    <x v="671"/>
    <x v="2"/>
    <n v="-0.23534378409385701"/>
    <n v="-0.16949096322059601"/>
    <n v="6.5852820873260498E-2"/>
    <m/>
    <m/>
    <m/>
    <m/>
    <m/>
    <m/>
  </r>
  <r>
    <x v="33"/>
    <x v="38"/>
    <x v="0"/>
    <x v="0"/>
    <x v="671"/>
    <x v="0"/>
    <n v="-0.144758805632591"/>
    <n v="-0.184748530387878"/>
    <n v="3.9989724755287198E-2"/>
    <m/>
    <m/>
    <m/>
    <m/>
    <m/>
    <m/>
  </r>
  <r>
    <x v="33"/>
    <x v="38"/>
    <x v="0"/>
    <x v="0"/>
    <x v="672"/>
    <x v="2"/>
    <n v="-8.3226077258586897E-2"/>
    <n v="-0.15387533605098699"/>
    <n v="7.0649258792400402E-2"/>
    <m/>
    <m/>
    <m/>
    <m/>
    <m/>
    <m/>
  </r>
  <r>
    <x v="33"/>
    <x v="38"/>
    <x v="0"/>
    <x v="0"/>
    <x v="672"/>
    <x v="0"/>
    <n v="-0.106354832649231"/>
    <n v="-0.15326222777366599"/>
    <n v="4.6907395124435397E-2"/>
    <m/>
    <m/>
    <m/>
    <m/>
    <m/>
    <m/>
  </r>
  <r>
    <x v="33"/>
    <x v="38"/>
    <x v="0"/>
    <x v="0"/>
    <x v="673"/>
    <x v="2"/>
    <n v="-9.7634129226207705E-2"/>
    <n v="-0.189447462558746"/>
    <n v="9.1813333332538605E-2"/>
    <m/>
    <m/>
    <m/>
    <m/>
    <m/>
    <m/>
  </r>
  <r>
    <x v="33"/>
    <x v="38"/>
    <x v="0"/>
    <x v="0"/>
    <x v="673"/>
    <x v="0"/>
    <n v="-0.153615832328796"/>
    <n v="-0.15795186161994901"/>
    <n v="4.3360292911529498E-3"/>
    <m/>
    <m/>
    <m/>
    <m/>
    <m/>
    <m/>
  </r>
  <r>
    <x v="33"/>
    <x v="38"/>
    <x v="0"/>
    <x v="0"/>
    <x v="674"/>
    <x v="2"/>
    <n v="-8.3226077258586897E-2"/>
    <n v="-0.17598278820514701"/>
    <n v="9.2756710946559906E-2"/>
    <m/>
    <m/>
    <m/>
    <m/>
    <m/>
    <m/>
  </r>
  <r>
    <x v="33"/>
    <x v="38"/>
    <x v="0"/>
    <x v="0"/>
    <x v="674"/>
    <x v="0"/>
    <n v="-0.106354832649231"/>
    <n v="-0.164103388786316"/>
    <n v="5.7748556137085003E-2"/>
    <m/>
    <m/>
    <m/>
    <m/>
    <m/>
    <m/>
  </r>
  <r>
    <x v="33"/>
    <x v="38"/>
    <x v="0"/>
    <x v="0"/>
    <x v="675"/>
    <x v="2"/>
    <n v="-9.7634129226207705E-2"/>
    <n v="-0.16904976963996901"/>
    <n v="7.1415640413761097E-2"/>
    <m/>
    <m/>
    <m/>
    <m/>
    <m/>
    <m/>
  </r>
  <r>
    <x v="33"/>
    <x v="38"/>
    <x v="0"/>
    <x v="0"/>
    <x v="675"/>
    <x v="0"/>
    <n v="-0.153615832328796"/>
    <n v="-0.175226509571075"/>
    <n v="2.1610677242279101E-2"/>
    <m/>
    <m/>
    <m/>
    <m/>
    <m/>
    <m/>
  </r>
  <r>
    <x v="33"/>
    <x v="38"/>
    <x v="0"/>
    <x v="0"/>
    <x v="676"/>
    <x v="2"/>
    <n v="-3.1842239201068899E-2"/>
    <n v="-0.148261323571205"/>
    <n v="0.116419084370136"/>
    <m/>
    <m/>
    <m/>
    <m/>
    <m/>
    <m/>
  </r>
  <r>
    <x v="33"/>
    <x v="38"/>
    <x v="0"/>
    <x v="0"/>
    <x v="676"/>
    <x v="0"/>
    <n v="-0.20827238261699699"/>
    <n v="-0.15398433804511999"/>
    <n v="5.4288044571876498E-2"/>
    <m/>
    <m/>
    <m/>
    <m/>
    <m/>
    <m/>
  </r>
  <r>
    <x v="33"/>
    <x v="38"/>
    <x v="0"/>
    <x v="0"/>
    <x v="677"/>
    <x v="2"/>
    <n v="-9.7634129226207705E-2"/>
    <n v="-0.18040628731250799"/>
    <n v="8.2772158086299896E-2"/>
    <m/>
    <m/>
    <m/>
    <m/>
    <m/>
    <m/>
  </r>
  <r>
    <x v="33"/>
    <x v="38"/>
    <x v="0"/>
    <x v="0"/>
    <x v="677"/>
    <x v="0"/>
    <n v="-0.153615832328796"/>
    <n v="-0.130922436714172"/>
    <n v="2.2693395614623999E-2"/>
    <m/>
    <m/>
    <m/>
    <m/>
    <m/>
    <m/>
  </r>
  <r>
    <x v="33"/>
    <x v="38"/>
    <x v="0"/>
    <x v="0"/>
    <x v="678"/>
    <x v="2"/>
    <n v="-3.1842239201068899E-2"/>
    <n v="-0.19373859465122201"/>
    <n v="0.161896347999573"/>
    <m/>
    <m/>
    <m/>
    <m/>
    <m/>
    <m/>
  </r>
  <r>
    <x v="33"/>
    <x v="38"/>
    <x v="0"/>
    <x v="0"/>
    <x v="678"/>
    <x v="0"/>
    <n v="-0.20827238261699699"/>
    <n v="-0.168354317545891"/>
    <n v="3.9918065071105999E-2"/>
    <m/>
    <m/>
    <m/>
    <m/>
    <m/>
    <m/>
  </r>
  <r>
    <x v="33"/>
    <x v="38"/>
    <x v="0"/>
    <x v="0"/>
    <x v="679"/>
    <x v="2"/>
    <n v="-4.6250298619270297E-2"/>
    <n v="-0.131008580327034"/>
    <n v="8.47582817077637E-2"/>
    <m/>
    <m/>
    <m/>
    <m/>
    <m/>
    <m/>
  </r>
  <r>
    <x v="33"/>
    <x v="38"/>
    <x v="0"/>
    <x v="0"/>
    <x v="679"/>
    <x v="0"/>
    <n v="-9.3060471117496504E-2"/>
    <n v="-0.20530235767364499"/>
    <n v="0.112241886556149"/>
    <m/>
    <m/>
    <m/>
    <m/>
    <m/>
    <m/>
  </r>
  <r>
    <x v="33"/>
    <x v="38"/>
    <x v="0"/>
    <x v="0"/>
    <x v="680"/>
    <x v="2"/>
    <n v="-3.1842239201068899E-2"/>
    <n v="-0.160071730613708"/>
    <n v="0.12822949886321999"/>
    <m/>
    <m/>
    <m/>
    <m/>
    <m/>
    <m/>
  </r>
  <r>
    <x v="33"/>
    <x v="38"/>
    <x v="0"/>
    <x v="0"/>
    <x v="680"/>
    <x v="0"/>
    <n v="-0.20827238261699699"/>
    <n v="-0.16778889298439001"/>
    <n v="4.0483489632606499E-2"/>
    <m/>
    <m/>
    <m/>
    <m/>
    <m/>
    <m/>
  </r>
  <r>
    <x v="33"/>
    <x v="38"/>
    <x v="0"/>
    <x v="0"/>
    <x v="681"/>
    <x v="2"/>
    <n v="-4.6250298619270297E-2"/>
    <n v="-0.17980226874351499"/>
    <n v="0.133551970124245"/>
    <m/>
    <m/>
    <m/>
    <m/>
    <m/>
    <m/>
  </r>
  <r>
    <x v="33"/>
    <x v="38"/>
    <x v="0"/>
    <x v="0"/>
    <x v="681"/>
    <x v="0"/>
    <n v="-9.3060471117496504E-2"/>
    <n v="-0.17108194530010201"/>
    <n v="7.8021474182605702E-2"/>
    <m/>
    <m/>
    <m/>
    <m/>
    <m/>
    <m/>
  </r>
  <r>
    <x v="33"/>
    <x v="38"/>
    <x v="0"/>
    <x v="0"/>
    <x v="682"/>
    <x v="2"/>
    <n v="-4.6225793659687001E-2"/>
    <n v="-0.15794821083545699"/>
    <n v="0.11172241717577"/>
    <m/>
    <m/>
    <m/>
    <m/>
    <m/>
    <m/>
  </r>
  <r>
    <x v="33"/>
    <x v="38"/>
    <x v="0"/>
    <x v="0"/>
    <x v="682"/>
    <x v="0"/>
    <n v="-0.18316277861595201"/>
    <n v="-0.17219965159893"/>
    <n v="1.09631270170212E-2"/>
    <m/>
    <m/>
    <m/>
    <m/>
    <m/>
    <m/>
  </r>
  <r>
    <x v="33"/>
    <x v="38"/>
    <x v="0"/>
    <x v="0"/>
    <x v="683"/>
    <x v="2"/>
    <n v="-4.6250298619270297E-2"/>
    <n v="-0.140107601881027"/>
    <n v="9.3857303261756897E-2"/>
    <m/>
    <m/>
    <m/>
    <m/>
    <m/>
    <m/>
  </r>
  <r>
    <x v="33"/>
    <x v="38"/>
    <x v="0"/>
    <x v="0"/>
    <x v="683"/>
    <x v="0"/>
    <n v="-9.3060471117496504E-2"/>
    <n v="-0.17797335982322701"/>
    <n v="8.4912888705730397E-2"/>
    <m/>
    <m/>
    <m/>
    <m/>
    <m/>
    <m/>
  </r>
  <r>
    <x v="33"/>
    <x v="38"/>
    <x v="0"/>
    <x v="0"/>
    <x v="684"/>
    <x v="2"/>
    <n v="-4.6225793659687001E-2"/>
    <n v="-0.16988468170165999"/>
    <n v="0.123658888041973"/>
    <m/>
    <m/>
    <m/>
    <m/>
    <m/>
    <m/>
  </r>
  <r>
    <x v="33"/>
    <x v="38"/>
    <x v="0"/>
    <x v="0"/>
    <x v="684"/>
    <x v="0"/>
    <n v="-0.18316277861595201"/>
    <n v="-0.149004861712456"/>
    <n v="3.4157916903495802E-2"/>
    <m/>
    <m/>
    <m/>
    <m/>
    <m/>
    <m/>
  </r>
  <r>
    <x v="33"/>
    <x v="38"/>
    <x v="0"/>
    <x v="0"/>
    <x v="685"/>
    <x v="2"/>
    <n v="-0.18601824343204501"/>
    <n v="-0.15900406241416901"/>
    <n v="2.7014181017875699E-2"/>
    <m/>
    <m/>
    <m/>
    <m/>
    <m/>
    <m/>
  </r>
  <r>
    <x v="33"/>
    <x v="38"/>
    <x v="0"/>
    <x v="0"/>
    <x v="685"/>
    <x v="0"/>
    <n v="-0.163969591259956"/>
    <n v="-0.17721119523048401"/>
    <n v="1.32416039705276E-2"/>
    <m/>
    <m/>
    <m/>
    <m/>
    <m/>
    <m/>
  </r>
  <r>
    <x v="33"/>
    <x v="38"/>
    <x v="0"/>
    <x v="0"/>
    <x v="686"/>
    <x v="2"/>
    <n v="-4.6225793659687001E-2"/>
    <n v="-0.17634280025959001"/>
    <n v="0.13011699914932301"/>
    <m/>
    <m/>
    <m/>
    <m/>
    <m/>
    <m/>
  </r>
  <r>
    <x v="33"/>
    <x v="38"/>
    <x v="0"/>
    <x v="0"/>
    <x v="686"/>
    <x v="0"/>
    <n v="-0.18316277861595201"/>
    <n v="-0.171063616871834"/>
    <n v="1.20991617441177E-2"/>
    <m/>
    <m/>
    <m/>
    <m/>
    <m/>
    <m/>
  </r>
  <r>
    <x v="33"/>
    <x v="38"/>
    <x v="0"/>
    <x v="0"/>
    <x v="687"/>
    <x v="2"/>
    <n v="-0.18601824343204501"/>
    <n v="-0.13224218785762801"/>
    <n v="5.37760555744171E-2"/>
    <m/>
    <m/>
    <m/>
    <m/>
    <m/>
    <m/>
  </r>
  <r>
    <x v="33"/>
    <x v="38"/>
    <x v="0"/>
    <x v="0"/>
    <x v="687"/>
    <x v="0"/>
    <n v="-0.163969591259956"/>
    <n v="-0.16285032033920299"/>
    <n v="1.1192709207534801E-3"/>
    <m/>
    <m/>
    <m/>
    <m/>
    <m/>
    <m/>
  </r>
  <r>
    <x v="33"/>
    <x v="38"/>
    <x v="0"/>
    <x v="0"/>
    <x v="688"/>
    <x v="2"/>
    <n v="-0.163401514291763"/>
    <n v="-0.159796237945557"/>
    <n v="3.6052763462066698E-3"/>
    <m/>
    <m/>
    <m/>
    <m/>
    <m/>
    <m/>
  </r>
  <r>
    <x v="33"/>
    <x v="38"/>
    <x v="0"/>
    <x v="0"/>
    <x v="688"/>
    <x v="0"/>
    <n v="-0.22894467413425401"/>
    <n v="-0.12938460707664501"/>
    <n v="9.95600670576096E-2"/>
    <m/>
    <m/>
    <m/>
    <m/>
    <m/>
    <m/>
  </r>
  <r>
    <x v="33"/>
    <x v="38"/>
    <x v="0"/>
    <x v="0"/>
    <x v="689"/>
    <x v="2"/>
    <n v="-0.18601824343204501"/>
    <n v="-0.19456312060356101"/>
    <n v="8.5448771715164202E-3"/>
    <m/>
    <m/>
    <m/>
    <m/>
    <m/>
    <m/>
  </r>
  <r>
    <x v="33"/>
    <x v="38"/>
    <x v="0"/>
    <x v="0"/>
    <x v="689"/>
    <x v="0"/>
    <n v="-0.163969591259956"/>
    <n v="-0.14629597961902599"/>
    <n v="1.76736116409302E-2"/>
    <m/>
    <m/>
    <m/>
    <m/>
    <m/>
    <m/>
  </r>
  <r>
    <x v="33"/>
    <x v="38"/>
    <x v="0"/>
    <x v="0"/>
    <x v="690"/>
    <x v="2"/>
    <n v="-0.163401514291763"/>
    <n v="-0.176469951868057"/>
    <n v="1.30684375762939E-2"/>
    <m/>
    <m/>
    <m/>
    <m/>
    <m/>
    <m/>
  </r>
  <r>
    <x v="33"/>
    <x v="38"/>
    <x v="0"/>
    <x v="0"/>
    <x v="690"/>
    <x v="0"/>
    <n v="-0.22894467413425401"/>
    <n v="-0.17208214104175601"/>
    <n v="5.68625330924988E-2"/>
    <m/>
    <m/>
    <m/>
    <m/>
    <m/>
    <m/>
  </r>
  <r>
    <x v="33"/>
    <x v="38"/>
    <x v="0"/>
    <x v="0"/>
    <x v="691"/>
    <x v="2"/>
    <n v="-0.37305343151092502"/>
    <n v="-0.17012844979763"/>
    <n v="0.20292498171329501"/>
    <m/>
    <m/>
    <m/>
    <m/>
    <m/>
    <m/>
  </r>
  <r>
    <x v="33"/>
    <x v="38"/>
    <x v="0"/>
    <x v="0"/>
    <x v="691"/>
    <x v="0"/>
    <n v="-0.31906458735465998"/>
    <n v="-0.18480728566646601"/>
    <n v="0.134257301688194"/>
    <m/>
    <m/>
    <m/>
    <m/>
    <m/>
    <m/>
  </r>
  <r>
    <x v="33"/>
    <x v="38"/>
    <x v="0"/>
    <x v="0"/>
    <x v="692"/>
    <x v="2"/>
    <n v="-0.163401514291763"/>
    <n v="-0.18933422863483401"/>
    <n v="2.5932714343071001E-2"/>
    <m/>
    <m/>
    <m/>
    <m/>
    <m/>
    <m/>
  </r>
  <r>
    <x v="33"/>
    <x v="38"/>
    <x v="0"/>
    <x v="0"/>
    <x v="692"/>
    <x v="0"/>
    <n v="-0.22894467413425401"/>
    <n v="-0.15140415728092199"/>
    <n v="7.7540516853332506E-2"/>
    <m/>
    <m/>
    <m/>
    <m/>
    <m/>
    <m/>
  </r>
  <r>
    <x v="33"/>
    <x v="38"/>
    <x v="0"/>
    <x v="0"/>
    <x v="693"/>
    <x v="2"/>
    <n v="-0.37305343151092502"/>
    <n v="-0.17747114598751099"/>
    <n v="0.195582285523415"/>
    <m/>
    <m/>
    <m/>
    <m/>
    <m/>
    <m/>
  </r>
  <r>
    <x v="33"/>
    <x v="38"/>
    <x v="0"/>
    <x v="0"/>
    <x v="693"/>
    <x v="0"/>
    <n v="-0.31906458735465998"/>
    <n v="-0.19018092751502999"/>
    <n v="0.12888365983962999"/>
    <m/>
    <m/>
    <m/>
    <m/>
    <m/>
    <m/>
  </r>
  <r>
    <x v="33"/>
    <x v="38"/>
    <x v="0"/>
    <x v="0"/>
    <x v="694"/>
    <x v="2"/>
    <n v="-0.17161019146442399"/>
    <n v="-0.17142501473426799"/>
    <n v="1.8517673015594499E-4"/>
    <m/>
    <m/>
    <m/>
    <m/>
    <m/>
    <m/>
  </r>
  <r>
    <x v="33"/>
    <x v="38"/>
    <x v="0"/>
    <x v="0"/>
    <x v="694"/>
    <x v="0"/>
    <n v="-0.20827238261699699"/>
    <n v="-0.18127818405628199"/>
    <n v="2.6994198560714701E-2"/>
    <m/>
    <m/>
    <m/>
    <m/>
    <m/>
    <m/>
  </r>
  <r>
    <x v="33"/>
    <x v="38"/>
    <x v="0"/>
    <x v="0"/>
    <x v="695"/>
    <x v="2"/>
    <n v="-0.37305343151092502"/>
    <n v="-0.16925084590911901"/>
    <n v="0.203802585601807"/>
    <m/>
    <m/>
    <m/>
    <m/>
    <m/>
    <m/>
  </r>
  <r>
    <x v="33"/>
    <x v="38"/>
    <x v="0"/>
    <x v="0"/>
    <x v="695"/>
    <x v="0"/>
    <n v="-0.31906458735465998"/>
    <n v="-0.17801716923713701"/>
    <n v="0.141047418117523"/>
    <m/>
    <m/>
    <m/>
    <m/>
    <m/>
    <m/>
  </r>
  <r>
    <x v="33"/>
    <x v="38"/>
    <x v="0"/>
    <x v="0"/>
    <x v="696"/>
    <x v="2"/>
    <n v="-0.17161019146442399"/>
    <n v="-0.177956894040108"/>
    <n v="6.3467025756835903E-3"/>
    <m/>
    <m/>
    <m/>
    <m/>
    <m/>
    <m/>
  </r>
  <r>
    <x v="33"/>
    <x v="38"/>
    <x v="0"/>
    <x v="0"/>
    <x v="696"/>
    <x v="0"/>
    <n v="-0.20827238261699699"/>
    <n v="-0.16628578305244399"/>
    <n v="4.19865995645523E-2"/>
    <m/>
    <m/>
    <m/>
    <m/>
    <m/>
    <m/>
  </r>
  <r>
    <x v="33"/>
    <x v="38"/>
    <x v="0"/>
    <x v="0"/>
    <x v="697"/>
    <x v="2"/>
    <n v="-0.24151866137981401"/>
    <n v="-0.154715001583099"/>
    <n v="8.6803659796714797E-2"/>
    <m/>
    <m/>
    <m/>
    <m/>
    <m/>
    <m/>
  </r>
  <r>
    <x v="33"/>
    <x v="38"/>
    <x v="0"/>
    <x v="0"/>
    <x v="697"/>
    <x v="0"/>
    <n v="-0.18464188277721399"/>
    <n v="-0.18983228504657701"/>
    <n v="5.1904022693633999E-3"/>
    <m/>
    <m/>
    <m/>
    <m/>
    <m/>
    <m/>
  </r>
  <r>
    <x v="33"/>
    <x v="38"/>
    <x v="0"/>
    <x v="0"/>
    <x v="698"/>
    <x v="2"/>
    <n v="-0.17161019146442399"/>
    <n v="-0.13937672972679099"/>
    <n v="3.22334617376328E-2"/>
    <m/>
    <m/>
    <m/>
    <m/>
    <m/>
    <m/>
  </r>
  <r>
    <x v="33"/>
    <x v="38"/>
    <x v="0"/>
    <x v="0"/>
    <x v="698"/>
    <x v="0"/>
    <n v="-0.20827238261699699"/>
    <n v="-0.20411019027233099"/>
    <n v="4.1621923446655299E-3"/>
    <m/>
    <m/>
    <m/>
    <m/>
    <m/>
    <m/>
  </r>
  <r>
    <x v="33"/>
    <x v="38"/>
    <x v="0"/>
    <x v="0"/>
    <x v="699"/>
    <x v="2"/>
    <n v="-0.24151866137981401"/>
    <n v="-0.18404509127140001"/>
    <n v="5.7473570108413703E-2"/>
    <m/>
    <m/>
    <m/>
    <m/>
    <m/>
    <m/>
  </r>
  <r>
    <x v="33"/>
    <x v="38"/>
    <x v="0"/>
    <x v="0"/>
    <x v="699"/>
    <x v="0"/>
    <n v="-0.18464188277721399"/>
    <n v="-0.150070115923882"/>
    <n v="3.4571766853332499E-2"/>
    <m/>
    <m/>
    <m/>
    <m/>
    <m/>
    <m/>
  </r>
  <r>
    <x v="33"/>
    <x v="38"/>
    <x v="0"/>
    <x v="0"/>
    <x v="700"/>
    <x v="2"/>
    <n v="3.5983443260192899E-2"/>
    <n v="-0.180724427103996"/>
    <n v="0.21670787036418901"/>
    <m/>
    <m/>
    <m/>
    <m/>
    <m/>
    <m/>
  </r>
  <r>
    <x v="33"/>
    <x v="38"/>
    <x v="0"/>
    <x v="0"/>
    <x v="700"/>
    <x v="0"/>
    <n v="-0.14032147824764299"/>
    <n v="-0.15834216773509999"/>
    <n v="1.80206894874573E-2"/>
    <m/>
    <m/>
    <m/>
    <m/>
    <m/>
    <m/>
  </r>
  <r>
    <x v="33"/>
    <x v="38"/>
    <x v="0"/>
    <x v="0"/>
    <x v="140"/>
    <x v="0"/>
    <n v="-0.18464188277721399"/>
    <n v="-0.187967404723167"/>
    <n v="3.32552194595337E-3"/>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fieldListSortAscending="1">
  <location ref="A1:C52" firstHeaderRow="0" firstDataRow="1" firstDataCol="1"/>
  <pivotFields count="5">
    <pivotField showAll="0">
      <items count="10">
        <item h="1" x="0"/>
        <item h="1" x="1"/>
        <item x="2"/>
        <item h="1" x="3"/>
        <item h="1" x="4"/>
        <item h="1" x="5"/>
        <item h="1" x="6"/>
        <item h="1" x="7"/>
        <item h="1" x="8"/>
        <item t="default"/>
      </items>
    </pivotField>
    <pivotField showAll="0">
      <items count="13">
        <item h="1" x="5"/>
        <item h="1" x="0"/>
        <item h="1" x="6"/>
        <item h="1" x="3"/>
        <item h="1" x="1"/>
        <item h="1" x="2"/>
        <item x="4"/>
        <item h="1" x="8"/>
        <item h="1" x="11"/>
        <item h="1" x="9"/>
        <item h="1" x="10"/>
        <item h="1" x="7"/>
        <item t="default"/>
      </items>
    </pivotField>
    <pivotField axis="axisRow" showAll="0">
      <items count="2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t="default"/>
      </items>
    </pivotField>
    <pivotField dataField="1" showAll="0"/>
    <pivotField dataField="1" showAll="0"/>
  </pivotFields>
  <rowFields count="1">
    <field x="2"/>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Fields count="1">
    <field x="-2"/>
  </colFields>
  <colItems count="2">
    <i>
      <x/>
    </i>
    <i i="1">
      <x v="1"/>
    </i>
  </colItems>
  <dataFields count="2">
    <dataField name="Training" fld="3" subtotal="average" baseField="2" baseItem="0" numFmtId="164"/>
    <dataField name="Validation" fld="4" subtotal="average" baseField="2" baseItem="0" numFmtId="164"/>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fieldListSortAscending="1">
  <location ref="A1:D199" firstHeaderRow="0" firstDataRow="1" firstDataCol="1"/>
  <pivotFields count="17">
    <pivotField showAll="0">
      <items count="3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x="24"/>
        <item h="1" x="25"/>
        <item h="1" x="26"/>
        <item h="1" x="27"/>
        <item h="1" x="28"/>
        <item h="1" x="29"/>
        <item h="1" x="30"/>
        <item h="1" x="31"/>
        <item h="1" x="32"/>
        <item h="1" x="33"/>
        <item t="default"/>
      </items>
    </pivotField>
    <pivotField showAll="0">
      <items count="40">
        <item x="14"/>
        <item x="28"/>
        <item x="8"/>
        <item x="22"/>
        <item x="18"/>
        <item x="25"/>
        <item x="33"/>
        <item x="35"/>
        <item x="27"/>
        <item x="26"/>
        <item x="20"/>
        <item x="29"/>
        <item x="7"/>
        <item x="16"/>
        <item x="1"/>
        <item x="12"/>
        <item x="19"/>
        <item x="4"/>
        <item x="11"/>
        <item x="10"/>
        <item x="21"/>
        <item x="13"/>
        <item x="5"/>
        <item x="9"/>
        <item x="30"/>
        <item x="15"/>
        <item x="36"/>
        <item x="31"/>
        <item x="24"/>
        <item x="23"/>
        <item x="32"/>
        <item x="0"/>
        <item x="37"/>
        <item x="6"/>
        <item x="38"/>
        <item x="2"/>
        <item x="17"/>
        <item x="34"/>
        <item x="3"/>
        <item t="default"/>
      </items>
    </pivotField>
    <pivotField showAll="0" defaultSubtotal="0"/>
    <pivotField showAll="0" defaultSubtotal="0"/>
    <pivotField axis="axisRow" showAll="0" defaultSubtotal="0">
      <items count="7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140"/>
        <item x="234"/>
      </items>
    </pivotField>
    <pivotField showAll="0" defaultSubtotal="0">
      <items count="3">
        <item h="1" x="2"/>
        <item x="0"/>
        <item h="1" x="1"/>
      </items>
    </pivotField>
    <pivotField dataField="1" showAll="0" defaultSubtotal="0"/>
    <pivotField dataField="1" showAll="0" defaultSubtotal="0"/>
    <pivotField showAll="0" defaultSubtotal="0"/>
    <pivotField showAll="0"/>
    <pivotField showAll="0"/>
    <pivotField showAll="0" defaultSubtotal="0"/>
    <pivotField showAll="0" defaultSubtotal="0"/>
    <pivotField showAll="0" defaultSubtotal="0"/>
    <pivotField showAll="0" defaultSubtotal="0"/>
    <pivotField dataField="1" dragToRow="0" dragToCol="0" dragToPage="0" showAll="0" defaultSubtotal="0"/>
    <pivotField dragToRow="0" dragToCol="0" dragToPage="0" showAll="0" defaultSubtotal="0"/>
  </pivotFields>
  <rowFields count="1">
    <field x="4"/>
  </rowFields>
  <rowItems count="19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t="grand">
      <x/>
    </i>
  </rowItems>
  <colFields count="1">
    <field x="-2"/>
  </colFields>
  <colItems count="3">
    <i>
      <x/>
    </i>
    <i i="1">
      <x v="1"/>
    </i>
    <i i="2">
      <x v="2"/>
    </i>
  </colItems>
  <dataFields count="3">
    <dataField name="Average of ACTUALTRS" fld="6" subtotal="average" baseField="4" baseItem="0" numFmtId="164"/>
    <dataField name="Average of PREDICTEDTRS" fld="7" subtotal="average" baseField="4" baseItem="0" numFmtId="164"/>
    <dataField name="Average of CalcErrorTRS" fld="15" subtotal="average" baseField="4" baseItem="0" numFmtId="164"/>
  </dataFields>
  <formats count="1">
    <format dxfId="1">
      <pivotArea collapsedLevelsAreSubtotals="1" fieldPosition="0">
        <references count="2">
          <reference field="4294967294" count="1" selected="0">
            <x v="0"/>
          </reference>
          <reference field="4" count="1">
            <x v="196"/>
          </reference>
        </references>
      </pivotArea>
    </format>
  </formats>
  <chartFormats count="3">
    <chartFormat chart="0" format="11" series="1">
      <pivotArea type="data" outline="0" fieldPosition="0">
        <references count="1">
          <reference field="4294967294" count="1" selected="0">
            <x v="0"/>
          </reference>
        </references>
      </pivotArea>
    </chartFormat>
    <chartFormat chart="0" format="12" series="1">
      <pivotArea type="data" outline="0" fieldPosition="0">
        <references count="1">
          <reference field="4294967294" count="1" selected="0">
            <x v="1"/>
          </reference>
        </references>
      </pivotArea>
    </chartFormat>
    <chartFormat chart="0" format="17"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fieldListSortAscending="1">
  <location ref="A1:C200" firstHeaderRow="0" firstDataRow="1" firstDataCol="1"/>
  <pivotFields count="17">
    <pivotField showAll="0">
      <items count="35">
        <item h="1" x="0"/>
        <item h="1" x="1"/>
        <item h="1" x="2"/>
        <item h="1" x="3"/>
        <item h="1" x="4"/>
        <item h="1" x="5"/>
        <item h="1" x="6"/>
        <item h="1" x="7"/>
        <item h="1" x="8"/>
        <item h="1" x="9"/>
        <item h="1" x="10"/>
        <item h="1" x="11"/>
        <item h="1" x="12"/>
        <item h="1" x="13"/>
        <item h="1" x="14"/>
        <item h="1" x="15"/>
        <item h="1" x="16"/>
        <item h="1" x="17"/>
        <item h="1" x="18"/>
        <item h="1" x="19"/>
        <item h="1" x="20"/>
        <item h="1" x="21"/>
        <item x="22"/>
        <item h="1" x="23"/>
        <item h="1" x="24"/>
        <item h="1" x="25"/>
        <item h="1" x="26"/>
        <item h="1" x="27"/>
        <item h="1" x="28"/>
        <item h="1" x="29"/>
        <item h="1" x="30"/>
        <item h="1" x="31"/>
        <item h="1" x="32"/>
        <item h="1" x="33"/>
        <item t="default"/>
      </items>
    </pivotField>
    <pivotField showAll="0">
      <items count="40">
        <item x="14"/>
        <item x="28"/>
        <item x="8"/>
        <item x="22"/>
        <item x="18"/>
        <item x="25"/>
        <item x="33"/>
        <item x="35"/>
        <item x="27"/>
        <item x="26"/>
        <item x="20"/>
        <item x="29"/>
        <item x="7"/>
        <item x="16"/>
        <item x="1"/>
        <item x="12"/>
        <item x="19"/>
        <item x="4"/>
        <item x="11"/>
        <item x="10"/>
        <item x="21"/>
        <item x="13"/>
        <item x="5"/>
        <item x="9"/>
        <item x="30"/>
        <item x="15"/>
        <item x="36"/>
        <item x="31"/>
        <item x="24"/>
        <item x="23"/>
        <item x="32"/>
        <item x="0"/>
        <item x="37"/>
        <item x="6"/>
        <item x="38"/>
        <item x="2"/>
        <item x="17"/>
        <item x="34"/>
        <item x="3"/>
        <item t="default"/>
      </items>
    </pivotField>
    <pivotField showAll="0"/>
    <pivotField showAll="0"/>
    <pivotField axis="axisRow" showAll="0" sortType="ascending">
      <items count="7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23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140"/>
        <item t="default"/>
      </items>
    </pivotField>
    <pivotField showAll="0">
      <items count="4">
        <item h="1" x="2"/>
        <item x="0"/>
        <item h="1" x="1"/>
        <item t="default"/>
      </items>
    </pivotField>
    <pivotField showAll="0"/>
    <pivotField showAll="0"/>
    <pivotField showAll="0"/>
    <pivotField showAll="0"/>
    <pivotField showAll="0"/>
    <pivotField showAll="0"/>
    <pivotField dataField="1" showAll="0"/>
    <pivotField dataField="1" showAll="0"/>
    <pivotField showAll="0" defaultSubtotal="0"/>
    <pivotField dragToRow="0" dragToCol="0" dragToPage="0" showAll="0" defaultSubtotal="0"/>
    <pivotField dragToRow="0" dragToCol="0" dragToPage="0" showAll="0" defaultSubtotal="0"/>
  </pivotFields>
  <rowFields count="1">
    <field x="4"/>
  </rowFields>
  <rowItems count="19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t="grand">
      <x/>
    </i>
  </rowItems>
  <colFields count="1">
    <field x="-2"/>
  </colFields>
  <colItems count="2">
    <i>
      <x/>
    </i>
    <i i="1">
      <x v="1"/>
    </i>
  </colItems>
  <dataFields count="2">
    <dataField name="Average of ACTUAL" fld="12" subtotal="average" baseField="4" baseItem="0" numFmtId="164"/>
    <dataField name="Average of PREDICTED" fld="13" subtotal="average" baseField="4" baseItem="0" numFmtId="164"/>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PROCESSID" sourceName="PROCESSID">
  <pivotTables>
    <pivotTable tabId="1" name="PivotTable1"/>
  </pivotTables>
  <data>
    <tabular pivotCacheId="1">
      <items count="9">
        <i x="2" s="1"/>
        <i x="0" nd="1"/>
        <i x="1" nd="1"/>
        <i x="3" nd="1"/>
        <i x="4" nd="1"/>
        <i x="5" nd="1"/>
        <i x="6" nd="1"/>
        <i x="7" nd="1"/>
        <i x="8"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THREADID" sourceName="THREADID">
  <pivotTables>
    <pivotTable tabId="1" name="PivotTable1"/>
  </pivotTables>
  <data>
    <tabular pivotCacheId="1">
      <items count="12">
        <i x="3"/>
        <i x="4" s="1"/>
        <i x="5" nd="1"/>
        <i x="0" nd="1"/>
        <i x="6" nd="1"/>
        <i x="1" nd="1"/>
        <i x="2" nd="1"/>
        <i x="8" nd="1"/>
        <i x="11" nd="1"/>
        <i x="9" nd="1"/>
        <i x="10" nd="1"/>
        <i x="7"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PROCESSID1" sourceName="PROCESSID">
  <pivotTables>
    <pivotTable tabId="3" name="PivotTable1"/>
  </pivotTables>
  <data>
    <tabular pivotCacheId="2">
      <items count="34">
        <i x="0"/>
        <i x="1"/>
        <i x="2"/>
        <i x="3"/>
        <i x="4"/>
        <i x="5"/>
        <i x="6"/>
        <i x="7"/>
        <i x="8"/>
        <i x="9"/>
        <i x="10"/>
        <i x="11"/>
        <i x="12"/>
        <i x="13"/>
        <i x="14"/>
        <i x="15"/>
        <i x="16"/>
        <i x="17"/>
        <i x="18"/>
        <i x="19"/>
        <i x="20"/>
        <i x="21"/>
        <i x="22"/>
        <i x="23"/>
        <i x="24" s="1"/>
        <i x="25"/>
        <i x="26"/>
        <i x="27"/>
        <i x="28"/>
        <i x="29"/>
        <i x="30"/>
        <i x="31"/>
        <i x="32"/>
        <i x="33"/>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THREADID1" sourceName="THREADID">
  <pivotTables>
    <pivotTable tabId="3" name="PivotTable1"/>
  </pivotTables>
  <data>
    <tabular pivotCacheId="2">
      <items count="39">
        <i x="26" s="1"/>
        <i x="14" s="1" nd="1"/>
        <i x="28" s="1" nd="1"/>
        <i x="8" s="1" nd="1"/>
        <i x="22" s="1" nd="1"/>
        <i x="18" s="1" nd="1"/>
        <i x="25" s="1" nd="1"/>
        <i x="33" s="1" nd="1"/>
        <i x="35" s="1" nd="1"/>
        <i x="27" s="1" nd="1"/>
        <i x="20" s="1" nd="1"/>
        <i x="29" s="1" nd="1"/>
        <i x="7" s="1" nd="1"/>
        <i x="16" s="1" nd="1"/>
        <i x="1" s="1" nd="1"/>
        <i x="12" s="1" nd="1"/>
        <i x="19" s="1" nd="1"/>
        <i x="4" s="1" nd="1"/>
        <i x="11" s="1" nd="1"/>
        <i x="10" s="1" nd="1"/>
        <i x="21" s="1" nd="1"/>
        <i x="13" s="1" nd="1"/>
        <i x="5" s="1" nd="1"/>
        <i x="9" s="1" nd="1"/>
        <i x="30" s="1" nd="1"/>
        <i x="15" s="1" nd="1"/>
        <i x="36" s="1" nd="1"/>
        <i x="31" s="1" nd="1"/>
        <i x="24" s="1" nd="1"/>
        <i x="23" s="1" nd="1"/>
        <i x="32" s="1" nd="1"/>
        <i x="0" s="1" nd="1"/>
        <i x="37" s="1" nd="1"/>
        <i x="6" s="1" nd="1"/>
        <i x="38" s="1" nd="1"/>
        <i x="2" s="1" nd="1"/>
        <i x="17" s="1" nd="1"/>
        <i x="34" s="1" nd="1"/>
        <i x="3"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FEATURE" sourceName="FEATURE">
  <pivotTables>
    <pivotTable tabId="3" name="PivotTable1"/>
  </pivotTables>
  <data>
    <tabular pivotCacheId="2">
      <items count="3">
        <i x="0" s="1"/>
        <i x="1"/>
        <i x="2"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PROCESSID2" sourceName="PROCESSID">
  <pivotTables>
    <pivotTable tabId="5" name="PivotTable3"/>
  </pivotTables>
  <data>
    <tabular pivotCacheId="2">
      <items count="34">
        <i x="0"/>
        <i x="1"/>
        <i x="3"/>
        <i x="4"/>
        <i x="5"/>
        <i x="6"/>
        <i x="7"/>
        <i x="8"/>
        <i x="9"/>
        <i x="10"/>
        <i x="11"/>
        <i x="12"/>
        <i x="13"/>
        <i x="15"/>
        <i x="16"/>
        <i x="17"/>
        <i x="18"/>
        <i x="19"/>
        <i x="20"/>
        <i x="21"/>
        <i x="22" s="1"/>
        <i x="23"/>
        <i x="24"/>
        <i x="25"/>
        <i x="26"/>
        <i x="27"/>
        <i x="28"/>
        <i x="30"/>
        <i x="2" nd="1"/>
        <i x="14" nd="1"/>
        <i x="29" nd="1"/>
        <i x="31" nd="1"/>
        <i x="32" nd="1"/>
        <i x="33"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THREADID2" sourceName="THREADID">
  <pivotTables>
    <pivotTable tabId="5" name="PivotTable3"/>
  </pivotTables>
  <data>
    <tabular pivotCacheId="2">
      <items count="39">
        <i x="24" s="1"/>
        <i x="14" s="1" nd="1"/>
        <i x="28" s="1" nd="1"/>
        <i x="8" s="1" nd="1"/>
        <i x="22" s="1" nd="1"/>
        <i x="18" s="1" nd="1"/>
        <i x="25" s="1" nd="1"/>
        <i x="33" s="1" nd="1"/>
        <i x="35" s="1" nd="1"/>
        <i x="27" s="1" nd="1"/>
        <i x="26" s="1" nd="1"/>
        <i x="20" s="1" nd="1"/>
        <i x="29" s="1" nd="1"/>
        <i x="7" s="1" nd="1"/>
        <i x="16" s="1" nd="1"/>
        <i x="1" s="1" nd="1"/>
        <i x="12" s="1" nd="1"/>
        <i x="19" s="1" nd="1"/>
        <i x="4" s="1" nd="1"/>
        <i x="11" s="1" nd="1"/>
        <i x="10" s="1" nd="1"/>
        <i x="21" s="1" nd="1"/>
        <i x="13" s="1" nd="1"/>
        <i x="5" s="1" nd="1"/>
        <i x="9" s="1" nd="1"/>
        <i x="30" s="1" nd="1"/>
        <i x="15" s="1" nd="1"/>
        <i x="36" s="1" nd="1"/>
        <i x="31" s="1" nd="1"/>
        <i x="23" s="1" nd="1"/>
        <i x="32" s="1" nd="1"/>
        <i x="0" s="1" nd="1"/>
        <i x="37" s="1" nd="1"/>
        <i x="6" s="1" nd="1"/>
        <i x="38" s="1" nd="1"/>
        <i x="2" s="1" nd="1"/>
        <i x="17" s="1" nd="1"/>
        <i x="34" s="1" nd="1"/>
        <i x="3"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FEATURE1" sourceName="FEATURE">
  <pivotTables>
    <pivotTable tabId="5" name="PivotTable3"/>
  </pivotTables>
  <data>
    <tabular pivotCacheId="2">
      <items count="3">
        <i x="0" s="1"/>
        <i x="1"/>
        <i x="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PROCESSID" cache="Slicer_PROCESSID" caption="PROCESSID" rowHeight="241300"/>
  <slicer name="THREADID" cache="Slicer_THREADID" caption="THREADID"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PROCESSID 1" cache="Slicer_PROCESSID1" caption="PROCESSID" startItem="16" rowHeight="241300"/>
  <slicer name="THREADID 1" cache="Slicer_THREADID1" caption="THREADID" rowHeight="241300"/>
  <slicer name="FEATURE" cache="Slicer_FEATURE" caption="FEATURE"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PROCESSID 2" cache="Slicer_PROCESSID2" caption="PROCESSID" startItem="16" rowHeight="241300"/>
  <slicer name="THREADID 2" cache="Slicer_THREADID2" caption="THREADID" rowHeight="241300"/>
  <slicer name="FEATURE 1" cache="Slicer_FEATURE1" caption="FEATURE"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 Id="rId4" Type="http://schemas.microsoft.com/office/2007/relationships/slicer" Target="../slicers/slicer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2"/>
  <sheetViews>
    <sheetView workbookViewId="0">
      <selection activeCell="C32" sqref="C32"/>
    </sheetView>
  </sheetViews>
  <sheetFormatPr defaultRowHeight="15" x14ac:dyDescent="0.25"/>
  <cols>
    <col min="1" max="1" width="13.140625" bestFit="1" customWidth="1"/>
    <col min="2" max="2" width="8.140625" bestFit="1" customWidth="1"/>
    <col min="3" max="3" width="10.140625" bestFit="1" customWidth="1"/>
  </cols>
  <sheetData>
    <row r="1" spans="1:3" x14ac:dyDescent="0.25">
      <c r="A1" s="1" t="s">
        <v>0</v>
      </c>
      <c r="B1" t="s">
        <v>2</v>
      </c>
      <c r="C1" t="s">
        <v>3</v>
      </c>
    </row>
    <row r="2" spans="1:3" x14ac:dyDescent="0.25">
      <c r="A2" s="2">
        <v>0</v>
      </c>
      <c r="B2" s="3">
        <v>3.1661655753850902E-2</v>
      </c>
      <c r="C2" s="3">
        <v>0</v>
      </c>
    </row>
    <row r="3" spans="1:3" x14ac:dyDescent="0.25">
      <c r="A3" s="2">
        <v>1</v>
      </c>
      <c r="B3" s="3">
        <v>3.1621161848306698E-2</v>
      </c>
      <c r="C3" s="3">
        <v>0</v>
      </c>
    </row>
    <row r="4" spans="1:3" x14ac:dyDescent="0.25">
      <c r="A4" s="2">
        <v>2</v>
      </c>
      <c r="B4" s="3">
        <v>3.1581345945596702E-2</v>
      </c>
      <c r="C4" s="3">
        <v>0</v>
      </c>
    </row>
    <row r="5" spans="1:3" x14ac:dyDescent="0.25">
      <c r="A5" s="2">
        <v>3</v>
      </c>
      <c r="B5" s="3">
        <v>3.15421633422375E-2</v>
      </c>
      <c r="C5" s="3">
        <v>0</v>
      </c>
    </row>
    <row r="6" spans="1:3" x14ac:dyDescent="0.25">
      <c r="A6" s="2">
        <v>4</v>
      </c>
      <c r="B6" s="3">
        <v>3.1503539532422999E-2</v>
      </c>
      <c r="C6" s="3">
        <v>0</v>
      </c>
    </row>
    <row r="7" spans="1:3" x14ac:dyDescent="0.25">
      <c r="A7" s="2">
        <v>5</v>
      </c>
      <c r="B7" s="3">
        <v>3.14654186367989E-2</v>
      </c>
      <c r="C7" s="3">
        <v>0</v>
      </c>
    </row>
    <row r="8" spans="1:3" x14ac:dyDescent="0.25">
      <c r="A8" s="2">
        <v>6</v>
      </c>
      <c r="B8" s="3">
        <v>3.1427737325429903E-2</v>
      </c>
      <c r="C8" s="3">
        <v>0</v>
      </c>
    </row>
    <row r="9" spans="1:3" x14ac:dyDescent="0.25">
      <c r="A9" s="2">
        <v>7</v>
      </c>
      <c r="B9" s="3">
        <v>3.1390443444252E-2</v>
      </c>
      <c r="C9" s="3">
        <v>0</v>
      </c>
    </row>
    <row r="10" spans="1:3" x14ac:dyDescent="0.25">
      <c r="A10" s="2">
        <v>8</v>
      </c>
      <c r="B10" s="3">
        <v>3.1353481113910703E-2</v>
      </c>
      <c r="C10" s="3">
        <v>0</v>
      </c>
    </row>
    <row r="11" spans="1:3" x14ac:dyDescent="0.25">
      <c r="A11" s="2">
        <v>9</v>
      </c>
      <c r="B11" s="3">
        <v>3.1316809356212602E-2</v>
      </c>
      <c r="C11" s="3">
        <v>0</v>
      </c>
    </row>
    <row r="12" spans="1:3" x14ac:dyDescent="0.25">
      <c r="A12" s="2">
        <v>10</v>
      </c>
      <c r="B12" s="3">
        <v>3.1280368566513103E-2</v>
      </c>
      <c r="C12" s="3">
        <v>0</v>
      </c>
    </row>
    <row r="13" spans="1:3" x14ac:dyDescent="0.25">
      <c r="A13" s="2">
        <v>11</v>
      </c>
      <c r="B13" s="3">
        <v>3.1244119629263899E-2</v>
      </c>
      <c r="C13" s="3">
        <v>0</v>
      </c>
    </row>
    <row r="14" spans="1:3" x14ac:dyDescent="0.25">
      <c r="A14" s="2">
        <v>12</v>
      </c>
      <c r="B14" s="3">
        <v>3.1208012253046001E-2</v>
      </c>
      <c r="C14" s="3">
        <v>0</v>
      </c>
    </row>
    <row r="15" spans="1:3" x14ac:dyDescent="0.25">
      <c r="A15" s="2">
        <v>13</v>
      </c>
      <c r="B15" s="3">
        <v>3.1172007322311401E-2</v>
      </c>
      <c r="C15" s="3">
        <v>0</v>
      </c>
    </row>
    <row r="16" spans="1:3" x14ac:dyDescent="0.25">
      <c r="A16" s="2">
        <v>14</v>
      </c>
      <c r="B16" s="3">
        <v>3.1136076897382702E-2</v>
      </c>
      <c r="C16" s="3">
        <v>0</v>
      </c>
    </row>
    <row r="17" spans="1:3" x14ac:dyDescent="0.25">
      <c r="A17" s="2">
        <v>15</v>
      </c>
      <c r="B17" s="3">
        <v>3.1100172549486198E-2</v>
      </c>
      <c r="C17" s="3">
        <v>0</v>
      </c>
    </row>
    <row r="18" spans="1:3" x14ac:dyDescent="0.25">
      <c r="A18" s="2">
        <v>16</v>
      </c>
      <c r="B18" s="3">
        <v>3.1064253300428401E-2</v>
      </c>
      <c r="C18" s="3">
        <v>0</v>
      </c>
    </row>
    <row r="19" spans="1:3" x14ac:dyDescent="0.25">
      <c r="A19" s="2">
        <v>17</v>
      </c>
      <c r="B19" s="3">
        <v>3.1028291210532199E-2</v>
      </c>
      <c r="C19" s="3">
        <v>0</v>
      </c>
    </row>
    <row r="20" spans="1:3" x14ac:dyDescent="0.25">
      <c r="A20" s="2">
        <v>18</v>
      </c>
      <c r="B20" s="3">
        <v>3.0992263928055801E-2</v>
      </c>
      <c r="C20" s="3">
        <v>0</v>
      </c>
    </row>
    <row r="21" spans="1:3" x14ac:dyDescent="0.25">
      <c r="A21" s="2">
        <v>19</v>
      </c>
      <c r="B21" s="3">
        <v>3.09561230242252E-2</v>
      </c>
      <c r="C21" s="3">
        <v>0</v>
      </c>
    </row>
    <row r="22" spans="1:3" x14ac:dyDescent="0.25">
      <c r="A22" s="2">
        <v>20</v>
      </c>
      <c r="B22" s="3">
        <v>3.0919846147298799E-2</v>
      </c>
      <c r="C22" s="3">
        <v>0</v>
      </c>
    </row>
    <row r="23" spans="1:3" x14ac:dyDescent="0.25">
      <c r="A23" s="2">
        <v>21</v>
      </c>
      <c r="B23" s="3">
        <v>3.08833979070187E-2</v>
      </c>
      <c r="C23" s="3">
        <v>0</v>
      </c>
    </row>
    <row r="24" spans="1:3" x14ac:dyDescent="0.25">
      <c r="A24" s="2">
        <v>22</v>
      </c>
      <c r="B24" s="3">
        <v>3.0846765264868702E-2</v>
      </c>
      <c r="C24" s="3">
        <v>0</v>
      </c>
    </row>
    <row r="25" spans="1:3" x14ac:dyDescent="0.25">
      <c r="A25" s="2">
        <v>23</v>
      </c>
      <c r="B25" s="3">
        <v>3.0809918418526601E-2</v>
      </c>
      <c r="C25" s="3">
        <v>0</v>
      </c>
    </row>
    <row r="26" spans="1:3" x14ac:dyDescent="0.25">
      <c r="A26" s="2">
        <v>24</v>
      </c>
      <c r="B26" s="3">
        <v>3.0772823840379701E-2</v>
      </c>
      <c r="C26" s="3">
        <v>0</v>
      </c>
    </row>
    <row r="27" spans="1:3" x14ac:dyDescent="0.25">
      <c r="A27" s="2">
        <v>25</v>
      </c>
      <c r="B27" s="3">
        <v>3.07354591786861E-2</v>
      </c>
      <c r="C27" s="3">
        <v>0</v>
      </c>
    </row>
    <row r="28" spans="1:3" x14ac:dyDescent="0.25">
      <c r="A28" s="2">
        <v>26</v>
      </c>
      <c r="B28" s="3">
        <v>3.06978188455105E-2</v>
      </c>
      <c r="C28" s="3">
        <v>0</v>
      </c>
    </row>
    <row r="29" spans="1:3" x14ac:dyDescent="0.25">
      <c r="A29" s="2">
        <v>27</v>
      </c>
      <c r="B29" s="3">
        <v>3.0659874901175499E-2</v>
      </c>
      <c r="C29" s="3">
        <v>0</v>
      </c>
    </row>
    <row r="30" spans="1:3" x14ac:dyDescent="0.25">
      <c r="A30" s="2">
        <v>28</v>
      </c>
      <c r="B30" s="3">
        <v>3.06216068565845E-2</v>
      </c>
      <c r="C30" s="3">
        <v>0</v>
      </c>
    </row>
    <row r="31" spans="1:3" x14ac:dyDescent="0.25">
      <c r="A31" s="2">
        <v>29</v>
      </c>
      <c r="B31" s="3">
        <v>3.0582994222641002E-2</v>
      </c>
      <c r="C31" s="3">
        <v>0</v>
      </c>
    </row>
    <row r="32" spans="1:3" x14ac:dyDescent="0.25">
      <c r="A32" s="2">
        <v>30</v>
      </c>
      <c r="B32" s="3">
        <v>3.0544038861989999E-2</v>
      </c>
      <c r="C32" s="3">
        <v>0</v>
      </c>
    </row>
    <row r="33" spans="1:3" x14ac:dyDescent="0.25">
      <c r="A33" s="2">
        <v>31</v>
      </c>
      <c r="B33" s="3">
        <v>3.05047072470188E-2</v>
      </c>
      <c r="C33" s="3">
        <v>0</v>
      </c>
    </row>
    <row r="34" spans="1:3" x14ac:dyDescent="0.25">
      <c r="A34" s="2">
        <v>32</v>
      </c>
      <c r="B34" s="3">
        <v>3.04649956524372E-2</v>
      </c>
      <c r="C34" s="3">
        <v>0</v>
      </c>
    </row>
    <row r="35" spans="1:3" x14ac:dyDescent="0.25">
      <c r="A35" s="2">
        <v>33</v>
      </c>
      <c r="B35" s="3">
        <v>3.0424889177084E-2</v>
      </c>
      <c r="C35" s="3">
        <v>0</v>
      </c>
    </row>
    <row r="36" spans="1:3" x14ac:dyDescent="0.25">
      <c r="A36" s="2">
        <v>34</v>
      </c>
      <c r="B36" s="3">
        <v>3.0384382233023598E-2</v>
      </c>
      <c r="C36" s="3">
        <v>0</v>
      </c>
    </row>
    <row r="37" spans="1:3" x14ac:dyDescent="0.25">
      <c r="A37" s="2">
        <v>35</v>
      </c>
      <c r="B37" s="3">
        <v>3.03434636443853E-2</v>
      </c>
      <c r="C37" s="3">
        <v>0</v>
      </c>
    </row>
    <row r="38" spans="1:3" x14ac:dyDescent="0.25">
      <c r="A38" s="2">
        <v>36</v>
      </c>
      <c r="B38" s="3">
        <v>3.0302131548523899E-2</v>
      </c>
      <c r="C38" s="3">
        <v>0</v>
      </c>
    </row>
    <row r="39" spans="1:3" x14ac:dyDescent="0.25">
      <c r="A39" s="2">
        <v>37</v>
      </c>
      <c r="B39" s="3">
        <v>3.0260387808084498E-2</v>
      </c>
      <c r="C39" s="3">
        <v>0</v>
      </c>
    </row>
    <row r="40" spans="1:3" x14ac:dyDescent="0.25">
      <c r="A40" s="2">
        <v>38</v>
      </c>
      <c r="B40" s="3">
        <v>3.0218217521905899E-2</v>
      </c>
      <c r="C40" s="3">
        <v>0</v>
      </c>
    </row>
    <row r="41" spans="1:3" x14ac:dyDescent="0.25">
      <c r="A41" s="2">
        <v>39</v>
      </c>
      <c r="B41" s="3">
        <v>3.0175607651472099E-2</v>
      </c>
      <c r="C41" s="3">
        <v>0</v>
      </c>
    </row>
    <row r="42" spans="1:3" x14ac:dyDescent="0.25">
      <c r="A42" s="2">
        <v>40</v>
      </c>
      <c r="B42" s="3">
        <v>3.0132586136460301E-2</v>
      </c>
      <c r="C42" s="3">
        <v>0</v>
      </c>
    </row>
    <row r="43" spans="1:3" x14ac:dyDescent="0.25">
      <c r="A43" s="2">
        <v>41</v>
      </c>
      <c r="B43" s="3">
        <v>3.0089136213064201E-2</v>
      </c>
      <c r="C43" s="3">
        <v>0</v>
      </c>
    </row>
    <row r="44" spans="1:3" x14ac:dyDescent="0.25">
      <c r="A44" s="2">
        <v>42</v>
      </c>
      <c r="B44" s="3">
        <v>3.0045267194509499E-2</v>
      </c>
      <c r="C44" s="3">
        <v>0</v>
      </c>
    </row>
    <row r="45" spans="1:3" x14ac:dyDescent="0.25">
      <c r="A45" s="2">
        <v>43</v>
      </c>
      <c r="B45" s="3">
        <v>3.0000975355505902E-2</v>
      </c>
      <c r="C45" s="3">
        <v>0</v>
      </c>
    </row>
    <row r="46" spans="1:3" x14ac:dyDescent="0.25">
      <c r="A46" s="2">
        <v>44</v>
      </c>
      <c r="B46" s="3">
        <v>2.9956281185150101E-2</v>
      </c>
      <c r="C46" s="3">
        <v>0</v>
      </c>
    </row>
    <row r="47" spans="1:3" x14ac:dyDescent="0.25">
      <c r="A47" s="2">
        <v>45</v>
      </c>
      <c r="B47" s="3">
        <v>2.9911175370216401E-2</v>
      </c>
      <c r="C47" s="3">
        <v>0</v>
      </c>
    </row>
    <row r="48" spans="1:3" x14ac:dyDescent="0.25">
      <c r="A48" s="2">
        <v>46</v>
      </c>
      <c r="B48" s="3">
        <v>2.9865676537156102E-2</v>
      </c>
      <c r="C48" s="3">
        <v>0</v>
      </c>
    </row>
    <row r="49" spans="1:3" x14ac:dyDescent="0.25">
      <c r="A49" s="2">
        <v>47</v>
      </c>
      <c r="B49" s="3">
        <v>2.9819801449775699E-2</v>
      </c>
      <c r="C49" s="3">
        <v>0</v>
      </c>
    </row>
    <row r="50" spans="1:3" x14ac:dyDescent="0.25">
      <c r="A50" s="2">
        <v>48</v>
      </c>
      <c r="B50" s="3">
        <v>2.977354824543E-2</v>
      </c>
      <c r="C50" s="3">
        <v>0</v>
      </c>
    </row>
    <row r="51" spans="1:3" x14ac:dyDescent="0.25">
      <c r="A51" s="2">
        <v>49</v>
      </c>
      <c r="B51" s="3">
        <v>2.9690932482480999E-2</v>
      </c>
      <c r="C51" s="3">
        <v>0</v>
      </c>
    </row>
    <row r="52" spans="1:3" x14ac:dyDescent="0.25">
      <c r="A52" s="2" t="s">
        <v>1</v>
      </c>
      <c r="B52" s="3">
        <v>3.0729683041572572E-2</v>
      </c>
      <c r="C52" s="3">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66"/>
  <sheetViews>
    <sheetView workbookViewId="0">
      <selection activeCell="D2" sqref="D2"/>
    </sheetView>
  </sheetViews>
  <sheetFormatPr defaultRowHeight="15" x14ac:dyDescent="0.25"/>
  <cols>
    <col min="1" max="1" width="13.140625" bestFit="1" customWidth="1"/>
    <col min="2" max="2" width="21.5703125" customWidth="1"/>
    <col min="3" max="3" width="24.140625" customWidth="1"/>
    <col min="4" max="4" width="22.42578125" customWidth="1"/>
    <col min="5" max="5" width="24.5703125" customWidth="1"/>
  </cols>
  <sheetData>
    <row r="1" spans="1:20" x14ac:dyDescent="0.25">
      <c r="A1" s="1" t="s">
        <v>0</v>
      </c>
      <c r="B1" t="s">
        <v>5</v>
      </c>
      <c r="C1" t="s">
        <v>4</v>
      </c>
      <c r="D1" t="s">
        <v>8</v>
      </c>
    </row>
    <row r="2" spans="1:20" x14ac:dyDescent="0.25">
      <c r="A2" s="2">
        <v>0</v>
      </c>
      <c r="B2" s="3">
        <v>6.1871163547038997E-2</v>
      </c>
      <c r="C2" s="3"/>
      <c r="D2" s="3">
        <v>6.1871163547038997E-2</v>
      </c>
    </row>
    <row r="3" spans="1:20" x14ac:dyDescent="0.25">
      <c r="A3" s="2">
        <v>1</v>
      </c>
      <c r="B3" s="3">
        <v>9.8681263625621796E-3</v>
      </c>
      <c r="C3" s="3"/>
      <c r="D3" s="3">
        <v>9.8681263625621796E-3</v>
      </c>
      <c r="T3">
        <v>1.1559999999999999</v>
      </c>
    </row>
    <row r="4" spans="1:20" x14ac:dyDescent="0.25">
      <c r="A4" s="2">
        <v>2</v>
      </c>
      <c r="B4" s="3">
        <v>5.6504074484109899E-2</v>
      </c>
      <c r="C4" s="3"/>
      <c r="D4" s="3">
        <v>5.6504074484109899E-2</v>
      </c>
      <c r="T4">
        <f>+T3*1.15</f>
        <v>1.3293999999999997</v>
      </c>
    </row>
    <row r="5" spans="1:20" x14ac:dyDescent="0.25">
      <c r="A5" s="2">
        <v>3</v>
      </c>
      <c r="B5" s="3">
        <v>5.1115602254867602E-2</v>
      </c>
      <c r="C5" s="3">
        <v>2.3503053933382E-2</v>
      </c>
      <c r="D5" s="3">
        <v>2.7612548321485603E-2</v>
      </c>
    </row>
    <row r="6" spans="1:20" x14ac:dyDescent="0.25">
      <c r="A6" s="2">
        <v>4</v>
      </c>
      <c r="B6" s="3">
        <v>9.0566918253898607E-2</v>
      </c>
      <c r="C6" s="3">
        <v>0.17085494101047499</v>
      </c>
      <c r="D6" s="3">
        <v>8.0288022756576385E-2</v>
      </c>
    </row>
    <row r="7" spans="1:20" x14ac:dyDescent="0.25">
      <c r="A7" s="2">
        <v>5</v>
      </c>
      <c r="B7" s="3">
        <v>0.27533593773841902</v>
      </c>
      <c r="C7" s="3">
        <v>0.28548797965049699</v>
      </c>
      <c r="D7" s="3">
        <v>1.0152041912077969E-2</v>
      </c>
    </row>
    <row r="8" spans="1:20" x14ac:dyDescent="0.25">
      <c r="A8" s="2">
        <v>6</v>
      </c>
      <c r="B8" s="3">
        <v>0.21255595982074699</v>
      </c>
      <c r="C8" s="3">
        <v>0.11140079796314201</v>
      </c>
      <c r="D8" s="3">
        <v>0.10115516185760498</v>
      </c>
    </row>
    <row r="9" spans="1:20" x14ac:dyDescent="0.25">
      <c r="A9" s="2">
        <v>7</v>
      </c>
      <c r="B9" s="3">
        <v>2.4216003715992002E-2</v>
      </c>
      <c r="C9" s="3">
        <v>0.19792479276657099</v>
      </c>
      <c r="D9" s="3">
        <v>0.17370878905057899</v>
      </c>
    </row>
    <row r="10" spans="1:20" x14ac:dyDescent="0.25">
      <c r="A10" s="2">
        <v>8</v>
      </c>
      <c r="B10" s="3">
        <v>-9.8682194948196394E-3</v>
      </c>
      <c r="C10" s="3">
        <v>0.115947805345058</v>
      </c>
      <c r="D10" s="3">
        <v>0.12581602483987764</v>
      </c>
    </row>
    <row r="11" spans="1:20" x14ac:dyDescent="0.25">
      <c r="A11" s="2">
        <v>9</v>
      </c>
      <c r="B11" s="3">
        <v>2.9604479670524601E-2</v>
      </c>
      <c r="C11" s="3">
        <v>8.9826390147209195E-2</v>
      </c>
      <c r="D11" s="3">
        <v>6.0221910476684598E-2</v>
      </c>
    </row>
    <row r="12" spans="1:20" x14ac:dyDescent="0.25">
      <c r="A12" s="2">
        <v>10</v>
      </c>
      <c r="B12" s="3">
        <v>-6.9077268242835999E-2</v>
      </c>
      <c r="C12" s="3">
        <v>0.12468942254781699</v>
      </c>
      <c r="D12" s="3">
        <v>0.19376669079065301</v>
      </c>
    </row>
    <row r="13" spans="1:20" x14ac:dyDescent="0.25">
      <c r="A13" s="2">
        <v>11</v>
      </c>
      <c r="B13" s="3">
        <v>0.113916963338852</v>
      </c>
      <c r="C13" s="3">
        <v>0.15975895524024999</v>
      </c>
      <c r="D13" s="3">
        <v>4.5841991901397997E-2</v>
      </c>
    </row>
    <row r="14" spans="1:20" x14ac:dyDescent="0.25">
      <c r="A14" s="2">
        <v>12</v>
      </c>
      <c r="B14" s="3">
        <v>0.18922728300094599</v>
      </c>
      <c r="C14" s="3">
        <v>0.112398721277714</v>
      </c>
      <c r="D14" s="3">
        <v>7.6828561723231992E-2</v>
      </c>
    </row>
    <row r="15" spans="1:20" x14ac:dyDescent="0.25">
      <c r="A15" s="2">
        <v>13</v>
      </c>
      <c r="B15" s="3">
        <v>0.29684704542160001</v>
      </c>
      <c r="C15" s="3">
        <v>0.115885227918625</v>
      </c>
      <c r="D15" s="3">
        <v>0.18096181750297502</v>
      </c>
    </row>
    <row r="16" spans="1:20" x14ac:dyDescent="0.25">
      <c r="A16" s="2">
        <v>14</v>
      </c>
      <c r="B16" s="3">
        <v>-2.4216100573539699E-2</v>
      </c>
      <c r="C16" s="3">
        <v>0.200888991355896</v>
      </c>
      <c r="D16" s="3">
        <v>0.2251050919294357</v>
      </c>
    </row>
    <row r="17" spans="1:4" x14ac:dyDescent="0.25">
      <c r="A17" s="2">
        <v>15</v>
      </c>
      <c r="B17" s="3">
        <v>0.13183578848838801</v>
      </c>
      <c r="C17" s="3">
        <v>4.50642742216587E-2</v>
      </c>
      <c r="D17" s="3">
        <v>8.6771514266729299E-2</v>
      </c>
    </row>
    <row r="18" spans="1:4" x14ac:dyDescent="0.25">
      <c r="A18" s="2">
        <v>16</v>
      </c>
      <c r="B18" s="3">
        <v>-0.25021120905876199</v>
      </c>
      <c r="C18" s="3">
        <v>0.19612717628479001</v>
      </c>
      <c r="D18" s="3">
        <v>0.44633838534355197</v>
      </c>
    </row>
    <row r="19" spans="1:4" x14ac:dyDescent="0.25">
      <c r="A19" s="2">
        <v>17</v>
      </c>
      <c r="B19" s="3">
        <v>-9.8682194948196394E-3</v>
      </c>
      <c r="C19" s="3">
        <v>0.1747957020998</v>
      </c>
      <c r="D19" s="3">
        <v>0.18466392159461964</v>
      </c>
    </row>
    <row r="20" spans="1:4" x14ac:dyDescent="0.25">
      <c r="A20" s="2">
        <v>18</v>
      </c>
      <c r="B20" s="3">
        <v>-8.6996078491210896E-2</v>
      </c>
      <c r="C20" s="3">
        <v>0.13016699254512801</v>
      </c>
      <c r="D20" s="3">
        <v>0.21716307103633892</v>
      </c>
    </row>
    <row r="21" spans="1:4" x14ac:dyDescent="0.25">
      <c r="A21" s="2">
        <v>19</v>
      </c>
      <c r="B21" s="3">
        <v>5.8278851211071001E-2</v>
      </c>
      <c r="C21" s="3">
        <v>0.12476957589387901</v>
      </c>
      <c r="D21" s="3">
        <v>6.6490724682808006E-2</v>
      </c>
    </row>
    <row r="22" spans="1:4" x14ac:dyDescent="0.25">
      <c r="A22" s="2">
        <v>20</v>
      </c>
      <c r="B22" s="3">
        <v>0.117487899959087</v>
      </c>
      <c r="C22" s="3">
        <v>0.21365413069725001</v>
      </c>
      <c r="D22" s="3">
        <v>9.6166230738163008E-2</v>
      </c>
    </row>
    <row r="23" spans="1:4" x14ac:dyDescent="0.25">
      <c r="A23" s="2">
        <v>21</v>
      </c>
      <c r="B23" s="3">
        <v>9.0872496366500898E-4</v>
      </c>
      <c r="C23" s="3">
        <v>8.36208611726761E-2</v>
      </c>
      <c r="D23" s="3">
        <v>8.2712136209011092E-2</v>
      </c>
    </row>
    <row r="24" spans="1:4" x14ac:dyDescent="0.25">
      <c r="A24" s="2">
        <v>22</v>
      </c>
      <c r="B24" s="3">
        <v>8.1607513129711207E-2</v>
      </c>
      <c r="C24" s="3">
        <v>0.109252117574215</v>
      </c>
      <c r="D24" s="3">
        <v>2.7644604444503798E-2</v>
      </c>
    </row>
    <row r="25" spans="1:4" x14ac:dyDescent="0.25">
      <c r="A25" s="2">
        <v>23</v>
      </c>
      <c r="B25" s="3">
        <v>3.3175408840179402E-2</v>
      </c>
      <c r="C25" s="3">
        <v>0.21771149337291701</v>
      </c>
      <c r="D25" s="3">
        <v>0.18453608453273762</v>
      </c>
    </row>
    <row r="26" spans="1:4" x14ac:dyDescent="0.25">
      <c r="A26" s="2">
        <v>24</v>
      </c>
      <c r="B26" s="3">
        <v>9.2384457588195801E-2</v>
      </c>
      <c r="C26" s="3">
        <v>0.11139302700758</v>
      </c>
      <c r="D26" s="3">
        <v>1.9008569419384197E-2</v>
      </c>
    </row>
    <row r="27" spans="1:4" x14ac:dyDescent="0.25">
      <c r="A27" s="2">
        <v>25</v>
      </c>
      <c r="B27" s="3">
        <v>0.13183578848838801</v>
      </c>
      <c r="C27" s="3">
        <v>0.15482580661773701</v>
      </c>
      <c r="D27" s="3">
        <v>2.2990018129349005E-2</v>
      </c>
    </row>
    <row r="28" spans="1:4" x14ac:dyDescent="0.25">
      <c r="A28" s="2">
        <v>26</v>
      </c>
      <c r="B28" s="3">
        <v>8.5199832916259793E-2</v>
      </c>
      <c r="C28" s="3">
        <v>0.16351780295372001</v>
      </c>
      <c r="D28" s="3">
        <v>7.8317970037460216E-2</v>
      </c>
    </row>
    <row r="29" spans="1:4" x14ac:dyDescent="0.25">
      <c r="A29" s="2">
        <v>27</v>
      </c>
      <c r="B29" s="3">
        <v>0.13899901509285001</v>
      </c>
      <c r="C29" s="3">
        <v>7.0309683680534404E-2</v>
      </c>
      <c r="D29" s="3">
        <v>6.8689331412315605E-2</v>
      </c>
    </row>
    <row r="30" spans="1:4" x14ac:dyDescent="0.25">
      <c r="A30" s="2">
        <v>28</v>
      </c>
      <c r="B30" s="3">
        <v>9.9547706544399303E-2</v>
      </c>
      <c r="C30" s="3">
        <v>0.18544735014438599</v>
      </c>
      <c r="D30" s="3">
        <v>8.5899643599986683E-2</v>
      </c>
    </row>
    <row r="31" spans="1:4" x14ac:dyDescent="0.25">
      <c r="A31" s="2">
        <v>29</v>
      </c>
      <c r="B31" s="3">
        <v>-1.3460539281368301E-2</v>
      </c>
      <c r="C31" s="3">
        <v>0.201522722840309</v>
      </c>
      <c r="D31" s="3">
        <v>0.21498326212167732</v>
      </c>
    </row>
    <row r="32" spans="1:4" x14ac:dyDescent="0.25">
      <c r="A32" s="2">
        <v>30</v>
      </c>
      <c r="B32" s="3">
        <v>6.9055795669555706E-2</v>
      </c>
      <c r="C32" s="3">
        <v>8.47197696566582E-2</v>
      </c>
      <c r="D32" s="3">
        <v>1.5663973987102495E-2</v>
      </c>
    </row>
    <row r="33" spans="1:4" x14ac:dyDescent="0.25">
      <c r="A33" s="2">
        <v>31</v>
      </c>
      <c r="B33" s="3">
        <v>0.135428100824356</v>
      </c>
      <c r="C33" s="3">
        <v>0.15410865843296101</v>
      </c>
      <c r="D33" s="3">
        <v>1.8680557608605014E-2</v>
      </c>
    </row>
    <row r="34" spans="1:4" x14ac:dyDescent="0.25">
      <c r="A34" s="2">
        <v>32</v>
      </c>
      <c r="B34" s="3">
        <v>7.2648108005523696E-2</v>
      </c>
      <c r="C34" s="3">
        <v>0.21193319559097301</v>
      </c>
      <c r="D34" s="3">
        <v>0.13928508758544933</v>
      </c>
    </row>
    <row r="35" spans="1:4" x14ac:dyDescent="0.25">
      <c r="A35" s="2">
        <v>33</v>
      </c>
      <c r="B35" s="3">
        <v>-6.5484955906867995E-2</v>
      </c>
      <c r="C35" s="3">
        <v>1.36892152950168E-2</v>
      </c>
      <c r="D35" s="3">
        <v>7.9174171201884802E-2</v>
      </c>
    </row>
    <row r="36" spans="1:4" x14ac:dyDescent="0.25">
      <c r="A36" s="2">
        <v>34</v>
      </c>
      <c r="B36" s="3">
        <v>-7.4422985315322904E-2</v>
      </c>
      <c r="C36" s="3">
        <v>0.18570402264595001</v>
      </c>
      <c r="D36" s="3">
        <v>0.26012700796127292</v>
      </c>
    </row>
    <row r="37" spans="1:4" x14ac:dyDescent="0.25">
      <c r="A37" s="2">
        <v>35</v>
      </c>
      <c r="B37" s="3">
        <v>0.203575164079666</v>
      </c>
      <c r="C37" s="3">
        <v>0.24495244026184099</v>
      </c>
      <c r="D37" s="3">
        <v>4.1377276182174988E-2</v>
      </c>
    </row>
    <row r="38" spans="1:4" x14ac:dyDescent="0.25">
      <c r="A38" s="2">
        <v>36</v>
      </c>
      <c r="B38" s="3">
        <v>0.17130848765373199</v>
      </c>
      <c r="C38" s="3">
        <v>0.110735513269901</v>
      </c>
      <c r="D38" s="3">
        <v>6.0572974383830996E-2</v>
      </c>
    </row>
    <row r="39" spans="1:4" x14ac:dyDescent="0.25">
      <c r="A39" s="2">
        <v>37</v>
      </c>
      <c r="B39" s="3">
        <v>9.5955394208431202E-2</v>
      </c>
      <c r="C39" s="3">
        <v>0.20793229341507</v>
      </c>
      <c r="D39" s="3">
        <v>0.11197689920663879</v>
      </c>
    </row>
    <row r="40" spans="1:4" x14ac:dyDescent="0.25">
      <c r="A40" s="2">
        <v>38</v>
      </c>
      <c r="B40" s="3">
        <v>9.8681263625621796E-3</v>
      </c>
      <c r="C40" s="3">
        <v>0.13598531484603901</v>
      </c>
      <c r="D40" s="3">
        <v>0.12611718848347683</v>
      </c>
    </row>
    <row r="41" spans="1:4" x14ac:dyDescent="0.25">
      <c r="A41" s="2">
        <v>39</v>
      </c>
      <c r="B41" s="3">
        <v>7.0830568671226501E-2</v>
      </c>
      <c r="C41" s="3">
        <v>8.2012489438056904E-2</v>
      </c>
      <c r="D41" s="3">
        <v>1.1181920766830403E-2</v>
      </c>
    </row>
    <row r="42" spans="1:4" x14ac:dyDescent="0.25">
      <c r="A42" s="2">
        <v>40</v>
      </c>
      <c r="B42" s="3">
        <v>0.27892825007438699</v>
      </c>
      <c r="C42" s="3">
        <v>0.14502260088920599</v>
      </c>
      <c r="D42" s="3">
        <v>0.133905649185181</v>
      </c>
    </row>
    <row r="43" spans="1:4" x14ac:dyDescent="0.25">
      <c r="A43" s="2">
        <v>41</v>
      </c>
      <c r="B43" s="3">
        <v>1</v>
      </c>
      <c r="C43" s="3">
        <v>0.170240163803101</v>
      </c>
      <c r="D43" s="3">
        <v>0.82975983619689897</v>
      </c>
    </row>
    <row r="44" spans="1:4" x14ac:dyDescent="0.25">
      <c r="A44" s="2">
        <v>42</v>
      </c>
      <c r="B44" s="3">
        <v>-0.95336413383483898</v>
      </c>
      <c r="C44" s="3">
        <v>0.101387068629265</v>
      </c>
      <c r="D44" s="3">
        <v>1.0547512024641039</v>
      </c>
    </row>
    <row r="45" spans="1:4" x14ac:dyDescent="0.25">
      <c r="A45" s="2">
        <v>43</v>
      </c>
      <c r="B45" s="3">
        <v>-0.45830887556076</v>
      </c>
      <c r="C45" s="3">
        <v>0.130462676286697</v>
      </c>
      <c r="D45" s="3">
        <v>0.588771551847457</v>
      </c>
    </row>
    <row r="46" spans="1:4" x14ac:dyDescent="0.25">
      <c r="A46" s="2">
        <v>44</v>
      </c>
      <c r="B46" s="3">
        <v>-0.234067171812057</v>
      </c>
      <c r="C46" s="3">
        <v>0.19912320375442499</v>
      </c>
      <c r="D46" s="3">
        <v>0.43319037556648199</v>
      </c>
    </row>
    <row r="47" spans="1:4" x14ac:dyDescent="0.25">
      <c r="A47" s="2">
        <v>45</v>
      </c>
      <c r="B47" s="3">
        <v>0.23406708240509</v>
      </c>
      <c r="C47" s="3">
        <v>3.89364138245583E-2</v>
      </c>
      <c r="D47" s="3">
        <v>0.19513066858053169</v>
      </c>
    </row>
    <row r="48" spans="1:4" x14ac:dyDescent="0.25">
      <c r="A48" s="2">
        <v>46</v>
      </c>
      <c r="B48" s="3">
        <v>7.6240427792072296E-2</v>
      </c>
      <c r="C48" s="3">
        <v>0.20677620172500599</v>
      </c>
      <c r="D48" s="3">
        <v>0.1305357739329337</v>
      </c>
    </row>
    <row r="49" spans="1:4" x14ac:dyDescent="0.25">
      <c r="A49" s="2">
        <v>47</v>
      </c>
      <c r="B49" s="3">
        <v>-0.121080309152603</v>
      </c>
      <c r="C49" s="3">
        <v>0.18237769603729201</v>
      </c>
      <c r="D49" s="3">
        <v>0.30345800518989502</v>
      </c>
    </row>
    <row r="50" spans="1:4" x14ac:dyDescent="0.25">
      <c r="A50" s="2">
        <v>48</v>
      </c>
      <c r="B50" s="3">
        <v>-4.9340926110744497E-2</v>
      </c>
      <c r="C50" s="3">
        <v>0.13154903054237399</v>
      </c>
      <c r="D50" s="3">
        <v>0.18088995665311849</v>
      </c>
    </row>
    <row r="51" spans="1:4" x14ac:dyDescent="0.25">
      <c r="A51" s="2">
        <v>49</v>
      </c>
      <c r="B51" s="3">
        <v>8.3403676748275798E-2</v>
      </c>
      <c r="C51" s="3">
        <v>0.10277432948350899</v>
      </c>
      <c r="D51" s="3">
        <v>1.9370652735233196E-2</v>
      </c>
    </row>
    <row r="52" spans="1:4" x14ac:dyDescent="0.25">
      <c r="A52" s="2">
        <v>50</v>
      </c>
      <c r="B52" s="3">
        <v>7.0851951837539701E-2</v>
      </c>
      <c r="C52" s="3">
        <v>0.23800675570964799</v>
      </c>
      <c r="D52" s="3">
        <v>0.16715480387210829</v>
      </c>
    </row>
    <row r="53" spans="1:4" x14ac:dyDescent="0.25">
      <c r="A53" s="2">
        <v>51</v>
      </c>
      <c r="B53" s="3">
        <v>6.9055795669555706E-2</v>
      </c>
      <c r="C53" s="3">
        <v>8.5935175418853801E-2</v>
      </c>
      <c r="D53" s="3">
        <v>1.6879379749298096E-2</v>
      </c>
    </row>
    <row r="54" spans="1:4" x14ac:dyDescent="0.25">
      <c r="A54" s="2">
        <v>52</v>
      </c>
      <c r="B54" s="3">
        <v>7.2648108005523696E-2</v>
      </c>
      <c r="C54" s="3">
        <v>0.105655081570148</v>
      </c>
      <c r="D54" s="3">
        <v>3.3006973564624301E-2</v>
      </c>
    </row>
    <row r="55" spans="1:4" x14ac:dyDescent="0.25">
      <c r="A55" s="2">
        <v>53</v>
      </c>
      <c r="B55" s="3">
        <v>6.5463483333587605E-2</v>
      </c>
      <c r="C55" s="3">
        <v>0.24580498039722401</v>
      </c>
      <c r="D55" s="3">
        <v>0.18034149706363639</v>
      </c>
    </row>
    <row r="56" spans="1:4" x14ac:dyDescent="0.25">
      <c r="A56" s="2">
        <v>54</v>
      </c>
      <c r="B56" s="3">
        <v>-5.6504175066947902E-2</v>
      </c>
      <c r="C56" s="3">
        <v>0.12127322703599901</v>
      </c>
      <c r="D56" s="3">
        <v>0.1777774021029469</v>
      </c>
    </row>
    <row r="57" spans="1:4" x14ac:dyDescent="0.25">
      <c r="A57" s="2">
        <v>55</v>
      </c>
      <c r="B57" s="3">
        <v>-0.14438758790493</v>
      </c>
      <c r="C57" s="3">
        <v>0.128904208540916</v>
      </c>
      <c r="D57" s="3">
        <v>0.273291796445846</v>
      </c>
    </row>
    <row r="58" spans="1:4" x14ac:dyDescent="0.25">
      <c r="A58" s="2">
        <v>56</v>
      </c>
      <c r="B58" s="3">
        <v>-2.7049779891967799E-3</v>
      </c>
      <c r="C58" s="3">
        <v>0.169129863381386</v>
      </c>
      <c r="D58" s="3">
        <v>0.17183484137058277</v>
      </c>
    </row>
    <row r="59" spans="1:4" x14ac:dyDescent="0.25">
      <c r="A59" s="2">
        <v>57</v>
      </c>
      <c r="B59" s="3">
        <v>8.6995989084243802E-2</v>
      </c>
      <c r="C59" s="3">
        <v>3.9951905608177199E-2</v>
      </c>
      <c r="D59" s="3">
        <v>4.7044083476066603E-2</v>
      </c>
    </row>
    <row r="60" spans="1:4" x14ac:dyDescent="0.25">
      <c r="A60" s="2">
        <v>58</v>
      </c>
      <c r="B60" s="3">
        <v>4.9340829253196702E-2</v>
      </c>
      <c r="C60" s="3">
        <v>0.16286870837211601</v>
      </c>
      <c r="D60" s="3">
        <v>0.1135278791189193</v>
      </c>
    </row>
    <row r="61" spans="1:4" x14ac:dyDescent="0.25">
      <c r="A61" s="2">
        <v>59</v>
      </c>
      <c r="B61" s="3">
        <v>0.17128708958625799</v>
      </c>
      <c r="C61" s="3">
        <v>0.186968699097633</v>
      </c>
      <c r="D61" s="3">
        <v>1.5681609511375011E-2</v>
      </c>
    </row>
    <row r="62" spans="1:4" x14ac:dyDescent="0.25">
      <c r="A62" s="2">
        <v>60</v>
      </c>
      <c r="B62" s="3">
        <v>6.2758103013038601E-3</v>
      </c>
      <c r="C62" s="3">
        <v>7.4075967073440593E-2</v>
      </c>
      <c r="D62" s="3">
        <v>6.780015677213673E-2</v>
      </c>
    </row>
    <row r="63" spans="1:4" x14ac:dyDescent="0.25">
      <c r="A63" s="2">
        <v>61</v>
      </c>
      <c r="B63" s="3">
        <v>-0.29148006439209001</v>
      </c>
      <c r="C63" s="3">
        <v>0.134434133768082</v>
      </c>
      <c r="D63" s="3">
        <v>0.42591419816017201</v>
      </c>
    </row>
    <row r="64" spans="1:4" x14ac:dyDescent="0.25">
      <c r="A64" s="2">
        <v>62</v>
      </c>
      <c r="B64" s="3">
        <v>0.348871469497681</v>
      </c>
      <c r="C64" s="3">
        <v>0.21691237390041401</v>
      </c>
      <c r="D64" s="3">
        <v>0.13195909559726698</v>
      </c>
    </row>
    <row r="65" spans="1:4" x14ac:dyDescent="0.25">
      <c r="A65" s="2">
        <v>63</v>
      </c>
      <c r="B65" s="3">
        <v>2.6012163609266298E-2</v>
      </c>
      <c r="C65" s="3">
        <v>4.2902394197881196E-3</v>
      </c>
      <c r="D65" s="3">
        <v>2.172192418947818E-2</v>
      </c>
    </row>
    <row r="66" spans="1:4" x14ac:dyDescent="0.25">
      <c r="A66" s="2">
        <v>64</v>
      </c>
      <c r="B66" s="3">
        <v>-8.1628993153572096E-2</v>
      </c>
      <c r="C66" s="3">
        <v>0.15524859726428999</v>
      </c>
      <c r="D66" s="3">
        <v>0.23687759041786211</v>
      </c>
    </row>
    <row r="67" spans="1:4" x14ac:dyDescent="0.25">
      <c r="A67" s="2">
        <v>65</v>
      </c>
      <c r="B67" s="3">
        <v>-8.0720633268356306E-3</v>
      </c>
      <c r="C67" s="3">
        <v>0.26092883944511402</v>
      </c>
      <c r="D67" s="3">
        <v>0.26900090277194966</v>
      </c>
    </row>
    <row r="68" spans="1:4" x14ac:dyDescent="0.25">
      <c r="A68" s="2">
        <v>66</v>
      </c>
      <c r="B68" s="3">
        <v>-6.1871260404586799E-2</v>
      </c>
      <c r="C68" s="3">
        <v>0.12334075570106499</v>
      </c>
      <c r="D68" s="3">
        <v>0.1852120161056518</v>
      </c>
    </row>
    <row r="69" spans="1:4" x14ac:dyDescent="0.25">
      <c r="A69" s="2">
        <v>67</v>
      </c>
      <c r="B69" s="3">
        <v>8.8770762085914598E-2</v>
      </c>
      <c r="C69" s="3">
        <v>0.17931821942329401</v>
      </c>
      <c r="D69" s="3">
        <v>9.0547457337379414E-2</v>
      </c>
    </row>
    <row r="70" spans="1:4" x14ac:dyDescent="0.25">
      <c r="A70" s="2">
        <v>68</v>
      </c>
      <c r="B70" s="3">
        <v>-2.6012256741523701E-2</v>
      </c>
      <c r="C70" s="3">
        <v>0.134110108017921</v>
      </c>
      <c r="D70" s="3">
        <v>0.16012236475944469</v>
      </c>
    </row>
    <row r="71" spans="1:4" x14ac:dyDescent="0.25">
      <c r="A71" s="2">
        <v>69</v>
      </c>
      <c r="B71" s="3">
        <v>1.88489146530628E-2</v>
      </c>
      <c r="C71" s="3">
        <v>0.101765692234039</v>
      </c>
      <c r="D71" s="3">
        <v>8.2916777580976209E-2</v>
      </c>
    </row>
    <row r="72" spans="1:4" x14ac:dyDescent="0.25">
      <c r="A72" s="2">
        <v>70</v>
      </c>
      <c r="B72" s="3">
        <v>5.6482695043086999E-2</v>
      </c>
      <c r="C72" s="3">
        <v>0.126905217766762</v>
      </c>
      <c r="D72" s="3">
        <v>7.0422522723674996E-2</v>
      </c>
    </row>
    <row r="73" spans="1:4" x14ac:dyDescent="0.25">
      <c r="A73" s="2">
        <v>71</v>
      </c>
      <c r="B73" s="3">
        <v>8.5199832916259793E-2</v>
      </c>
      <c r="C73" s="3">
        <v>0.16379016637802099</v>
      </c>
      <c r="D73" s="3">
        <v>7.8590333461761197E-2</v>
      </c>
    </row>
    <row r="74" spans="1:4" x14ac:dyDescent="0.25">
      <c r="A74" s="2">
        <v>72</v>
      </c>
      <c r="B74" s="3">
        <v>0.178471729159355</v>
      </c>
      <c r="C74" s="3">
        <v>0.106956489384174</v>
      </c>
      <c r="D74" s="3">
        <v>7.1515239775180997E-2</v>
      </c>
    </row>
    <row r="75" spans="1:4" x14ac:dyDescent="0.25">
      <c r="A75" s="2">
        <v>73</v>
      </c>
      <c r="B75" s="3">
        <v>0.203596547245979</v>
      </c>
      <c r="C75" s="3">
        <v>0.109726682305336</v>
      </c>
      <c r="D75" s="3">
        <v>9.3869864940643005E-2</v>
      </c>
    </row>
    <row r="76" spans="1:4" x14ac:dyDescent="0.25">
      <c r="A76" s="2">
        <v>74</v>
      </c>
      <c r="B76" s="3">
        <v>-5.2911855280399302E-2</v>
      </c>
      <c r="C76" s="3">
        <v>0.196911305189133</v>
      </c>
      <c r="D76" s="3">
        <v>0.24982316046953229</v>
      </c>
    </row>
    <row r="77" spans="1:4" x14ac:dyDescent="0.25">
      <c r="A77" s="2">
        <v>75</v>
      </c>
      <c r="B77" s="3">
        <v>0.117487899959087</v>
      </c>
      <c r="C77" s="3">
        <v>3.6677241325378397E-2</v>
      </c>
      <c r="D77" s="3">
        <v>8.0810658633708593E-2</v>
      </c>
    </row>
    <row r="78" spans="1:4" x14ac:dyDescent="0.25">
      <c r="A78" s="2">
        <v>76</v>
      </c>
      <c r="B78" s="3">
        <v>6.0075007379055002E-2</v>
      </c>
      <c r="C78" s="3">
        <v>0.17988631129264801</v>
      </c>
      <c r="D78" s="3">
        <v>0.11981130391359301</v>
      </c>
    </row>
    <row r="79" spans="1:4" x14ac:dyDescent="0.25">
      <c r="A79" s="2">
        <v>77</v>
      </c>
      <c r="B79" s="3">
        <v>7.2648108005523696E-2</v>
      </c>
      <c r="C79" s="3">
        <v>0.17038621008396099</v>
      </c>
      <c r="D79" s="3">
        <v>9.7738102078437292E-2</v>
      </c>
    </row>
    <row r="80" spans="1:4" x14ac:dyDescent="0.25">
      <c r="A80" s="2">
        <v>78</v>
      </c>
      <c r="B80" s="3">
        <v>-8.3403766155242906E-2</v>
      </c>
      <c r="C80" s="3">
        <v>0.1459980905056</v>
      </c>
      <c r="D80" s="3">
        <v>0.2294018566608429</v>
      </c>
    </row>
    <row r="81" spans="1:4" x14ac:dyDescent="0.25">
      <c r="A81" s="2">
        <v>79</v>
      </c>
      <c r="B81" s="3">
        <v>-0.112120911478996</v>
      </c>
      <c r="C81" s="3">
        <v>0.11071242392063101</v>
      </c>
      <c r="D81" s="3">
        <v>0.22283333539962702</v>
      </c>
    </row>
    <row r="82" spans="1:4" x14ac:dyDescent="0.25">
      <c r="A82" s="2">
        <v>80</v>
      </c>
      <c r="B82" s="3">
        <v>0.16951233148574801</v>
      </c>
      <c r="C82" s="3">
        <v>0.22180610895156899</v>
      </c>
      <c r="D82" s="3">
        <v>5.2293777465820979E-2</v>
      </c>
    </row>
    <row r="83" spans="1:4" x14ac:dyDescent="0.25">
      <c r="A83" s="2">
        <v>81</v>
      </c>
      <c r="B83" s="3">
        <v>7.0851951837539701E-2</v>
      </c>
      <c r="C83" s="3">
        <v>9.2962086200714097E-2</v>
      </c>
      <c r="D83" s="3">
        <v>2.2110134363174397E-2</v>
      </c>
    </row>
    <row r="84" spans="1:4" x14ac:dyDescent="0.25">
      <c r="A84" s="2">
        <v>82</v>
      </c>
      <c r="B84" s="3">
        <v>0.19461576640605899</v>
      </c>
      <c r="C84" s="3">
        <v>9.5851808786392198E-2</v>
      </c>
      <c r="D84" s="3">
        <v>9.876395761966679E-2</v>
      </c>
    </row>
    <row r="85" spans="1:4" x14ac:dyDescent="0.25">
      <c r="A85" s="2">
        <v>83</v>
      </c>
      <c r="B85" s="3">
        <v>0.25739574432373002</v>
      </c>
      <c r="C85" s="3">
        <v>0.22828793525695801</v>
      </c>
      <c r="D85" s="3">
        <v>2.9107809066772017E-2</v>
      </c>
    </row>
    <row r="86" spans="1:4" x14ac:dyDescent="0.25">
      <c r="A86" s="2">
        <v>84</v>
      </c>
      <c r="B86" s="3">
        <v>0.14079518616199499</v>
      </c>
      <c r="C86" s="3">
        <v>0.135821238160133</v>
      </c>
      <c r="D86" s="3">
        <v>4.9739480018619886E-3</v>
      </c>
    </row>
    <row r="87" spans="1:4" x14ac:dyDescent="0.25">
      <c r="A87" s="2">
        <v>85</v>
      </c>
      <c r="B87" s="3">
        <v>7.4444271624088301E-2</v>
      </c>
      <c r="C87" s="3">
        <v>0.13227353990078</v>
      </c>
      <c r="D87" s="3">
        <v>5.78292682766917E-2</v>
      </c>
    </row>
    <row r="88" spans="1:4" x14ac:dyDescent="0.25">
      <c r="A88" s="2">
        <v>86</v>
      </c>
      <c r="B88" s="3">
        <v>8.6995989084243802E-2</v>
      </c>
      <c r="C88" s="3">
        <v>0.16216591000556899</v>
      </c>
      <c r="D88" s="3">
        <v>7.5169920921325184E-2</v>
      </c>
    </row>
    <row r="89" spans="1:4" x14ac:dyDescent="0.25">
      <c r="A89" s="2">
        <v>87</v>
      </c>
      <c r="B89" s="3">
        <v>8.3403676748275798E-2</v>
      </c>
      <c r="C89" s="3">
        <v>3.8160465657711001E-2</v>
      </c>
      <c r="D89" s="3">
        <v>4.5243211090564797E-2</v>
      </c>
    </row>
    <row r="90" spans="1:4" x14ac:dyDescent="0.25">
      <c r="A90" s="2">
        <v>88</v>
      </c>
      <c r="B90" s="3">
        <v>0.155143052339554</v>
      </c>
      <c r="C90" s="3">
        <v>0.17338520288467399</v>
      </c>
      <c r="D90" s="3">
        <v>1.8242150545119989E-2</v>
      </c>
    </row>
    <row r="91" spans="1:4" x14ac:dyDescent="0.25">
      <c r="A91" s="2">
        <v>89</v>
      </c>
      <c r="B91" s="3">
        <v>5.1115602254867602E-2</v>
      </c>
      <c r="C91" s="3">
        <v>0.17490622401237499</v>
      </c>
      <c r="D91" s="3">
        <v>0.12379062175750738</v>
      </c>
    </row>
    <row r="92" spans="1:4" x14ac:dyDescent="0.25">
      <c r="A92" s="2">
        <v>90</v>
      </c>
      <c r="B92" s="3">
        <v>2.78083197772503E-2</v>
      </c>
      <c r="C92" s="3">
        <v>5.9607394039630897E-2</v>
      </c>
      <c r="D92" s="3">
        <v>3.17990742623806E-2</v>
      </c>
    </row>
    <row r="93" spans="1:4" x14ac:dyDescent="0.25">
      <c r="A93" s="2">
        <v>91</v>
      </c>
      <c r="B93" s="3">
        <v>-0.103140115737915</v>
      </c>
      <c r="C93" s="3">
        <v>0.14058284461498299</v>
      </c>
      <c r="D93" s="3">
        <v>0.24372296035289798</v>
      </c>
    </row>
    <row r="94" spans="1:4" x14ac:dyDescent="0.25">
      <c r="A94" s="2">
        <v>92</v>
      </c>
      <c r="B94" s="3">
        <v>0.13722425699234</v>
      </c>
      <c r="C94" s="3">
        <v>0.20962302386760701</v>
      </c>
      <c r="D94" s="3">
        <v>7.2398766875267001E-2</v>
      </c>
    </row>
    <row r="95" spans="1:4" x14ac:dyDescent="0.25">
      <c r="A95" s="2">
        <v>93</v>
      </c>
      <c r="B95" s="3">
        <v>1.52352191507816E-2</v>
      </c>
      <c r="C95" s="3">
        <v>-3.60847706906497E-3</v>
      </c>
      <c r="D95" s="3">
        <v>1.8843696219846572E-2</v>
      </c>
    </row>
    <row r="96" spans="1:4" x14ac:dyDescent="0.25">
      <c r="A96" s="2">
        <v>94</v>
      </c>
      <c r="B96" s="3">
        <v>-8.6996078491210896E-2</v>
      </c>
      <c r="C96" s="3">
        <v>0.164813712239265</v>
      </c>
      <c r="D96" s="3">
        <v>0.25180979073047588</v>
      </c>
    </row>
    <row r="97" spans="1:4" x14ac:dyDescent="0.25">
      <c r="A97" s="2">
        <v>95</v>
      </c>
      <c r="B97" s="3">
        <v>9.5955394208431202E-2</v>
      </c>
      <c r="C97" s="3">
        <v>0.25390166044235202</v>
      </c>
      <c r="D97" s="3">
        <v>0.15794626623392083</v>
      </c>
    </row>
    <row r="98" spans="1:4" x14ac:dyDescent="0.25">
      <c r="A98" s="2">
        <v>96</v>
      </c>
      <c r="B98" s="3">
        <v>5.83002343773842E-2</v>
      </c>
      <c r="C98" s="3">
        <v>0.10757677257061</v>
      </c>
      <c r="D98" s="3">
        <v>4.9276538193225805E-2</v>
      </c>
    </row>
    <row r="99" spans="1:4" x14ac:dyDescent="0.25">
      <c r="A99" s="2">
        <v>97</v>
      </c>
      <c r="B99" s="3">
        <v>0.115691743791103</v>
      </c>
      <c r="C99" s="3">
        <v>0.19121913611888899</v>
      </c>
      <c r="D99" s="3">
        <v>7.5527392327785992E-2</v>
      </c>
    </row>
    <row r="100" spans="1:4" x14ac:dyDescent="0.25">
      <c r="A100" s="2">
        <v>98</v>
      </c>
      <c r="B100" s="3">
        <v>5.2911758422851597E-2</v>
      </c>
      <c r="C100" s="3">
        <v>5.8059018105268499E-2</v>
      </c>
      <c r="D100" s="3">
        <v>5.147259682416902E-3</v>
      </c>
    </row>
    <row r="101" spans="1:4" x14ac:dyDescent="0.25">
      <c r="A101" s="2">
        <v>99</v>
      </c>
      <c r="B101" s="3">
        <v>-3.67678180336952E-2</v>
      </c>
      <c r="C101" s="3">
        <v>8.0758325755596203E-2</v>
      </c>
      <c r="D101" s="3">
        <v>0.11752614378929141</v>
      </c>
    </row>
    <row r="102" spans="1:4" x14ac:dyDescent="0.25">
      <c r="A102" s="2">
        <v>100</v>
      </c>
      <c r="B102" s="3">
        <v>5.8278851211071001E-2</v>
      </c>
      <c r="C102" s="3">
        <v>0.133415833115578</v>
      </c>
      <c r="D102" s="3">
        <v>7.5136981904507003E-2</v>
      </c>
    </row>
    <row r="103" spans="1:4" x14ac:dyDescent="0.25">
      <c r="A103" s="2">
        <v>101</v>
      </c>
      <c r="B103" s="3">
        <v>0.103140026330948</v>
      </c>
      <c r="C103" s="3">
        <v>0.100527793169022</v>
      </c>
      <c r="D103" s="3">
        <v>2.6122331619260059E-3</v>
      </c>
    </row>
    <row r="104" spans="1:4" x14ac:dyDescent="0.25">
      <c r="A104" s="2">
        <v>102</v>
      </c>
      <c r="B104" s="3">
        <v>0.104936182498932</v>
      </c>
      <c r="C104" s="3">
        <v>8.8525235652923598E-2</v>
      </c>
      <c r="D104" s="3">
        <v>1.6410946846008398E-2</v>
      </c>
    </row>
    <row r="105" spans="1:4" x14ac:dyDescent="0.25">
      <c r="A105" s="2">
        <v>103</v>
      </c>
      <c r="B105" s="3">
        <v>9.4159238040447193E-2</v>
      </c>
      <c r="C105" s="3">
        <v>0.12182673811912501</v>
      </c>
      <c r="D105" s="3">
        <v>2.7667500078677812E-2</v>
      </c>
    </row>
    <row r="106" spans="1:4" x14ac:dyDescent="0.25">
      <c r="A106" s="2">
        <v>104</v>
      </c>
      <c r="B106" s="3">
        <v>6.0096390545368202E-2</v>
      </c>
      <c r="C106" s="3">
        <v>4.4178128242492697E-2</v>
      </c>
      <c r="D106" s="3">
        <v>1.5918262302875505E-2</v>
      </c>
    </row>
    <row r="107" spans="1:4" x14ac:dyDescent="0.25">
      <c r="A107" s="2">
        <v>105</v>
      </c>
      <c r="B107" s="3">
        <v>0.106732338666916</v>
      </c>
      <c r="C107" s="3">
        <v>2.8288021683692901E-2</v>
      </c>
      <c r="D107" s="3">
        <v>7.84443169832231E-2</v>
      </c>
    </row>
    <row r="108" spans="1:4" x14ac:dyDescent="0.25">
      <c r="A108" s="2">
        <v>106</v>
      </c>
      <c r="B108" s="3">
        <v>0.121058836579323</v>
      </c>
      <c r="C108" s="3">
        <v>0.188002869486809</v>
      </c>
      <c r="D108" s="3">
        <v>6.6944032907486004E-2</v>
      </c>
    </row>
    <row r="109" spans="1:4" x14ac:dyDescent="0.25">
      <c r="A109" s="2">
        <v>107</v>
      </c>
      <c r="B109" s="3">
        <v>9.2384457588195801E-2</v>
      </c>
      <c r="C109" s="3">
        <v>0.114002227783203</v>
      </c>
      <c r="D109" s="3">
        <v>2.1617770195007199E-2</v>
      </c>
    </row>
    <row r="110" spans="1:4" x14ac:dyDescent="0.25">
      <c r="A110" s="2">
        <v>108</v>
      </c>
      <c r="B110" s="3">
        <v>-2.2419944405555701E-2</v>
      </c>
      <c r="C110" s="3">
        <v>0.119455270469189</v>
      </c>
      <c r="D110" s="3">
        <v>0.14187521487474469</v>
      </c>
    </row>
    <row r="111" spans="1:4" x14ac:dyDescent="0.25">
      <c r="A111" s="2">
        <v>109</v>
      </c>
      <c r="B111" s="3">
        <v>0.295050919055939</v>
      </c>
      <c r="C111" s="3">
        <v>0.111995324492455</v>
      </c>
      <c r="D111" s="3">
        <v>0.183055594563484</v>
      </c>
    </row>
    <row r="112" spans="1:4" x14ac:dyDescent="0.25">
      <c r="A112" s="2">
        <v>110</v>
      </c>
      <c r="B112" s="3">
        <v>5.83002343773842E-2</v>
      </c>
      <c r="C112" s="3">
        <v>0.107773885130882</v>
      </c>
      <c r="D112" s="3">
        <v>4.94736507534978E-2</v>
      </c>
    </row>
    <row r="113" spans="1:4" x14ac:dyDescent="0.25">
      <c r="A113" s="2">
        <v>111</v>
      </c>
      <c r="B113" s="3">
        <v>-3.67678180336952E-2</v>
      </c>
      <c r="C113" s="3">
        <v>7.1847192943096203E-2</v>
      </c>
      <c r="D113" s="3">
        <v>0.10861501097679141</v>
      </c>
    </row>
    <row r="114" spans="1:4" x14ac:dyDescent="0.25">
      <c r="A114" s="2">
        <v>112</v>
      </c>
      <c r="B114" s="3">
        <v>3.3175408840179402E-2</v>
      </c>
      <c r="C114" s="3">
        <v>9.5357604324817699E-2</v>
      </c>
      <c r="D114" s="3">
        <v>6.2182195484638297E-2</v>
      </c>
    </row>
    <row r="115" spans="1:4" x14ac:dyDescent="0.25">
      <c r="A115" s="2">
        <v>113</v>
      </c>
      <c r="B115" s="3">
        <v>-6.9055885076522799E-2</v>
      </c>
      <c r="C115" s="3">
        <v>0.14559891819953899</v>
      </c>
      <c r="D115" s="3">
        <v>0.21465480327606179</v>
      </c>
    </row>
    <row r="116" spans="1:4" x14ac:dyDescent="0.25">
      <c r="A116" s="2">
        <v>114</v>
      </c>
      <c r="B116" s="3">
        <v>-0.160553008317947</v>
      </c>
      <c r="C116" s="3">
        <v>0.12121845781803101</v>
      </c>
      <c r="D116" s="3">
        <v>0.28177146613597803</v>
      </c>
    </row>
    <row r="117" spans="1:4" x14ac:dyDescent="0.25">
      <c r="A117" s="2">
        <v>115</v>
      </c>
      <c r="B117" s="3">
        <v>2.9604479670524601E-2</v>
      </c>
      <c r="C117" s="3">
        <v>0.13132423162460299</v>
      </c>
      <c r="D117" s="3">
        <v>0.1017197519540784</v>
      </c>
    </row>
    <row r="118" spans="1:4" x14ac:dyDescent="0.25">
      <c r="A118" s="2">
        <v>116</v>
      </c>
      <c r="B118" s="3">
        <v>0.68967097997665405</v>
      </c>
      <c r="C118" s="3">
        <v>6.8406358361244202E-2</v>
      </c>
      <c r="D118" s="3">
        <v>0.62126462161540985</v>
      </c>
    </row>
    <row r="119" spans="1:4" x14ac:dyDescent="0.25">
      <c r="A119" s="2">
        <v>117</v>
      </c>
      <c r="B119" s="3">
        <v>6.9055795669555706E-2</v>
      </c>
      <c r="C119" s="3">
        <v>4.2298071086406701E-2</v>
      </c>
      <c r="D119" s="3">
        <v>2.6757724583149005E-2</v>
      </c>
    </row>
    <row r="120" spans="1:4" x14ac:dyDescent="0.25">
      <c r="A120" s="2">
        <v>118</v>
      </c>
      <c r="B120" s="3">
        <v>1.3460442423820501E-2</v>
      </c>
      <c r="C120" s="3">
        <v>0.162945106625557</v>
      </c>
      <c r="D120" s="3">
        <v>0.14948466420173651</v>
      </c>
    </row>
    <row r="121" spans="1:4" x14ac:dyDescent="0.25">
      <c r="A121" s="2">
        <v>119</v>
      </c>
      <c r="B121" s="3">
        <v>0.269947469234467</v>
      </c>
      <c r="C121" s="3">
        <v>0.10661990940570799</v>
      </c>
      <c r="D121" s="3">
        <v>0.16332755982875902</v>
      </c>
    </row>
    <row r="122" spans="1:4" x14ac:dyDescent="0.25">
      <c r="A122" s="2">
        <v>120</v>
      </c>
      <c r="B122" s="3">
        <v>-0.13542819023132299</v>
      </c>
      <c r="C122" s="3">
        <v>5.8694597333669697E-2</v>
      </c>
      <c r="D122" s="3">
        <v>0.19412278756499268</v>
      </c>
    </row>
    <row r="123" spans="1:4" x14ac:dyDescent="0.25">
      <c r="A123" s="2">
        <v>121</v>
      </c>
      <c r="B123" s="3">
        <v>-4.4797509908676104E-3</v>
      </c>
      <c r="C123" s="3">
        <v>0.143411725759506</v>
      </c>
      <c r="D123" s="3">
        <v>0.14789147675037362</v>
      </c>
    </row>
    <row r="124" spans="1:4" x14ac:dyDescent="0.25">
      <c r="A124" s="2">
        <v>122</v>
      </c>
      <c r="B124" s="3">
        <v>7.4422888457775102E-2</v>
      </c>
      <c r="C124" s="3">
        <v>0.126405939459801</v>
      </c>
      <c r="D124" s="3">
        <v>5.1983051002025896E-2</v>
      </c>
    </row>
    <row r="125" spans="1:4" x14ac:dyDescent="0.25">
      <c r="A125" s="2">
        <v>123</v>
      </c>
      <c r="B125" s="3">
        <v>8.8792145252227797E-2</v>
      </c>
      <c r="C125" s="3">
        <v>4.0347208268940397E-3</v>
      </c>
      <c r="D125" s="3">
        <v>8.4757424425333752E-2</v>
      </c>
    </row>
    <row r="126" spans="1:4" x14ac:dyDescent="0.25">
      <c r="A126" s="2">
        <v>124</v>
      </c>
      <c r="B126" s="3">
        <v>9.2384457588195801E-2</v>
      </c>
      <c r="C126" s="3">
        <v>0.16177971661090901</v>
      </c>
      <c r="D126" s="3">
        <v>6.9395259022713207E-2</v>
      </c>
    </row>
    <row r="127" spans="1:4" x14ac:dyDescent="0.25">
      <c r="A127" s="2">
        <v>125</v>
      </c>
      <c r="B127" s="3">
        <v>6.7259639501571697E-2</v>
      </c>
      <c r="C127" s="3">
        <v>0.16346029937267301</v>
      </c>
      <c r="D127" s="3">
        <v>9.620065987110131E-2</v>
      </c>
    </row>
    <row r="128" spans="1:4" x14ac:dyDescent="0.25">
      <c r="A128" s="2">
        <v>126</v>
      </c>
      <c r="B128" s="3">
        <v>-3.3196888864040403E-2</v>
      </c>
      <c r="C128" s="3">
        <v>0.117241211235523</v>
      </c>
      <c r="D128" s="3">
        <v>0.1504381000995634</v>
      </c>
    </row>
    <row r="129" spans="1:4" x14ac:dyDescent="0.25">
      <c r="A129" s="2">
        <v>127</v>
      </c>
      <c r="B129" s="3">
        <v>0.16951233148574801</v>
      </c>
      <c r="C129" s="3">
        <v>0.17295245826244399</v>
      </c>
      <c r="D129" s="3">
        <v>3.4401267766959731E-3</v>
      </c>
    </row>
    <row r="130" spans="1:4" x14ac:dyDescent="0.25">
      <c r="A130" s="2">
        <v>128</v>
      </c>
      <c r="B130" s="3">
        <v>6.7259639501571697E-2</v>
      </c>
      <c r="C130" s="3">
        <v>4.8467800021171598E-2</v>
      </c>
      <c r="D130" s="3">
        <v>1.8791839480400099E-2</v>
      </c>
    </row>
    <row r="131" spans="1:4" x14ac:dyDescent="0.25">
      <c r="A131" s="2">
        <v>129</v>
      </c>
      <c r="B131" s="3">
        <v>4.2156197130680098E-2</v>
      </c>
      <c r="C131" s="3">
        <v>9.1896355152130099E-2</v>
      </c>
      <c r="D131" s="3">
        <v>4.9740158021450001E-2</v>
      </c>
    </row>
    <row r="132" spans="1:4" x14ac:dyDescent="0.25">
      <c r="A132" s="2">
        <v>130</v>
      </c>
      <c r="B132" s="3">
        <v>3.13792526721954E-2</v>
      </c>
      <c r="C132" s="3">
        <v>0.119878195226192</v>
      </c>
      <c r="D132" s="3">
        <v>8.8498942553996596E-2</v>
      </c>
    </row>
    <row r="133" spans="1:4" x14ac:dyDescent="0.25">
      <c r="A133" s="2">
        <v>131</v>
      </c>
      <c r="B133" s="3">
        <v>0.54080379009246804</v>
      </c>
      <c r="C133" s="3">
        <v>9.5106974244117695E-2</v>
      </c>
      <c r="D133" s="3">
        <v>0.44569681584835036</v>
      </c>
    </row>
    <row r="134" spans="1:4" x14ac:dyDescent="0.25">
      <c r="A134" s="2">
        <v>132</v>
      </c>
      <c r="B134" s="3">
        <v>0.153368294239044</v>
      </c>
      <c r="C134" s="3">
        <v>9.8513953387737302E-2</v>
      </c>
      <c r="D134" s="3">
        <v>5.4854340851306693E-2</v>
      </c>
    </row>
    <row r="135" spans="1:4" x14ac:dyDescent="0.25">
      <c r="A135" s="2">
        <v>133</v>
      </c>
      <c r="B135" s="3">
        <v>0.21255595982074699</v>
      </c>
      <c r="C135" s="3">
        <v>0.118343457579613</v>
      </c>
      <c r="D135" s="3">
        <v>9.4212502241133991E-2</v>
      </c>
    </row>
    <row r="136" spans="1:4" x14ac:dyDescent="0.25">
      <c r="A136" s="2">
        <v>134</v>
      </c>
      <c r="B136" s="3">
        <v>0.17487940192222601</v>
      </c>
      <c r="C136" s="3">
        <v>4.29946817457676E-2</v>
      </c>
      <c r="D136" s="3">
        <v>0.13188472017645841</v>
      </c>
    </row>
    <row r="137" spans="1:4" x14ac:dyDescent="0.25">
      <c r="A137" s="2">
        <v>135</v>
      </c>
      <c r="B137" s="3">
        <v>-9.0881437063217196E-4</v>
      </c>
      <c r="C137" s="3">
        <v>2.8099067509174298E-2</v>
      </c>
      <c r="D137" s="3">
        <v>2.900788187980647E-2</v>
      </c>
    </row>
    <row r="138" spans="1:4" x14ac:dyDescent="0.25">
      <c r="A138" s="2">
        <v>136</v>
      </c>
      <c r="B138" s="3">
        <v>-2.4216100573539699E-2</v>
      </c>
      <c r="C138" s="3">
        <v>0.18073163926601399</v>
      </c>
      <c r="D138" s="3">
        <v>0.20494773983955369</v>
      </c>
    </row>
    <row r="139" spans="1:4" x14ac:dyDescent="0.25">
      <c r="A139" s="2">
        <v>137</v>
      </c>
      <c r="B139" s="3">
        <v>0.130061000585556</v>
      </c>
      <c r="C139" s="3">
        <v>0.135834366083145</v>
      </c>
      <c r="D139" s="3">
        <v>5.7733654975890003E-3</v>
      </c>
    </row>
    <row r="140" spans="1:4" x14ac:dyDescent="0.25">
      <c r="A140" s="2">
        <v>138</v>
      </c>
      <c r="B140" s="3">
        <v>0.417018562555313</v>
      </c>
      <c r="C140" s="3">
        <v>0.127370029687881</v>
      </c>
      <c r="D140" s="3">
        <v>0.28964853286743197</v>
      </c>
    </row>
    <row r="141" spans="1:4" x14ac:dyDescent="0.25">
      <c r="A141" s="2">
        <v>139</v>
      </c>
      <c r="B141" s="3">
        <v>-0.223311603069305</v>
      </c>
      <c r="C141" s="3">
        <v>0.21910056471824599</v>
      </c>
      <c r="D141" s="3">
        <v>0.44241216778755099</v>
      </c>
    </row>
    <row r="142" spans="1:4" x14ac:dyDescent="0.25">
      <c r="A142" s="2">
        <v>140</v>
      </c>
      <c r="B142" s="3">
        <v>-0.13003972172737099</v>
      </c>
      <c r="C142" s="3">
        <v>0.12258690595626801</v>
      </c>
      <c r="D142" s="3">
        <v>0.25262662768363897</v>
      </c>
    </row>
    <row r="143" spans="1:4" x14ac:dyDescent="0.25">
      <c r="A143" s="2">
        <v>141</v>
      </c>
      <c r="B143" s="3">
        <v>6.5463483333587605E-2</v>
      </c>
      <c r="C143" s="3">
        <v>7.7770940959453597E-2</v>
      </c>
      <c r="D143" s="3">
        <v>1.2307457625865992E-2</v>
      </c>
    </row>
    <row r="144" spans="1:4" x14ac:dyDescent="0.25">
      <c r="A144" s="2">
        <v>142</v>
      </c>
      <c r="B144" s="3">
        <v>-3.8563974201679202E-2</v>
      </c>
      <c r="C144" s="3">
        <v>0.16023349761962899</v>
      </c>
      <c r="D144" s="3">
        <v>0.19879747182130819</v>
      </c>
    </row>
    <row r="145" spans="1:4" x14ac:dyDescent="0.25">
      <c r="A145" s="2">
        <v>143</v>
      </c>
      <c r="B145" s="3">
        <v>1.88275314867496E-2</v>
      </c>
      <c r="C145" s="3">
        <v>0.14439295232296001</v>
      </c>
      <c r="D145" s="3">
        <v>0.12556542083621042</v>
      </c>
    </row>
    <row r="146" spans="1:4" x14ac:dyDescent="0.25">
      <c r="A146" s="2">
        <v>144</v>
      </c>
      <c r="B146" s="3">
        <v>5.6504074484109899E-2</v>
      </c>
      <c r="C146" s="3">
        <v>0.114400632679462</v>
      </c>
      <c r="D146" s="3">
        <v>5.7896558195352103E-2</v>
      </c>
    </row>
    <row r="147" spans="1:4" x14ac:dyDescent="0.25">
      <c r="A147" s="2">
        <v>145</v>
      </c>
      <c r="B147" s="3">
        <v>4.3930970132350901E-2</v>
      </c>
      <c r="C147" s="3">
        <v>0.152362391352654</v>
      </c>
      <c r="D147" s="3">
        <v>0.10843142122030311</v>
      </c>
    </row>
    <row r="148" spans="1:4" x14ac:dyDescent="0.25">
      <c r="A148" s="2">
        <v>146</v>
      </c>
      <c r="B148" s="3">
        <v>0.10134387016296401</v>
      </c>
      <c r="C148" s="3">
        <v>6.5668933093547793E-2</v>
      </c>
      <c r="D148" s="3">
        <v>3.5674937069416213E-2</v>
      </c>
    </row>
    <row r="149" spans="1:4" x14ac:dyDescent="0.25">
      <c r="A149" s="2">
        <v>147</v>
      </c>
      <c r="B149" s="3">
        <v>3.6767724901437801E-2</v>
      </c>
      <c r="C149" s="3">
        <v>5.3664065897464801E-2</v>
      </c>
      <c r="D149" s="3">
        <v>1.6896340996027E-2</v>
      </c>
    </row>
    <row r="150" spans="1:4" x14ac:dyDescent="0.25">
      <c r="A150" s="2">
        <v>148</v>
      </c>
      <c r="B150" s="3">
        <v>0.12826484441757199</v>
      </c>
      <c r="C150" s="3">
        <v>9.9758066236972795E-2</v>
      </c>
      <c r="D150" s="3">
        <v>2.8506778180599199E-2</v>
      </c>
    </row>
    <row r="151" spans="1:4" x14ac:dyDescent="0.25">
      <c r="A151" s="2">
        <v>149</v>
      </c>
      <c r="B151" s="3">
        <v>6.0075007379055002E-2</v>
      </c>
      <c r="C151" s="3">
        <v>0.100803308188915</v>
      </c>
      <c r="D151" s="3">
        <v>4.0728300809860001E-2</v>
      </c>
    </row>
    <row r="152" spans="1:4" x14ac:dyDescent="0.25">
      <c r="A152" s="2">
        <v>150</v>
      </c>
      <c r="B152" s="3">
        <v>-3.3175505697727203E-2</v>
      </c>
      <c r="C152" s="3">
        <v>7.0714086294174194E-2</v>
      </c>
      <c r="D152" s="3">
        <v>0.1038895919919014</v>
      </c>
    </row>
    <row r="153" spans="1:4" x14ac:dyDescent="0.25">
      <c r="A153" s="2">
        <v>151</v>
      </c>
      <c r="B153" s="3">
        <v>1.34390592575073E-2</v>
      </c>
      <c r="C153" s="3">
        <v>0.16627106070518499</v>
      </c>
      <c r="D153" s="3">
        <v>0.1528320014476777</v>
      </c>
    </row>
    <row r="154" spans="1:4" x14ac:dyDescent="0.25">
      <c r="A154" s="2">
        <v>152</v>
      </c>
      <c r="B154" s="3">
        <v>0.11389558762311899</v>
      </c>
      <c r="C154" s="3">
        <v>0.11873989552259399</v>
      </c>
      <c r="D154" s="3">
        <v>4.8443078994750005E-3</v>
      </c>
    </row>
    <row r="155" spans="1:4" x14ac:dyDescent="0.25">
      <c r="A155" s="2">
        <v>153</v>
      </c>
      <c r="B155" s="3">
        <v>5.2911758422851597E-2</v>
      </c>
      <c r="C155" s="3">
        <v>1.2801157310605001E-2</v>
      </c>
      <c r="D155" s="3">
        <v>4.0110601112246597E-2</v>
      </c>
    </row>
    <row r="156" spans="1:4" x14ac:dyDescent="0.25">
      <c r="A156" s="2">
        <v>154</v>
      </c>
      <c r="B156" s="3">
        <v>0.19461576640605899</v>
      </c>
      <c r="C156" s="3">
        <v>0.134589493274689</v>
      </c>
      <c r="D156" s="3">
        <v>6.0026273131369989E-2</v>
      </c>
    </row>
    <row r="157" spans="1:4" x14ac:dyDescent="0.25">
      <c r="A157" s="2">
        <v>155</v>
      </c>
      <c r="B157" s="3">
        <v>8.6995989084243802E-2</v>
      </c>
      <c r="C157" s="3">
        <v>0.17297592759132399</v>
      </c>
      <c r="D157" s="3">
        <v>8.5979938507080189E-2</v>
      </c>
    </row>
    <row r="158" spans="1:4" x14ac:dyDescent="0.25">
      <c r="A158" s="2">
        <v>156</v>
      </c>
      <c r="B158" s="3">
        <v>0.103140026330948</v>
      </c>
      <c r="C158" s="3">
        <v>0.11095482856035201</v>
      </c>
      <c r="D158" s="3">
        <v>7.8148022294040054E-3</v>
      </c>
    </row>
    <row r="159" spans="1:4" x14ac:dyDescent="0.25">
      <c r="A159" s="2">
        <v>157</v>
      </c>
      <c r="B159" s="3">
        <v>0.18026788532733901</v>
      </c>
      <c r="C159" s="3">
        <v>0.14542786777019501</v>
      </c>
      <c r="D159" s="3">
        <v>3.4840017557143999E-2</v>
      </c>
    </row>
    <row r="160" spans="1:4" x14ac:dyDescent="0.25">
      <c r="A160" s="2">
        <v>158</v>
      </c>
      <c r="B160" s="3">
        <v>6.3667319715022999E-2</v>
      </c>
      <c r="C160" s="3">
        <v>3.4857835620641701E-2</v>
      </c>
      <c r="D160" s="3">
        <v>2.8809484094381298E-2</v>
      </c>
    </row>
    <row r="161" spans="1:4" x14ac:dyDescent="0.25">
      <c r="A161" s="2">
        <v>159</v>
      </c>
      <c r="B161" s="3">
        <v>0.203596547245979</v>
      </c>
      <c r="C161" s="3">
        <v>8.29026624560356E-2</v>
      </c>
      <c r="D161" s="3">
        <v>0.1206938847899434</v>
      </c>
    </row>
    <row r="162" spans="1:4" x14ac:dyDescent="0.25">
      <c r="A162" s="2">
        <v>160</v>
      </c>
      <c r="B162" s="3">
        <v>9.7751550376415294E-2</v>
      </c>
      <c r="C162" s="3">
        <v>0.10113786160945901</v>
      </c>
      <c r="D162" s="3">
        <v>3.3863112330437123E-3</v>
      </c>
    </row>
    <row r="163" spans="1:4" x14ac:dyDescent="0.25">
      <c r="A163" s="2">
        <v>161</v>
      </c>
      <c r="B163" s="3">
        <v>9.4159238040447193E-2</v>
      </c>
      <c r="C163" s="3">
        <v>8.8902615010738401E-2</v>
      </c>
      <c r="D163" s="3">
        <v>5.2566230297087929E-3</v>
      </c>
    </row>
    <row r="164" spans="1:4" x14ac:dyDescent="0.25">
      <c r="A164" s="2">
        <v>162</v>
      </c>
      <c r="B164" s="3">
        <v>9.8681263625621796E-3</v>
      </c>
      <c r="C164" s="3">
        <v>0.10004898160696001</v>
      </c>
      <c r="D164" s="3">
        <v>9.0180855244397826E-2</v>
      </c>
    </row>
    <row r="165" spans="1:4" x14ac:dyDescent="0.25">
      <c r="A165" s="2">
        <v>163</v>
      </c>
      <c r="B165" s="3">
        <v>0.34170824289321899</v>
      </c>
      <c r="C165" s="3">
        <v>0.10765648633241701</v>
      </c>
      <c r="D165" s="3">
        <v>0.23405175656080199</v>
      </c>
    </row>
    <row r="166" spans="1:4" x14ac:dyDescent="0.25">
      <c r="A166" s="2">
        <v>164</v>
      </c>
      <c r="B166" s="3">
        <v>-0.23588472604751601</v>
      </c>
      <c r="C166" s="3">
        <v>3.6668729037046398E-2</v>
      </c>
      <c r="D166" s="3">
        <v>0.27255345508456241</v>
      </c>
    </row>
    <row r="167" spans="1:4" x14ac:dyDescent="0.25">
      <c r="A167" s="2">
        <v>165</v>
      </c>
      <c r="B167" s="3">
        <v>-0.29507237672805797</v>
      </c>
      <c r="C167" s="3">
        <v>3.25332581996918E-2</v>
      </c>
      <c r="D167" s="3">
        <v>0.32760563492774974</v>
      </c>
    </row>
    <row r="168" spans="1:4" x14ac:dyDescent="0.25">
      <c r="A168" s="2">
        <v>166</v>
      </c>
      <c r="B168" s="3">
        <v>-4.3952450156211902E-2</v>
      </c>
      <c r="C168" s="3">
        <v>0.15899851918220501</v>
      </c>
      <c r="D168" s="3">
        <v>0.20295096933841691</v>
      </c>
    </row>
    <row r="169" spans="1:4" x14ac:dyDescent="0.25">
      <c r="A169" s="2">
        <v>167</v>
      </c>
      <c r="B169" s="3">
        <v>0.19461576640605899</v>
      </c>
      <c r="C169" s="3">
        <v>0.14148938655853299</v>
      </c>
      <c r="D169" s="3">
        <v>5.3126379847525995E-2</v>
      </c>
    </row>
    <row r="170" spans="1:4" x14ac:dyDescent="0.25">
      <c r="A170" s="2">
        <v>168</v>
      </c>
      <c r="B170" s="3">
        <v>9.9569089710712405E-2</v>
      </c>
      <c r="C170" s="3">
        <v>0.116099283099174</v>
      </c>
      <c r="D170" s="3">
        <v>1.6530193388461595E-2</v>
      </c>
    </row>
    <row r="171" spans="1:4" x14ac:dyDescent="0.25">
      <c r="A171" s="2">
        <v>169</v>
      </c>
      <c r="B171" s="3">
        <v>-3.8585357367992401E-2</v>
      </c>
      <c r="C171" s="3">
        <v>0.21392351388931299</v>
      </c>
      <c r="D171" s="3">
        <v>0.25250887125730537</v>
      </c>
    </row>
    <row r="172" spans="1:4" x14ac:dyDescent="0.25">
      <c r="A172" s="2">
        <v>170</v>
      </c>
      <c r="B172" s="3">
        <v>6.3688702881336198E-2</v>
      </c>
      <c r="C172" s="3">
        <v>0.129282236099243</v>
      </c>
      <c r="D172" s="3">
        <v>6.5593533217906799E-2</v>
      </c>
    </row>
    <row r="173" spans="1:4" x14ac:dyDescent="0.25">
      <c r="A173" s="2">
        <v>171</v>
      </c>
      <c r="B173" s="3">
        <v>1.52352191507816E-2</v>
      </c>
      <c r="C173" s="3">
        <v>7.6509937644004794E-2</v>
      </c>
      <c r="D173" s="3">
        <v>6.127471849322319E-2</v>
      </c>
    </row>
    <row r="174" spans="1:4" x14ac:dyDescent="0.25">
      <c r="A174" s="2">
        <v>172</v>
      </c>
      <c r="B174" s="3">
        <v>9.9547706544399303E-2</v>
      </c>
      <c r="C174" s="3">
        <v>0.16167326271533999</v>
      </c>
      <c r="D174" s="3">
        <v>6.2125556170940691E-2</v>
      </c>
    </row>
    <row r="175" spans="1:4" x14ac:dyDescent="0.25">
      <c r="A175" s="2">
        <v>173</v>
      </c>
      <c r="B175" s="3">
        <v>0.155164450407028</v>
      </c>
      <c r="C175" s="3">
        <v>0.150269240140915</v>
      </c>
      <c r="D175" s="3">
        <v>4.8952102661130037E-3</v>
      </c>
    </row>
    <row r="176" spans="1:4" x14ac:dyDescent="0.25">
      <c r="A176" s="2">
        <v>174</v>
      </c>
      <c r="B176" s="3">
        <v>8.8770762085914598E-2</v>
      </c>
      <c r="C176" s="3">
        <v>0.114766851067543</v>
      </c>
      <c r="D176" s="3">
        <v>2.5996088981628404E-2</v>
      </c>
    </row>
    <row r="177" spans="1:4" x14ac:dyDescent="0.25">
      <c r="A177" s="2">
        <v>175</v>
      </c>
      <c r="B177" s="3">
        <v>0.16951233148574801</v>
      </c>
      <c r="C177" s="3">
        <v>0.16202850639820099</v>
      </c>
      <c r="D177" s="3">
        <v>7.4838250875470247E-3</v>
      </c>
    </row>
    <row r="178" spans="1:4" x14ac:dyDescent="0.25">
      <c r="A178" s="2">
        <v>176</v>
      </c>
      <c r="B178" s="3">
        <v>1.3460442423820501E-2</v>
      </c>
      <c r="C178" s="3">
        <v>6.9404713809490204E-2</v>
      </c>
      <c r="D178" s="3">
        <v>5.5944271385669701E-2</v>
      </c>
    </row>
    <row r="179" spans="1:4" x14ac:dyDescent="0.25">
      <c r="A179" s="2">
        <v>177</v>
      </c>
      <c r="B179" s="3">
        <v>8.5199832916259793E-2</v>
      </c>
      <c r="C179" s="3">
        <v>5.7627782225608798E-2</v>
      </c>
      <c r="D179" s="3">
        <v>2.7572050690650995E-2</v>
      </c>
    </row>
    <row r="180" spans="1:4" x14ac:dyDescent="0.25">
      <c r="A180" s="2">
        <v>178</v>
      </c>
      <c r="B180" s="3">
        <v>4.5727130025625201E-2</v>
      </c>
      <c r="C180" s="3">
        <v>0.105582840740681</v>
      </c>
      <c r="D180" s="3">
        <v>5.9855710715055799E-2</v>
      </c>
    </row>
    <row r="181" spans="1:4" x14ac:dyDescent="0.25">
      <c r="A181" s="2">
        <v>179</v>
      </c>
      <c r="B181" s="3">
        <v>0.269947469234467</v>
      </c>
      <c r="C181" s="3">
        <v>0.111289732158184</v>
      </c>
      <c r="D181" s="3">
        <v>0.158657737076283</v>
      </c>
    </row>
    <row r="182" spans="1:4" x14ac:dyDescent="0.25">
      <c r="A182" s="2">
        <v>180</v>
      </c>
      <c r="B182" s="3">
        <v>0.17130848765373199</v>
      </c>
      <c r="C182" s="3">
        <v>0.216649234294891</v>
      </c>
      <c r="D182" s="3">
        <v>4.5340746641159002E-2</v>
      </c>
    </row>
    <row r="183" spans="1:4" x14ac:dyDescent="0.25">
      <c r="A183" s="2">
        <v>181</v>
      </c>
      <c r="B183" s="3">
        <v>1.7031375318765599E-2</v>
      </c>
      <c r="C183" s="3">
        <v>0.17177751660346999</v>
      </c>
      <c r="D183" s="3">
        <v>0.15474614128470437</v>
      </c>
    </row>
    <row r="184" spans="1:4" x14ac:dyDescent="0.25">
      <c r="A184" s="2">
        <v>182</v>
      </c>
      <c r="B184" s="3">
        <v>-6.0096487402916003E-2</v>
      </c>
      <c r="C184" s="3">
        <v>0.130575627088547</v>
      </c>
      <c r="D184" s="3">
        <v>0.19067211449146301</v>
      </c>
    </row>
    <row r="185" spans="1:4" x14ac:dyDescent="0.25">
      <c r="A185" s="2">
        <v>183</v>
      </c>
      <c r="B185" s="3">
        <v>9.4180621206760406E-2</v>
      </c>
      <c r="C185" s="3">
        <v>0.29342296719551098</v>
      </c>
      <c r="D185" s="3">
        <v>0.19924234598875057</v>
      </c>
    </row>
    <row r="186" spans="1:4" x14ac:dyDescent="0.25">
      <c r="A186" s="2">
        <v>184</v>
      </c>
      <c r="B186" s="3">
        <v>0.178471729159355</v>
      </c>
      <c r="C186" s="3">
        <v>0.13892889022827101</v>
      </c>
      <c r="D186" s="3">
        <v>3.9542838931083985E-2</v>
      </c>
    </row>
    <row r="187" spans="1:4" x14ac:dyDescent="0.25">
      <c r="A187" s="2">
        <v>185</v>
      </c>
      <c r="B187" s="3">
        <v>0.30942016839981101</v>
      </c>
      <c r="C187" s="3">
        <v>0.19572758674621599</v>
      </c>
      <c r="D187" s="3">
        <v>0.11369258165359503</v>
      </c>
    </row>
    <row r="188" spans="1:4" x14ac:dyDescent="0.25">
      <c r="A188" s="2">
        <v>186</v>
      </c>
      <c r="B188" s="3">
        <v>1.7031375318765599E-2</v>
      </c>
      <c r="C188" s="3">
        <v>0.191341787576675</v>
      </c>
      <c r="D188" s="3">
        <v>0.17431041225790939</v>
      </c>
    </row>
    <row r="189" spans="1:4" x14ac:dyDescent="0.25">
      <c r="A189" s="2">
        <v>187</v>
      </c>
      <c r="B189" s="3">
        <v>0.384751856327057</v>
      </c>
      <c r="C189" s="3">
        <v>0.140383020043373</v>
      </c>
      <c r="D189" s="3">
        <v>0.244368836283684</v>
      </c>
    </row>
    <row r="190" spans="1:4" x14ac:dyDescent="0.25">
      <c r="A190" s="2">
        <v>188</v>
      </c>
      <c r="B190" s="3">
        <v>-0.20718896389007599</v>
      </c>
      <c r="C190" s="3">
        <v>3.7694431841373402E-2</v>
      </c>
      <c r="D190" s="3">
        <v>0.2448833957314494</v>
      </c>
    </row>
    <row r="191" spans="1:4" x14ac:dyDescent="0.25">
      <c r="A191" s="2">
        <v>189</v>
      </c>
      <c r="B191" s="3">
        <v>0.27892825007438699</v>
      </c>
      <c r="C191" s="3">
        <v>0.23655454814434099</v>
      </c>
      <c r="D191" s="3">
        <v>4.2373701930045998E-2</v>
      </c>
    </row>
    <row r="192" spans="1:4" x14ac:dyDescent="0.25">
      <c r="A192" s="2">
        <v>190</v>
      </c>
      <c r="B192" s="3">
        <v>0.88160324096679699</v>
      </c>
      <c r="C192" s="3">
        <v>0.105752892792225</v>
      </c>
      <c r="D192" s="3">
        <v>0.77585034817457199</v>
      </c>
    </row>
    <row r="193" spans="1:4" x14ac:dyDescent="0.25">
      <c r="A193" s="2">
        <v>191</v>
      </c>
      <c r="B193" s="3">
        <v>2.9604479670524601E-2</v>
      </c>
      <c r="C193" s="3">
        <v>7.9931572079658494E-2</v>
      </c>
      <c r="D193" s="3">
        <v>5.0327092409133897E-2</v>
      </c>
    </row>
    <row r="194" spans="1:4" x14ac:dyDescent="0.25">
      <c r="A194" s="2">
        <v>192</v>
      </c>
      <c r="B194" s="3">
        <v>-1.8849007785320299E-2</v>
      </c>
      <c r="C194" s="3">
        <v>0.181530952453613</v>
      </c>
      <c r="D194" s="3">
        <v>0.20037996023893331</v>
      </c>
    </row>
    <row r="195" spans="1:4" x14ac:dyDescent="0.25">
      <c r="A195" s="2">
        <v>193</v>
      </c>
      <c r="B195" s="3">
        <v>0.16234907507896401</v>
      </c>
      <c r="C195" s="3">
        <v>0.113667674362659</v>
      </c>
      <c r="D195" s="3">
        <v>4.8681400716305015E-2</v>
      </c>
    </row>
    <row r="196" spans="1:4" x14ac:dyDescent="0.25">
      <c r="A196" s="2">
        <v>194</v>
      </c>
      <c r="B196" s="3">
        <v>9.0566918253898607E-2</v>
      </c>
      <c r="C196" s="3">
        <v>5.0815172493457801E-2</v>
      </c>
      <c r="D196" s="3">
        <v>3.9751745760440806E-2</v>
      </c>
    </row>
    <row r="197" spans="1:4" x14ac:dyDescent="0.25">
      <c r="A197" s="2">
        <v>195</v>
      </c>
      <c r="B197" s="3">
        <v>5.6504074484109899E-2</v>
      </c>
      <c r="C197" s="3">
        <v>0.18972668051719699</v>
      </c>
      <c r="D197" s="3">
        <v>0.13322260603308708</v>
      </c>
    </row>
    <row r="198" spans="1:4" x14ac:dyDescent="0.25">
      <c r="A198" s="2">
        <v>196</v>
      </c>
      <c r="B198" s="4">
        <v>-4.4797509908676104E-3</v>
      </c>
      <c r="C198" s="3">
        <v>0.158520713448524</v>
      </c>
      <c r="D198" s="3">
        <v>0.16300046443939162</v>
      </c>
    </row>
    <row r="199" spans="1:4" x14ac:dyDescent="0.25">
      <c r="A199" s="2" t="s">
        <v>1</v>
      </c>
      <c r="B199" s="3">
        <v>6.9219695129975445E-2</v>
      </c>
      <c r="C199" s="3">
        <v>0.12904583577417103</v>
      </c>
      <c r="D199" s="3">
        <v>11.39861219958402</v>
      </c>
    </row>
    <row r="566" spans="8:8" x14ac:dyDescent="0.25">
      <c r="H566">
        <f>190*5</f>
        <v>950</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00"/>
  <sheetViews>
    <sheetView tabSelected="1" workbookViewId="0">
      <selection activeCell="L34" sqref="L34"/>
    </sheetView>
  </sheetViews>
  <sheetFormatPr defaultRowHeight="15" x14ac:dyDescent="0.25"/>
  <cols>
    <col min="1" max="1" width="13.140625" bestFit="1" customWidth="1"/>
    <col min="2" max="2" width="18.28515625" bestFit="1" customWidth="1"/>
    <col min="3" max="3" width="20.85546875" bestFit="1" customWidth="1"/>
    <col min="4" max="4" width="19.28515625" bestFit="1" customWidth="1"/>
  </cols>
  <sheetData>
    <row r="1" spans="1:3" x14ac:dyDescent="0.25">
      <c r="A1" s="1" t="s">
        <v>0</v>
      </c>
      <c r="B1" t="s">
        <v>6</v>
      </c>
      <c r="C1" t="s">
        <v>7</v>
      </c>
    </row>
    <row r="2" spans="1:3" x14ac:dyDescent="0.25">
      <c r="A2" s="2">
        <v>0</v>
      </c>
      <c r="B2" s="3">
        <v>1.0983899831771899</v>
      </c>
      <c r="C2" s="3">
        <v>1.0983899831771899</v>
      </c>
    </row>
    <row r="3" spans="1:3" x14ac:dyDescent="0.25">
      <c r="A3" s="2">
        <v>1</v>
      </c>
      <c r="B3" s="3">
        <v>1.0980600118637101</v>
      </c>
      <c r="C3" s="3">
        <v>1.0980600118637101</v>
      </c>
    </row>
    <row r="4" spans="1:3" x14ac:dyDescent="0.25">
      <c r="A4" s="2">
        <v>2</v>
      </c>
      <c r="B4" s="3">
        <v>1.09799003601074</v>
      </c>
      <c r="C4" s="3">
        <v>1.09799003601074</v>
      </c>
    </row>
    <row r="5" spans="1:3" x14ac:dyDescent="0.25">
      <c r="A5" s="2">
        <v>3</v>
      </c>
      <c r="B5" s="3">
        <v>1.09789001941681</v>
      </c>
      <c r="C5" s="3">
        <v>1.09789001941681</v>
      </c>
    </row>
    <row r="6" spans="1:3" x14ac:dyDescent="0.25">
      <c r="A6" s="2">
        <v>4</v>
      </c>
      <c r="B6" s="3">
        <v>1.0980099439621001</v>
      </c>
      <c r="C6" s="3">
        <v>1.0980099439621001</v>
      </c>
    </row>
    <row r="7" spans="1:3" x14ac:dyDescent="0.25">
      <c r="A7" s="2">
        <v>5</v>
      </c>
      <c r="B7" s="3">
        <v>1.09915995597839</v>
      </c>
      <c r="C7" s="3">
        <v>1.09915995597839</v>
      </c>
    </row>
    <row r="8" spans="1:3" x14ac:dyDescent="0.25">
      <c r="A8" s="2">
        <v>6</v>
      </c>
      <c r="B8" s="3">
        <v>1.09995996952057</v>
      </c>
      <c r="C8" s="3">
        <v>1.09995996952057</v>
      </c>
    </row>
    <row r="9" spans="1:3" x14ac:dyDescent="0.25">
      <c r="A9" s="2">
        <v>7</v>
      </c>
      <c r="B9" s="3">
        <v>1.09970998764038</v>
      </c>
      <c r="C9" s="3">
        <v>1.09970998764038</v>
      </c>
    </row>
    <row r="10" spans="1:3" x14ac:dyDescent="0.25">
      <c r="A10" s="2">
        <v>8</v>
      </c>
      <c r="B10" s="3">
        <v>1.09926998615265</v>
      </c>
      <c r="C10" s="3">
        <v>1.09926998615265</v>
      </c>
    </row>
    <row r="11" spans="1:3" x14ac:dyDescent="0.25">
      <c r="A11" s="2">
        <v>9</v>
      </c>
      <c r="B11" s="3">
        <v>1.09905004501343</v>
      </c>
      <c r="C11" s="3">
        <v>1.09905004501343</v>
      </c>
    </row>
    <row r="12" spans="1:3" x14ac:dyDescent="0.25">
      <c r="A12" s="2">
        <v>10</v>
      </c>
      <c r="B12" s="3">
        <v>1.0982799530029299</v>
      </c>
      <c r="C12" s="3">
        <v>1.0994067192077599</v>
      </c>
    </row>
    <row r="13" spans="1:3" x14ac:dyDescent="0.25">
      <c r="A13" s="2">
        <v>11</v>
      </c>
      <c r="B13" s="3">
        <v>1.0985300540924099</v>
      </c>
      <c r="C13" s="3">
        <v>1.0998133420944201</v>
      </c>
    </row>
    <row r="14" spans="1:3" x14ac:dyDescent="0.25">
      <c r="A14" s="2">
        <v>12</v>
      </c>
      <c r="B14" s="3">
        <v>1.09920001029968</v>
      </c>
      <c r="C14" s="3">
        <v>1.1001228094101001</v>
      </c>
    </row>
    <row r="15" spans="1:3" x14ac:dyDescent="0.25">
      <c r="A15" s="2">
        <v>13</v>
      </c>
      <c r="B15" s="3">
        <v>1.10046994686127</v>
      </c>
      <c r="C15" s="3">
        <v>1.1003890037536601</v>
      </c>
    </row>
    <row r="16" spans="1:3" x14ac:dyDescent="0.25">
      <c r="A16" s="2">
        <v>14</v>
      </c>
      <c r="B16" s="3">
        <v>1.0999499559402499</v>
      </c>
      <c r="C16" s="3">
        <v>1.1004829406738299</v>
      </c>
    </row>
    <row r="17" spans="1:3" x14ac:dyDescent="0.25">
      <c r="A17" s="2">
        <v>15</v>
      </c>
      <c r="B17" s="3">
        <v>1.1002999544143699</v>
      </c>
      <c r="C17" s="3">
        <v>1.10100650787354</v>
      </c>
    </row>
    <row r="18" spans="1:3" x14ac:dyDescent="0.25">
      <c r="A18" s="2">
        <v>16</v>
      </c>
      <c r="B18" s="3">
        <v>1.0985200405120801</v>
      </c>
      <c r="C18" s="3">
        <v>1.1011500358581501</v>
      </c>
    </row>
    <row r="19" spans="1:3" x14ac:dyDescent="0.25">
      <c r="A19" s="2">
        <v>17</v>
      </c>
      <c r="B19" s="3">
        <v>1.0980800390243499</v>
      </c>
      <c r="C19" s="3">
        <v>1.1015383005142201</v>
      </c>
    </row>
    <row r="20" spans="1:3" x14ac:dyDescent="0.25">
      <c r="A20" s="2">
        <v>18</v>
      </c>
      <c r="B20" s="3">
        <v>1.0972100496292101</v>
      </c>
      <c r="C20" s="3">
        <v>1.10228264331818</v>
      </c>
    </row>
    <row r="21" spans="1:3" x14ac:dyDescent="0.25">
      <c r="A21" s="2">
        <v>19</v>
      </c>
      <c r="B21" s="3">
        <v>1.0971499681472801</v>
      </c>
      <c r="C21" s="3">
        <v>1.1027903556823699</v>
      </c>
    </row>
    <row r="22" spans="1:3" x14ac:dyDescent="0.25">
      <c r="A22" s="2">
        <v>20</v>
      </c>
      <c r="B22" s="3">
        <v>1.0974199771881099</v>
      </c>
      <c r="C22" s="3">
        <v>1.1032555103302</v>
      </c>
    </row>
    <row r="23" spans="1:3" x14ac:dyDescent="0.25">
      <c r="A23" s="2">
        <v>21</v>
      </c>
      <c r="B23" s="3">
        <v>1.09704005718231</v>
      </c>
      <c r="C23" s="3">
        <v>1.104532122612</v>
      </c>
    </row>
    <row r="24" spans="1:3" x14ac:dyDescent="0.25">
      <c r="A24" s="2">
        <v>22</v>
      </c>
      <c r="B24" s="3">
        <v>1.0971100330352801</v>
      </c>
      <c r="C24" s="3">
        <v>1.1051706075668299</v>
      </c>
    </row>
    <row r="25" spans="1:3" x14ac:dyDescent="0.25">
      <c r="A25" s="2">
        <v>23</v>
      </c>
      <c r="B25" s="3">
        <v>1.0969099998474101</v>
      </c>
      <c r="C25" s="3">
        <v>1.1054834127426101</v>
      </c>
    </row>
    <row r="26" spans="1:3" x14ac:dyDescent="0.25">
      <c r="A26" s="2">
        <v>24</v>
      </c>
      <c r="B26" s="3">
        <v>1.09704005718231</v>
      </c>
      <c r="C26" s="3">
        <v>1.1055771112442001</v>
      </c>
    </row>
    <row r="27" spans="1:3" x14ac:dyDescent="0.25">
      <c r="A27" s="2">
        <v>25</v>
      </c>
      <c r="B27" s="3">
        <v>1.09739005565643</v>
      </c>
      <c r="C27" s="3">
        <v>1.1062171459198</v>
      </c>
    </row>
    <row r="28" spans="1:3" x14ac:dyDescent="0.25">
      <c r="A28" s="2">
        <v>26</v>
      </c>
      <c r="B28" s="3">
        <v>1.0974800586700399</v>
      </c>
      <c r="C28" s="3">
        <v>1.1061033010482799</v>
      </c>
    </row>
    <row r="29" spans="1:3" x14ac:dyDescent="0.25">
      <c r="A29" s="2">
        <v>27</v>
      </c>
      <c r="B29" s="3">
        <v>1.0978699922561601</v>
      </c>
      <c r="C29" s="3">
        <v>1.10652780532837</v>
      </c>
    </row>
    <row r="30" spans="1:3" x14ac:dyDescent="0.25">
      <c r="A30" s="2">
        <v>28</v>
      </c>
      <c r="B30" s="3">
        <v>1.09803998470306</v>
      </c>
      <c r="C30" s="3">
        <v>1.1067488193512001</v>
      </c>
    </row>
    <row r="31" spans="1:3" x14ac:dyDescent="0.25">
      <c r="A31" s="2">
        <v>29</v>
      </c>
      <c r="B31" s="3">
        <v>1.0975799560546899</v>
      </c>
      <c r="C31" s="3">
        <v>1.1067129373550399</v>
      </c>
    </row>
    <row r="32" spans="1:3" x14ac:dyDescent="0.25">
      <c r="A32" s="2">
        <v>30</v>
      </c>
      <c r="B32" s="3">
        <v>1.0975799560546899</v>
      </c>
      <c r="C32" s="3">
        <v>1.10692203044891</v>
      </c>
    </row>
    <row r="33" spans="1:3" x14ac:dyDescent="0.25">
      <c r="A33" s="2">
        <v>31</v>
      </c>
      <c r="B33" s="3">
        <v>1.09794998168945</v>
      </c>
      <c r="C33" s="3">
        <v>1.1070803403854399</v>
      </c>
    </row>
    <row r="34" spans="1:3" x14ac:dyDescent="0.25">
      <c r="A34" s="2">
        <v>32</v>
      </c>
      <c r="B34" s="3">
        <v>1.0979700088501001</v>
      </c>
      <c r="C34" s="3">
        <v>1.1067767143249501</v>
      </c>
    </row>
    <row r="35" spans="1:3" x14ac:dyDescent="0.25">
      <c r="A35" s="2">
        <v>33</v>
      </c>
      <c r="B35" s="3">
        <v>1.0972199440002399</v>
      </c>
      <c r="C35" s="3">
        <v>1.1073420047760001</v>
      </c>
    </row>
    <row r="36" spans="1:3" x14ac:dyDescent="0.25">
      <c r="A36" s="2">
        <v>34</v>
      </c>
      <c r="B36" s="3">
        <v>1.09642004966736</v>
      </c>
      <c r="C36" s="3">
        <v>1.1076700687408401</v>
      </c>
    </row>
    <row r="37" spans="1:3" x14ac:dyDescent="0.25">
      <c r="A37" s="2">
        <v>35</v>
      </c>
      <c r="B37" s="3">
        <v>1.0971699953079199</v>
      </c>
      <c r="C37" s="3">
        <v>1.107825756073</v>
      </c>
    </row>
    <row r="38" spans="1:3" x14ac:dyDescent="0.25">
      <c r="A38" s="2">
        <v>36</v>
      </c>
      <c r="B38" s="3">
        <v>1.09774005413055</v>
      </c>
      <c r="C38" s="3">
        <v>1.10852539539337</v>
      </c>
    </row>
    <row r="39" spans="1:3" x14ac:dyDescent="0.25">
      <c r="A39" s="2">
        <v>37</v>
      </c>
      <c r="B39" s="3">
        <v>1.09789001941681</v>
      </c>
      <c r="C39" s="3">
        <v>1.10948503017426</v>
      </c>
    </row>
    <row r="40" spans="1:3" x14ac:dyDescent="0.25">
      <c r="A40" s="2">
        <v>38</v>
      </c>
      <c r="B40" s="3">
        <v>1.0975600481033301</v>
      </c>
      <c r="C40" s="3">
        <v>1.1095775365829501</v>
      </c>
    </row>
    <row r="41" spans="1:3" x14ac:dyDescent="0.25">
      <c r="A41" s="2">
        <v>39</v>
      </c>
      <c r="B41" s="3">
        <v>1.0975699424743699</v>
      </c>
      <c r="C41" s="3">
        <v>1.11039638519287</v>
      </c>
    </row>
    <row r="42" spans="1:3" x14ac:dyDescent="0.25">
      <c r="A42" s="2">
        <v>40</v>
      </c>
      <c r="B42" s="3">
        <v>1.0987399816513099</v>
      </c>
      <c r="C42" s="3">
        <v>1.1107035875320399</v>
      </c>
    </row>
    <row r="43" spans="1:3" x14ac:dyDescent="0.25">
      <c r="A43" s="2">
        <v>41</v>
      </c>
      <c r="B43" s="3">
        <v>1.1039299964904801</v>
      </c>
      <c r="C43" s="3">
        <v>1.1110872030258201</v>
      </c>
    </row>
    <row r="44" spans="1:3" x14ac:dyDescent="0.25">
      <c r="A44" s="2">
        <v>42</v>
      </c>
      <c r="B44" s="3">
        <v>1.0982300043106099</v>
      </c>
      <c r="C44" s="3">
        <v>1.11148309707642</v>
      </c>
    </row>
    <row r="45" spans="1:3" x14ac:dyDescent="0.25">
      <c r="A45" s="2">
        <v>43</v>
      </c>
      <c r="B45" s="3">
        <v>1.0952899456024201</v>
      </c>
      <c r="C45" s="3">
        <v>1.11172795295715</v>
      </c>
    </row>
    <row r="46" spans="1:3" x14ac:dyDescent="0.25">
      <c r="A46" s="2">
        <v>44</v>
      </c>
      <c r="B46" s="3">
        <v>1.09360003471375</v>
      </c>
      <c r="C46" s="3">
        <v>1.1117975711822501</v>
      </c>
    </row>
    <row r="47" spans="1:3" x14ac:dyDescent="0.25">
      <c r="A47" s="2">
        <v>45</v>
      </c>
      <c r="B47" s="3">
        <v>1.0945199728012101</v>
      </c>
      <c r="C47" s="3">
        <v>1.11242759227753</v>
      </c>
    </row>
    <row r="48" spans="1:3" x14ac:dyDescent="0.25">
      <c r="A48" s="2">
        <v>46</v>
      </c>
      <c r="B48" s="3">
        <v>1.0945600271225</v>
      </c>
      <c r="C48" s="3">
        <v>1.1125899553298999</v>
      </c>
    </row>
    <row r="49" spans="1:3" x14ac:dyDescent="0.25">
      <c r="A49" s="2">
        <v>47</v>
      </c>
      <c r="B49" s="3">
        <v>1.09350001811981</v>
      </c>
      <c r="C49" s="3">
        <v>1.112948179245</v>
      </c>
    </row>
    <row r="50" spans="1:3" x14ac:dyDescent="0.25">
      <c r="A50" s="2">
        <v>48</v>
      </c>
      <c r="B50" s="3">
        <v>1.09283995628357</v>
      </c>
      <c r="C50" s="3">
        <v>1.11380875110626</v>
      </c>
    </row>
    <row r="51" spans="1:3" x14ac:dyDescent="0.25">
      <c r="A51" s="2">
        <v>49</v>
      </c>
      <c r="B51" s="3">
        <v>1.0929199457168599</v>
      </c>
      <c r="C51" s="3">
        <v>1.1142371892929099</v>
      </c>
    </row>
    <row r="52" spans="1:3" x14ac:dyDescent="0.25">
      <c r="A52" s="2">
        <v>50</v>
      </c>
      <c r="B52" s="3">
        <v>1.09292995929718</v>
      </c>
      <c r="C52" s="3">
        <v>1.11465668678284</v>
      </c>
    </row>
    <row r="53" spans="1:3" x14ac:dyDescent="0.25">
      <c r="A53" s="2">
        <v>51</v>
      </c>
      <c r="B53" s="3">
        <v>1.09292995929718</v>
      </c>
      <c r="C53" s="3">
        <v>1.11600077152252</v>
      </c>
    </row>
    <row r="54" spans="1:3" x14ac:dyDescent="0.25">
      <c r="A54" s="2">
        <v>52</v>
      </c>
      <c r="B54" s="3">
        <v>1.09294998645782</v>
      </c>
      <c r="C54" s="3">
        <v>1.1165972948074301</v>
      </c>
    </row>
    <row r="55" spans="1:3" x14ac:dyDescent="0.25">
      <c r="A55" s="2">
        <v>53</v>
      </c>
      <c r="B55" s="3">
        <v>1.09292995929718</v>
      </c>
      <c r="C55" s="3">
        <v>1.1168678998947099</v>
      </c>
    </row>
    <row r="56" spans="1:3" x14ac:dyDescent="0.25">
      <c r="A56" s="2">
        <v>54</v>
      </c>
      <c r="B56" s="3">
        <v>1.09222996234894</v>
      </c>
      <c r="C56" s="3">
        <v>1.1170305013656601</v>
      </c>
    </row>
    <row r="57" spans="1:3" x14ac:dyDescent="0.25">
      <c r="A57" s="2">
        <v>55</v>
      </c>
      <c r="B57" s="3">
        <v>1.0910400152206401</v>
      </c>
      <c r="C57" s="3">
        <v>1.1176226139068599</v>
      </c>
    </row>
    <row r="58" spans="1:3" x14ac:dyDescent="0.25">
      <c r="A58" s="2">
        <v>56</v>
      </c>
      <c r="B58" s="3">
        <v>1.0906399488449099</v>
      </c>
      <c r="C58" s="3">
        <v>1.1175054311752299</v>
      </c>
    </row>
    <row r="59" spans="1:3" x14ac:dyDescent="0.25">
      <c r="A59" s="2">
        <v>57</v>
      </c>
      <c r="B59" s="3">
        <v>1.0907399654388401</v>
      </c>
      <c r="C59" s="3">
        <v>1.11808133125305</v>
      </c>
    </row>
    <row r="60" spans="1:3" x14ac:dyDescent="0.25">
      <c r="A60" s="2">
        <v>58</v>
      </c>
      <c r="B60" s="3">
        <v>1.0906300544738801</v>
      </c>
      <c r="C60" s="3">
        <v>1.1183111667633101</v>
      </c>
    </row>
    <row r="61" spans="1:3" x14ac:dyDescent="0.25">
      <c r="A61" s="2">
        <v>59</v>
      </c>
      <c r="B61" s="3">
        <v>1.0911999940872199</v>
      </c>
      <c r="C61" s="3">
        <v>1.11824798583984</v>
      </c>
    </row>
    <row r="62" spans="1:3" x14ac:dyDescent="0.25">
      <c r="A62" s="2">
        <v>60</v>
      </c>
      <c r="B62" s="3">
        <v>1.0908499956130999</v>
      </c>
      <c r="C62" s="3">
        <v>1.1186482906341599</v>
      </c>
    </row>
    <row r="63" spans="1:3" x14ac:dyDescent="0.25">
      <c r="A63" s="2">
        <v>61</v>
      </c>
      <c r="B63" s="3">
        <v>1.08884000778198</v>
      </c>
      <c r="C63" s="3">
        <v>1.1188322305679299</v>
      </c>
    </row>
    <row r="64" spans="1:3" x14ac:dyDescent="0.25">
      <c r="A64" s="2">
        <v>62</v>
      </c>
      <c r="B64" s="3">
        <v>1.0903999805450399</v>
      </c>
      <c r="C64" s="3">
        <v>1.11855125427246</v>
      </c>
    </row>
    <row r="65" spans="1:3" x14ac:dyDescent="0.25">
      <c r="A65" s="2">
        <v>63</v>
      </c>
      <c r="B65" s="3">
        <v>1.09016001224518</v>
      </c>
      <c r="C65" s="3">
        <v>1.119180560112</v>
      </c>
    </row>
    <row r="66" spans="1:3" x14ac:dyDescent="0.25">
      <c r="A66" s="2">
        <v>64</v>
      </c>
      <c r="B66" s="3">
        <v>1.0893199443817101</v>
      </c>
      <c r="C66" s="3">
        <v>1.11951816082001</v>
      </c>
    </row>
    <row r="67" spans="1:3" x14ac:dyDescent="0.25">
      <c r="A67" s="2">
        <v>65</v>
      </c>
      <c r="B67" s="3">
        <v>1.0888899564743</v>
      </c>
      <c r="C67" s="3">
        <v>1.11969017982483</v>
      </c>
    </row>
    <row r="68" spans="1:3" x14ac:dyDescent="0.25">
      <c r="A68" s="2">
        <v>66</v>
      </c>
      <c r="B68" s="3">
        <v>1.0881600379943801</v>
      </c>
      <c r="C68" s="3">
        <v>1.1204853057861299</v>
      </c>
    </row>
    <row r="69" spans="1:3" x14ac:dyDescent="0.25">
      <c r="A69" s="2">
        <v>67</v>
      </c>
      <c r="B69" s="3">
        <v>1.0882699489593499</v>
      </c>
      <c r="C69" s="3">
        <v>1.12145948410034</v>
      </c>
    </row>
    <row r="70" spans="1:3" x14ac:dyDescent="0.25">
      <c r="A70" s="2">
        <v>68</v>
      </c>
      <c r="B70" s="3">
        <v>1.08773994445801</v>
      </c>
      <c r="C70" s="3">
        <v>1.12152552604675</v>
      </c>
    </row>
    <row r="71" spans="1:3" x14ac:dyDescent="0.25">
      <c r="A71" s="2">
        <v>69</v>
      </c>
      <c r="B71" s="3">
        <v>1.0874600410461399</v>
      </c>
      <c r="C71" s="3">
        <v>1.1222169399261499</v>
      </c>
    </row>
    <row r="72" spans="1:3" x14ac:dyDescent="0.25">
      <c r="A72" s="2">
        <v>70</v>
      </c>
      <c r="B72" s="3">
        <v>1.08738994598389</v>
      </c>
      <c r="C72" s="3">
        <v>1.1225225925445601</v>
      </c>
    </row>
    <row r="73" spans="1:3" x14ac:dyDescent="0.25">
      <c r="A73" s="2">
        <v>71</v>
      </c>
      <c r="B73" s="3">
        <v>1.0874799489975</v>
      </c>
      <c r="C73" s="3">
        <v>1.1228784322738601</v>
      </c>
    </row>
    <row r="74" spans="1:3" x14ac:dyDescent="0.25">
      <c r="A74" s="2">
        <v>72</v>
      </c>
      <c r="B74" s="3">
        <v>1.08808994293213</v>
      </c>
      <c r="C74" s="3">
        <v>1.12323999404907</v>
      </c>
    </row>
    <row r="75" spans="1:3" x14ac:dyDescent="0.25">
      <c r="A75" s="2">
        <v>73</v>
      </c>
      <c r="B75" s="3">
        <v>1.08884000778198</v>
      </c>
      <c r="C75" s="3">
        <v>1.12347376346588</v>
      </c>
    </row>
    <row r="76" spans="1:3" x14ac:dyDescent="0.25">
      <c r="A76" s="2">
        <v>74</v>
      </c>
      <c r="B76" s="3">
        <v>1.0881600379943801</v>
      </c>
      <c r="C76" s="3">
        <v>1.12351906299591</v>
      </c>
    </row>
    <row r="77" spans="1:3" x14ac:dyDescent="0.25">
      <c r="A77" s="2">
        <v>75</v>
      </c>
      <c r="B77" s="3">
        <v>1.0884300470352199</v>
      </c>
      <c r="C77" s="3">
        <v>1.12412261962891</v>
      </c>
    </row>
    <row r="78" spans="1:3" x14ac:dyDescent="0.25">
      <c r="A78" s="2">
        <v>76</v>
      </c>
      <c r="B78" s="3">
        <v>1.08837997913361</v>
      </c>
      <c r="C78" s="3">
        <v>1.1242249011993399</v>
      </c>
    </row>
    <row r="79" spans="1:3" x14ac:dyDescent="0.25">
      <c r="A79" s="2">
        <v>77</v>
      </c>
      <c r="B79" s="3">
        <v>1.08840000629425</v>
      </c>
      <c r="C79" s="3">
        <v>1.12495529651642</v>
      </c>
    </row>
    <row r="80" spans="1:3" x14ac:dyDescent="0.25">
      <c r="A80" s="2">
        <v>78</v>
      </c>
      <c r="B80" s="3">
        <v>1.0875500440597501</v>
      </c>
      <c r="C80" s="3">
        <v>1.1257199048996001</v>
      </c>
    </row>
    <row r="81" spans="1:3" x14ac:dyDescent="0.25">
      <c r="A81" s="2">
        <v>79</v>
      </c>
      <c r="B81" s="3">
        <v>1.0865399837493901</v>
      </c>
      <c r="C81" s="3">
        <v>1.1262129545211801</v>
      </c>
    </row>
    <row r="82" spans="1:3" x14ac:dyDescent="0.25">
      <c r="A82" s="2">
        <v>80</v>
      </c>
      <c r="B82" s="3">
        <v>1.0871000289917001</v>
      </c>
      <c r="C82" s="3">
        <v>1.12711930274963</v>
      </c>
    </row>
    <row r="83" spans="1:3" x14ac:dyDescent="0.25">
      <c r="A83" s="2">
        <v>81</v>
      </c>
      <c r="B83" s="3">
        <v>1.0871100425720199</v>
      </c>
      <c r="C83" s="3">
        <v>1.1283326148986801</v>
      </c>
    </row>
    <row r="84" spans="1:3" x14ac:dyDescent="0.25">
      <c r="A84" s="2">
        <v>82</v>
      </c>
      <c r="B84" s="3">
        <v>1.0878100395202599</v>
      </c>
      <c r="C84" s="3">
        <v>1.12897729873657</v>
      </c>
    </row>
    <row r="85" spans="1:3" x14ac:dyDescent="0.25">
      <c r="A85" s="2">
        <v>83</v>
      </c>
      <c r="B85" s="3">
        <v>1.0888600349426301</v>
      </c>
      <c r="C85" s="3">
        <v>1.1294480562210101</v>
      </c>
    </row>
    <row r="86" spans="1:3" x14ac:dyDescent="0.25">
      <c r="A86" s="2">
        <v>84</v>
      </c>
      <c r="B86" s="3">
        <v>1.08925998210907</v>
      </c>
      <c r="C86" s="3">
        <v>1.12958407402039</v>
      </c>
    </row>
    <row r="87" spans="1:3" x14ac:dyDescent="0.25">
      <c r="A87" s="2">
        <v>85</v>
      </c>
      <c r="B87" s="3">
        <v>1.08929002285004</v>
      </c>
      <c r="C87" s="3">
        <v>1.1301796436309799</v>
      </c>
    </row>
    <row r="88" spans="1:3" x14ac:dyDescent="0.25">
      <c r="A88" s="2">
        <v>86</v>
      </c>
      <c r="B88" s="3">
        <v>1.0893900394439699</v>
      </c>
      <c r="C88" s="3">
        <v>1.13074207305908</v>
      </c>
    </row>
    <row r="89" spans="1:3" x14ac:dyDescent="0.25">
      <c r="A89" s="2">
        <v>87</v>
      </c>
      <c r="B89" s="3">
        <v>1.0894700288772601</v>
      </c>
      <c r="C89" s="3">
        <v>1.13123202323914</v>
      </c>
    </row>
    <row r="90" spans="1:3" x14ac:dyDescent="0.25">
      <c r="A90" s="2">
        <v>88</v>
      </c>
      <c r="B90" s="3">
        <v>1.08994996547699</v>
      </c>
      <c r="C90" s="3">
        <v>1.1314048767089799</v>
      </c>
    </row>
    <row r="91" spans="1:3" x14ac:dyDescent="0.25">
      <c r="A91" s="2">
        <v>89</v>
      </c>
      <c r="B91" s="3">
        <v>1.08984994888306</v>
      </c>
      <c r="C91" s="3">
        <v>1.1323004961013801</v>
      </c>
    </row>
    <row r="92" spans="1:3" x14ac:dyDescent="0.25">
      <c r="A92" s="2">
        <v>90</v>
      </c>
      <c r="B92" s="3">
        <v>1.0896199941635101</v>
      </c>
      <c r="C92" s="3">
        <v>1.1326427459716799</v>
      </c>
    </row>
    <row r="93" spans="1:3" x14ac:dyDescent="0.25">
      <c r="A93" s="2">
        <v>91</v>
      </c>
      <c r="B93" s="3">
        <v>1.0886600017547601</v>
      </c>
      <c r="C93" s="3">
        <v>1.1327818632125899</v>
      </c>
    </row>
    <row r="94" spans="1:3" x14ac:dyDescent="0.25">
      <c r="A94" s="2">
        <v>92</v>
      </c>
      <c r="B94" s="3">
        <v>1.08904004096985</v>
      </c>
      <c r="C94" s="3">
        <v>1.1339575052261399</v>
      </c>
    </row>
    <row r="95" spans="1:3" x14ac:dyDescent="0.25">
      <c r="A95" s="2">
        <v>93</v>
      </c>
      <c r="B95" s="3">
        <v>1.08873999118805</v>
      </c>
      <c r="C95" s="3">
        <v>1.1345142126083401</v>
      </c>
    </row>
    <row r="96" spans="1:3" x14ac:dyDescent="0.25">
      <c r="A96" s="2">
        <v>94</v>
      </c>
      <c r="B96" s="3">
        <v>1.0878700017929099</v>
      </c>
      <c r="C96" s="3">
        <v>1.13479328155518</v>
      </c>
    </row>
    <row r="97" spans="1:3" x14ac:dyDescent="0.25">
      <c r="A97" s="2">
        <v>95</v>
      </c>
      <c r="B97" s="3">
        <v>1.0880199670791599</v>
      </c>
      <c r="C97" s="3">
        <v>1.13508689403534</v>
      </c>
    </row>
    <row r="98" spans="1:3" x14ac:dyDescent="0.25">
      <c r="A98" s="2">
        <v>96</v>
      </c>
      <c r="B98" s="3">
        <v>1.0879600048065201</v>
      </c>
      <c r="C98" s="3">
        <v>1.1358075141906701</v>
      </c>
    </row>
    <row r="99" spans="1:3" x14ac:dyDescent="0.25">
      <c r="A99" s="2">
        <v>97</v>
      </c>
      <c r="B99" s="3">
        <v>1.0882200002670299</v>
      </c>
      <c r="C99" s="3">
        <v>1.13670861721039</v>
      </c>
    </row>
    <row r="100" spans="1:3" x14ac:dyDescent="0.25">
      <c r="A100" s="2">
        <v>98</v>
      </c>
      <c r="B100" s="3">
        <v>1.08812999725342</v>
      </c>
      <c r="C100" s="3">
        <v>1.1374363899230999</v>
      </c>
    </row>
    <row r="101" spans="1:3" x14ac:dyDescent="0.25">
      <c r="A101" s="2">
        <v>99</v>
      </c>
      <c r="B101" s="3">
        <v>1.08754003047943</v>
      </c>
      <c r="C101" s="3">
        <v>1.1381471157073999</v>
      </c>
    </row>
    <row r="102" spans="1:3" x14ac:dyDescent="0.25">
      <c r="A102" s="2">
        <v>100</v>
      </c>
      <c r="B102" s="3">
        <v>1.0874799489975</v>
      </c>
      <c r="C102" s="3">
        <v>1.13836681842804</v>
      </c>
    </row>
    <row r="103" spans="1:3" x14ac:dyDescent="0.25">
      <c r="A103" s="2">
        <v>101</v>
      </c>
      <c r="B103" s="3">
        <v>1.0876699686050399</v>
      </c>
      <c r="C103" s="3">
        <v>1.13886082172394</v>
      </c>
    </row>
    <row r="104" spans="1:3" x14ac:dyDescent="0.25">
      <c r="A104" s="2">
        <v>102</v>
      </c>
      <c r="B104" s="3">
        <v>1.0878700017929099</v>
      </c>
      <c r="C104" s="3">
        <v>1.1392229795455899</v>
      </c>
    </row>
    <row r="105" spans="1:3" x14ac:dyDescent="0.25">
      <c r="A105" s="2">
        <v>103</v>
      </c>
      <c r="B105" s="3">
        <v>1.0880099534988401</v>
      </c>
      <c r="C105" s="3">
        <v>1.1393616199493399</v>
      </c>
    </row>
    <row r="106" spans="1:3" x14ac:dyDescent="0.25">
      <c r="A106" s="2">
        <v>104</v>
      </c>
      <c r="B106" s="3">
        <v>1.0879600048065201</v>
      </c>
      <c r="C106" s="3">
        <v>1.14020955562592</v>
      </c>
    </row>
    <row r="107" spans="1:3" x14ac:dyDescent="0.25">
      <c r="A107" s="2">
        <v>105</v>
      </c>
      <c r="B107" s="3">
        <v>1.0881700515747099</v>
      </c>
      <c r="C107" s="3">
        <v>1.1407812833786</v>
      </c>
    </row>
    <row r="108" spans="1:3" x14ac:dyDescent="0.25">
      <c r="A108" s="2">
        <v>106</v>
      </c>
      <c r="B108" s="3">
        <v>1.0884599685668901</v>
      </c>
      <c r="C108" s="3">
        <v>1.1407955884933501</v>
      </c>
    </row>
    <row r="109" spans="1:3" x14ac:dyDescent="0.25">
      <c r="A109" s="2">
        <v>107</v>
      </c>
      <c r="B109" s="3">
        <v>1.08859002590179</v>
      </c>
      <c r="C109" s="3">
        <v>1.14149010181427</v>
      </c>
    </row>
    <row r="110" spans="1:3" x14ac:dyDescent="0.25">
      <c r="A110" s="2">
        <v>108</v>
      </c>
      <c r="B110" s="3">
        <v>1.0880800485611</v>
      </c>
      <c r="C110" s="3">
        <v>1.1422704458236701</v>
      </c>
    </row>
    <row r="111" spans="1:3" x14ac:dyDescent="0.25">
      <c r="A111" s="2">
        <v>109</v>
      </c>
      <c r="B111" s="3">
        <v>1.08933997154236</v>
      </c>
      <c r="C111" s="3">
        <v>1.1426635980606099</v>
      </c>
    </row>
    <row r="112" spans="1:3" x14ac:dyDescent="0.25">
      <c r="A112" s="2">
        <v>110</v>
      </c>
      <c r="B112" s="3">
        <v>1.0892800092697099</v>
      </c>
      <c r="C112" s="3">
        <v>1.1435070037841799</v>
      </c>
    </row>
    <row r="113" spans="1:3" x14ac:dyDescent="0.25">
      <c r="A113" s="2">
        <v>111</v>
      </c>
      <c r="B113" s="3">
        <v>1.08869004249573</v>
      </c>
      <c r="C113" s="3">
        <v>1.14474129676819</v>
      </c>
    </row>
    <row r="114" spans="1:3" x14ac:dyDescent="0.25">
      <c r="A114" s="2">
        <v>112</v>
      </c>
      <c r="B114" s="3">
        <v>1.08849000930786</v>
      </c>
      <c r="C114" s="3">
        <v>1.1453109979629501</v>
      </c>
    </row>
    <row r="115" spans="1:3" x14ac:dyDescent="0.25">
      <c r="A115" s="2">
        <v>113</v>
      </c>
      <c r="B115" s="3">
        <v>1.0877200365066499</v>
      </c>
      <c r="C115" s="3">
        <v>1.1458104848861701</v>
      </c>
    </row>
    <row r="116" spans="1:3" x14ac:dyDescent="0.25">
      <c r="A116" s="2">
        <v>114</v>
      </c>
      <c r="B116" s="3">
        <v>1.0864399671554601</v>
      </c>
      <c r="C116" s="3">
        <v>1.14592313766479</v>
      </c>
    </row>
    <row r="117" spans="1:3" x14ac:dyDescent="0.25">
      <c r="A117" s="2">
        <v>115</v>
      </c>
      <c r="B117" s="3">
        <v>1.08622002601624</v>
      </c>
      <c r="C117" s="3">
        <v>1.14645218849182</v>
      </c>
    </row>
    <row r="118" spans="1:3" x14ac:dyDescent="0.25">
      <c r="A118" s="2">
        <v>116</v>
      </c>
      <c r="B118" s="3">
        <v>1.0896799564361599</v>
      </c>
      <c r="C118" s="3">
        <v>1.1470373868942301</v>
      </c>
    </row>
    <row r="119" spans="1:3" x14ac:dyDescent="0.25">
      <c r="A119" s="2">
        <v>117</v>
      </c>
      <c r="B119" s="3">
        <v>1.0896799564361599</v>
      </c>
      <c r="C119" s="3">
        <v>1.14753222465515</v>
      </c>
    </row>
    <row r="120" spans="1:3" x14ac:dyDescent="0.25">
      <c r="A120" s="2">
        <v>118</v>
      </c>
      <c r="B120" s="3">
        <v>1.0893700122833301</v>
      </c>
      <c r="C120" s="3">
        <v>1.1480476856231701</v>
      </c>
    </row>
    <row r="121" spans="1:3" x14ac:dyDescent="0.25">
      <c r="A121" s="2">
        <v>119</v>
      </c>
      <c r="B121" s="3">
        <v>1.0904899835586499</v>
      </c>
      <c r="C121" s="3">
        <v>1.1488718986511199</v>
      </c>
    </row>
    <row r="122" spans="1:3" x14ac:dyDescent="0.25">
      <c r="A122" s="2">
        <v>120</v>
      </c>
      <c r="B122" s="3">
        <v>1.08934998512268</v>
      </c>
      <c r="C122" s="3">
        <v>1.1491886377334599</v>
      </c>
    </row>
    <row r="123" spans="1:3" x14ac:dyDescent="0.25">
      <c r="A123" s="2">
        <v>121</v>
      </c>
      <c r="B123" s="3">
        <v>1.08894002437592</v>
      </c>
      <c r="C123" s="3">
        <v>1.14987337589264</v>
      </c>
    </row>
    <row r="124" spans="1:3" x14ac:dyDescent="0.25">
      <c r="A124" s="2">
        <v>122</v>
      </c>
      <c r="B124" s="3">
        <v>1.0889699459075901</v>
      </c>
      <c r="C124" s="3">
        <v>1.1510381698608401</v>
      </c>
    </row>
    <row r="125" spans="1:3" x14ac:dyDescent="0.25">
      <c r="A125" s="2">
        <v>123</v>
      </c>
      <c r="B125" s="3">
        <v>1.0890799760818499</v>
      </c>
      <c r="C125" s="3">
        <v>1.15163433551788</v>
      </c>
    </row>
    <row r="126" spans="1:3" x14ac:dyDescent="0.25">
      <c r="A126" s="2">
        <v>124</v>
      </c>
      <c r="B126" s="3">
        <v>1.08921003341675</v>
      </c>
      <c r="C126" s="3">
        <v>1.1523814201355</v>
      </c>
    </row>
    <row r="127" spans="1:3" x14ac:dyDescent="0.25">
      <c r="A127" s="2">
        <v>125</v>
      </c>
      <c r="B127" s="3">
        <v>1.08920001983643</v>
      </c>
      <c r="C127" s="3">
        <v>1.1526532173156701</v>
      </c>
    </row>
    <row r="128" spans="1:3" x14ac:dyDescent="0.25">
      <c r="A128" s="2">
        <v>126</v>
      </c>
      <c r="B128" s="3">
        <v>1.0886299610137899</v>
      </c>
      <c r="C128" s="3">
        <v>1.15338587760925</v>
      </c>
    </row>
    <row r="129" spans="1:3" x14ac:dyDescent="0.25">
      <c r="A129" s="2">
        <v>127</v>
      </c>
      <c r="B129" s="3">
        <v>1.0891900062561</v>
      </c>
      <c r="C129" s="3">
        <v>1.15383124351501</v>
      </c>
    </row>
    <row r="130" spans="1:3" x14ac:dyDescent="0.25">
      <c r="A130" s="2">
        <v>128</v>
      </c>
      <c r="B130" s="3">
        <v>1.0891799926757799</v>
      </c>
      <c r="C130" s="3">
        <v>1.15449011325836</v>
      </c>
    </row>
    <row r="131" spans="1:3" x14ac:dyDescent="0.25">
      <c r="A131" s="2">
        <v>129</v>
      </c>
      <c r="B131" s="3">
        <v>1.0890300273895299</v>
      </c>
      <c r="C131" s="3">
        <v>1.15506768226624</v>
      </c>
    </row>
    <row r="132" spans="1:3" x14ac:dyDescent="0.25">
      <c r="A132" s="2">
        <v>130</v>
      </c>
      <c r="B132" s="3">
        <v>1.0888199806213399</v>
      </c>
      <c r="C132" s="3">
        <v>1.1554485559463501</v>
      </c>
    </row>
    <row r="133" spans="1:3" x14ac:dyDescent="0.25">
      <c r="A133" s="2">
        <v>131</v>
      </c>
      <c r="B133" s="3">
        <v>1.0914499759674099</v>
      </c>
      <c r="C133" s="3">
        <v>1.1559152603149401</v>
      </c>
    </row>
    <row r="134" spans="1:3" x14ac:dyDescent="0.25">
      <c r="A134" s="2">
        <v>132</v>
      </c>
      <c r="B134" s="3">
        <v>1.09192001819611</v>
      </c>
      <c r="C134" s="3">
        <v>1.15619969367981</v>
      </c>
    </row>
    <row r="135" spans="1:3" x14ac:dyDescent="0.25">
      <c r="A135" s="2">
        <v>133</v>
      </c>
      <c r="B135" s="3">
        <v>1.0927200317382799</v>
      </c>
      <c r="C135" s="3">
        <v>1.15697169303894</v>
      </c>
    </row>
    <row r="136" spans="1:3" x14ac:dyDescent="0.25">
      <c r="A136" s="2">
        <v>134</v>
      </c>
      <c r="B136" s="3">
        <v>1.0933099985122701</v>
      </c>
      <c r="C136" s="3">
        <v>1.15779912471771</v>
      </c>
    </row>
    <row r="137" spans="1:3" x14ac:dyDescent="0.25">
      <c r="A137" s="2">
        <v>135</v>
      </c>
      <c r="B137" s="3">
        <v>1.0929199457168599</v>
      </c>
      <c r="C137" s="3">
        <v>1.15828037261963</v>
      </c>
    </row>
    <row r="138" spans="1:3" x14ac:dyDescent="0.25">
      <c r="A138" s="2">
        <v>136</v>
      </c>
      <c r="B138" s="3">
        <v>1.0923999547958401</v>
      </c>
      <c r="C138" s="3">
        <v>1.1592314243316699</v>
      </c>
    </row>
    <row r="139" spans="1:3" x14ac:dyDescent="0.25">
      <c r="A139" s="2">
        <v>137</v>
      </c>
      <c r="B139" s="3">
        <v>1.09274005889893</v>
      </c>
      <c r="C139" s="3">
        <v>1.15999007225037</v>
      </c>
    </row>
    <row r="140" spans="1:3" x14ac:dyDescent="0.25">
      <c r="A140" s="2">
        <v>138</v>
      </c>
      <c r="B140" s="3">
        <v>1.0946799516677901</v>
      </c>
      <c r="C140" s="3">
        <v>1.1607154607772801</v>
      </c>
    </row>
    <row r="141" spans="1:3" x14ac:dyDescent="0.25">
      <c r="A141" s="2">
        <v>139</v>
      </c>
      <c r="B141" s="3">
        <v>1.09305000305176</v>
      </c>
      <c r="C141" s="3">
        <v>1.16123223304749</v>
      </c>
    </row>
    <row r="142" spans="1:3" x14ac:dyDescent="0.25">
      <c r="A142" s="2">
        <v>140</v>
      </c>
      <c r="B142" s="3">
        <v>1.09194004535675</v>
      </c>
      <c r="C142" s="3">
        <v>1.1621911525726301</v>
      </c>
    </row>
    <row r="143" spans="1:3" x14ac:dyDescent="0.25">
      <c r="A143" s="2">
        <v>141</v>
      </c>
      <c r="B143" s="3">
        <v>1.09192001819611</v>
      </c>
      <c r="C143" s="3">
        <v>1.1633496284484901</v>
      </c>
    </row>
    <row r="144" spans="1:3" x14ac:dyDescent="0.25">
      <c r="A144" s="2">
        <v>142</v>
      </c>
      <c r="B144" s="3">
        <v>1.0913200378418</v>
      </c>
      <c r="C144" s="3">
        <v>1.16392803192139</v>
      </c>
    </row>
    <row r="145" spans="1:3" x14ac:dyDescent="0.25">
      <c r="A145" s="2">
        <v>143</v>
      </c>
      <c r="B145" s="3">
        <v>1.0910400152206401</v>
      </c>
      <c r="C145" s="3">
        <v>1.16448414325714</v>
      </c>
    </row>
    <row r="146" spans="1:3" x14ac:dyDescent="0.25">
      <c r="A146" s="2">
        <v>144</v>
      </c>
      <c r="B146" s="3">
        <v>1.09097003936768</v>
      </c>
      <c r="C146" s="3">
        <v>1.1646188497543299</v>
      </c>
    </row>
    <row r="147" spans="1:3" x14ac:dyDescent="0.25">
      <c r="A147" s="2">
        <v>145</v>
      </c>
      <c r="B147" s="3">
        <v>1.0908299684524501</v>
      </c>
      <c r="C147" s="3">
        <v>1.1652200222015401</v>
      </c>
    </row>
    <row r="148" spans="1:3" x14ac:dyDescent="0.25">
      <c r="A148" s="2">
        <v>146</v>
      </c>
      <c r="B148" s="3">
        <v>1.09100997447968</v>
      </c>
      <c r="C148" s="3">
        <v>1.16584408283234</v>
      </c>
    </row>
    <row r="149" spans="1:3" x14ac:dyDescent="0.25">
      <c r="A149" s="2">
        <v>147</v>
      </c>
      <c r="B149" s="3">
        <v>1.0908299684524501</v>
      </c>
      <c r="C149" s="3">
        <v>1.1662696599960301</v>
      </c>
    </row>
    <row r="150" spans="1:3" x14ac:dyDescent="0.25">
      <c r="A150" s="2">
        <v>148</v>
      </c>
      <c r="B150" s="3">
        <v>1.0911600589752199</v>
      </c>
      <c r="C150" s="3">
        <v>1.16678583621979</v>
      </c>
    </row>
    <row r="151" spans="1:3" x14ac:dyDescent="0.25">
      <c r="A151" s="2">
        <v>149</v>
      </c>
      <c r="B151" s="3">
        <v>1.09110999107361</v>
      </c>
      <c r="C151" s="3">
        <v>1.1677390336990401</v>
      </c>
    </row>
    <row r="152" spans="1:3" x14ac:dyDescent="0.25">
      <c r="A152" s="2">
        <v>150</v>
      </c>
      <c r="B152" s="3">
        <v>1.0905400514602701</v>
      </c>
      <c r="C152" s="3">
        <v>1.1679413318634</v>
      </c>
    </row>
    <row r="153" spans="1:3" x14ac:dyDescent="0.25">
      <c r="A153" s="2">
        <v>151</v>
      </c>
      <c r="B153" s="3">
        <v>1.0902299880981401</v>
      </c>
      <c r="C153" s="3">
        <v>1.16861212253571</v>
      </c>
    </row>
    <row r="154" spans="1:3" x14ac:dyDescent="0.25">
      <c r="A154" s="2">
        <v>152</v>
      </c>
      <c r="B154" s="3">
        <v>1.0904799699783301</v>
      </c>
      <c r="C154" s="3">
        <v>1.1698588132858301</v>
      </c>
    </row>
    <row r="155" spans="1:3" x14ac:dyDescent="0.25">
      <c r="A155" s="2">
        <v>153</v>
      </c>
      <c r="B155" s="3">
        <v>1.0903899669647199</v>
      </c>
      <c r="C155" s="3">
        <v>1.17040407657623</v>
      </c>
    </row>
    <row r="156" spans="1:3" x14ac:dyDescent="0.25">
      <c r="A156" s="2">
        <v>154</v>
      </c>
      <c r="B156" s="3">
        <v>1.0910899639129601</v>
      </c>
      <c r="C156" s="3">
        <v>1.17108166217804</v>
      </c>
    </row>
    <row r="157" spans="1:3" x14ac:dyDescent="0.25">
      <c r="A157" s="2">
        <v>155</v>
      </c>
      <c r="B157" s="3">
        <v>1.0911899805069001</v>
      </c>
      <c r="C157" s="3">
        <v>1.17143177986145</v>
      </c>
    </row>
    <row r="158" spans="1:3" x14ac:dyDescent="0.25">
      <c r="A158" s="2">
        <v>156</v>
      </c>
      <c r="B158" s="3">
        <v>1.09138000011444</v>
      </c>
      <c r="C158" s="3">
        <v>1.1721274852752701</v>
      </c>
    </row>
    <row r="159" spans="1:3" x14ac:dyDescent="0.25">
      <c r="A159" s="2">
        <v>157</v>
      </c>
      <c r="B159" s="3">
        <v>1.0920000076293901</v>
      </c>
      <c r="C159" s="3">
        <v>1.17251360416412</v>
      </c>
    </row>
    <row r="160" spans="1:3" x14ac:dyDescent="0.25">
      <c r="A160" s="2">
        <v>158</v>
      </c>
      <c r="B160" s="3">
        <v>1.09196996688843</v>
      </c>
      <c r="C160" s="3">
        <v>1.17329001426697</v>
      </c>
    </row>
    <row r="161" spans="1:3" x14ac:dyDescent="0.25">
      <c r="A161" s="2">
        <v>159</v>
      </c>
      <c r="B161" s="3">
        <v>1.0927200317382799</v>
      </c>
      <c r="C161" s="3">
        <v>1.17385077476501</v>
      </c>
    </row>
    <row r="162" spans="1:3" x14ac:dyDescent="0.25">
      <c r="A162" s="2">
        <v>160</v>
      </c>
      <c r="B162" s="3">
        <v>1.09288001060486</v>
      </c>
      <c r="C162" s="3">
        <v>1.17415499687195</v>
      </c>
    </row>
    <row r="163" spans="1:3" x14ac:dyDescent="0.25">
      <c r="A163" s="2">
        <v>161</v>
      </c>
      <c r="B163" s="3">
        <v>1.0930199623107899</v>
      </c>
      <c r="C163" s="3">
        <v>1.17476522922516</v>
      </c>
    </row>
    <row r="164" spans="1:3" x14ac:dyDescent="0.25">
      <c r="A164" s="2">
        <v>162</v>
      </c>
      <c r="B164" s="3">
        <v>1.09268999099731</v>
      </c>
      <c r="C164" s="3">
        <v>1.17498290538788</v>
      </c>
    </row>
    <row r="165" spans="1:3" x14ac:dyDescent="0.25">
      <c r="A165" s="2">
        <v>163</v>
      </c>
      <c r="B165" s="3">
        <v>1.09421002864838</v>
      </c>
      <c r="C165" s="3">
        <v>1.17569744586945</v>
      </c>
    </row>
    <row r="166" spans="1:3" x14ac:dyDescent="0.25">
      <c r="A166" s="2">
        <v>164</v>
      </c>
      <c r="B166" s="3">
        <v>1.0925099849700901</v>
      </c>
      <c r="C166" s="3">
        <v>1.1766232252121001</v>
      </c>
    </row>
    <row r="167" spans="1:3" x14ac:dyDescent="0.25">
      <c r="A167" s="2">
        <v>165</v>
      </c>
      <c r="B167" s="3">
        <v>1.0904799699783301</v>
      </c>
      <c r="C167" s="3">
        <v>1.1768333911895801</v>
      </c>
    </row>
    <row r="168" spans="1:3" x14ac:dyDescent="0.25">
      <c r="A168" s="2">
        <v>166</v>
      </c>
      <c r="B168" s="3">
        <v>1.08984994888306</v>
      </c>
      <c r="C168" s="3">
        <v>1.1777819395065301</v>
      </c>
    </row>
    <row r="169" spans="1:3" x14ac:dyDescent="0.25">
      <c r="A169" s="2">
        <v>167</v>
      </c>
      <c r="B169" s="3">
        <v>1.0905499458312999</v>
      </c>
      <c r="C169" s="3">
        <v>1.1784634590148899</v>
      </c>
    </row>
    <row r="170" spans="1:3" x14ac:dyDescent="0.25">
      <c r="A170" s="2">
        <v>168</v>
      </c>
      <c r="B170" s="3">
        <v>1.09072005748749</v>
      </c>
      <c r="C170" s="3">
        <v>1.1786757707595801</v>
      </c>
    </row>
    <row r="171" spans="1:3" x14ac:dyDescent="0.25">
      <c r="A171" s="2">
        <v>169</v>
      </c>
      <c r="B171" s="3">
        <v>1.09011995792389</v>
      </c>
      <c r="C171" s="3">
        <v>1.1791173219680799</v>
      </c>
    </row>
    <row r="172" spans="1:3" x14ac:dyDescent="0.25">
      <c r="A172" s="2">
        <v>170</v>
      </c>
      <c r="B172" s="3">
        <v>1.0900900363922099</v>
      </c>
      <c r="C172" s="3">
        <v>1.17997670173645</v>
      </c>
    </row>
    <row r="173" spans="1:3" x14ac:dyDescent="0.25">
      <c r="A173" s="2">
        <v>171</v>
      </c>
      <c r="B173" s="3">
        <v>1.0897899866104099</v>
      </c>
      <c r="C173" s="3">
        <v>1.1799939870834399</v>
      </c>
    </row>
    <row r="174" spans="1:3" x14ac:dyDescent="0.25">
      <c r="A174" s="2">
        <v>172</v>
      </c>
      <c r="B174" s="3">
        <v>1.08995997905731</v>
      </c>
      <c r="C174" s="3">
        <v>1.1805843114852901</v>
      </c>
    </row>
    <row r="175" spans="1:3" x14ac:dyDescent="0.25">
      <c r="A175" s="2">
        <v>173</v>
      </c>
      <c r="B175" s="3">
        <v>1.0904400348663299</v>
      </c>
      <c r="C175" s="3">
        <v>1.18104577064514</v>
      </c>
    </row>
    <row r="176" spans="1:3" x14ac:dyDescent="0.25">
      <c r="A176" s="2">
        <v>174</v>
      </c>
      <c r="B176" s="3">
        <v>1.0905499458312999</v>
      </c>
      <c r="C176" s="3">
        <v>1.18150269985199</v>
      </c>
    </row>
    <row r="177" spans="1:3" x14ac:dyDescent="0.25">
      <c r="A177" s="2">
        <v>175</v>
      </c>
      <c r="B177" s="3">
        <v>1.09110999107361</v>
      </c>
      <c r="C177" s="3">
        <v>1.18204534053802</v>
      </c>
    </row>
    <row r="178" spans="1:3" x14ac:dyDescent="0.25">
      <c r="A178" s="2">
        <v>176</v>
      </c>
      <c r="B178" s="3">
        <v>1.0908000469207799</v>
      </c>
      <c r="C178" s="3">
        <v>1.1826416254043599</v>
      </c>
    </row>
    <row r="179" spans="1:3" x14ac:dyDescent="0.25">
      <c r="A179" s="2">
        <v>177</v>
      </c>
      <c r="B179" s="3">
        <v>1.0908900499343901</v>
      </c>
      <c r="C179" s="3">
        <v>1.1833846569061299</v>
      </c>
    </row>
    <row r="180" spans="1:3" x14ac:dyDescent="0.25">
      <c r="A180" s="2">
        <v>178</v>
      </c>
      <c r="B180" s="3">
        <v>1.09075999259949</v>
      </c>
      <c r="C180" s="3">
        <v>1.18397653102875</v>
      </c>
    </row>
    <row r="181" spans="1:3" x14ac:dyDescent="0.25">
      <c r="A181" s="2">
        <v>179</v>
      </c>
      <c r="B181" s="3">
        <v>1.09187996387482</v>
      </c>
      <c r="C181" s="3">
        <v>1.18484151363373</v>
      </c>
    </row>
    <row r="182" spans="1:3" x14ac:dyDescent="0.25">
      <c r="A182" s="2">
        <v>180</v>
      </c>
      <c r="B182" s="3">
        <v>1.0924500226974501</v>
      </c>
      <c r="C182" s="3">
        <v>1.18504667282104</v>
      </c>
    </row>
    <row r="183" spans="1:3" x14ac:dyDescent="0.25">
      <c r="A183" s="2">
        <v>181</v>
      </c>
      <c r="B183" s="3">
        <v>1.0921599864959699</v>
      </c>
      <c r="C183" s="3">
        <v>1.1858477592468299</v>
      </c>
    </row>
    <row r="184" spans="1:3" x14ac:dyDescent="0.25">
      <c r="A184" s="2">
        <v>182</v>
      </c>
      <c r="B184" s="3">
        <v>1.0914399623870801</v>
      </c>
      <c r="C184" s="3">
        <v>1.1869871616363501</v>
      </c>
    </row>
    <row r="185" spans="1:3" x14ac:dyDescent="0.25">
      <c r="A185" s="2">
        <v>183</v>
      </c>
      <c r="B185" s="3">
        <v>1.09158003330231</v>
      </c>
      <c r="C185" s="3">
        <v>1.18710112571716</v>
      </c>
    </row>
    <row r="186" spans="1:3" x14ac:dyDescent="0.25">
      <c r="A186" s="2">
        <v>184</v>
      </c>
      <c r="B186" s="3">
        <v>1.09219002723694</v>
      </c>
      <c r="C186" s="3">
        <v>1.18796598911285</v>
      </c>
    </row>
    <row r="187" spans="1:3" x14ac:dyDescent="0.25">
      <c r="A187" s="2">
        <v>185</v>
      </c>
      <c r="B187" s="3">
        <v>1.0935300588607799</v>
      </c>
      <c r="C187" s="3">
        <v>1.18822717666626</v>
      </c>
    </row>
    <row r="188" spans="1:3" x14ac:dyDescent="0.25">
      <c r="A188" s="2">
        <v>186</v>
      </c>
      <c r="B188" s="3">
        <v>1.0932400226593</v>
      </c>
      <c r="C188" s="3">
        <v>1.1887111663818399</v>
      </c>
    </row>
    <row r="189" spans="1:3" x14ac:dyDescent="0.25">
      <c r="A189" s="2">
        <v>187</v>
      </c>
      <c r="B189" s="3">
        <v>1.0950000286102299</v>
      </c>
      <c r="C189" s="3">
        <v>1.1891455650329601</v>
      </c>
    </row>
    <row r="190" spans="1:3" x14ac:dyDescent="0.25">
      <c r="A190" s="2">
        <v>188</v>
      </c>
      <c r="B190" s="3">
        <v>1.0934599637985201</v>
      </c>
      <c r="C190" s="3">
        <v>1.18981337547302</v>
      </c>
    </row>
    <row r="191" spans="1:3" x14ac:dyDescent="0.25">
      <c r="A191" s="2">
        <v>189</v>
      </c>
      <c r="B191" s="3">
        <v>1.0946300029754601</v>
      </c>
      <c r="C191" s="3">
        <v>1.19030737876892</v>
      </c>
    </row>
    <row r="192" spans="1:3" x14ac:dyDescent="0.25">
      <c r="A192" s="2">
        <v>190</v>
      </c>
      <c r="B192" s="3">
        <v>1.09915995597839</v>
      </c>
      <c r="C192" s="3">
        <v>1.1906918287277199</v>
      </c>
    </row>
    <row r="193" spans="1:3" x14ac:dyDescent="0.25">
      <c r="A193" s="2">
        <v>191</v>
      </c>
      <c r="B193" s="3">
        <v>1.0989400148391699</v>
      </c>
      <c r="C193" s="3">
        <v>1.19117820262909</v>
      </c>
    </row>
    <row r="194" spans="1:3" x14ac:dyDescent="0.25">
      <c r="A194" s="2">
        <v>192</v>
      </c>
      <c r="B194" s="3">
        <v>1.09844994544983</v>
      </c>
      <c r="C194" s="3">
        <v>1.1914373636245701</v>
      </c>
    </row>
    <row r="195" spans="1:3" x14ac:dyDescent="0.25">
      <c r="A195" s="2">
        <v>193</v>
      </c>
      <c r="B195" s="3">
        <v>1.09897005558014</v>
      </c>
      <c r="C195" s="3">
        <v>1.19218862056732</v>
      </c>
    </row>
    <row r="196" spans="1:3" x14ac:dyDescent="0.25">
      <c r="A196" s="2">
        <v>193.5</v>
      </c>
      <c r="B196" s="3"/>
      <c r="C196" s="3"/>
    </row>
    <row r="197" spans="1:3" x14ac:dyDescent="0.25">
      <c r="A197" s="2">
        <v>194</v>
      </c>
      <c r="B197" s="3">
        <v>1.0990899801254299</v>
      </c>
      <c r="C197" s="3">
        <v>1.1929838657379199</v>
      </c>
    </row>
    <row r="198" spans="1:3" x14ac:dyDescent="0.25">
      <c r="A198" s="2">
        <v>195</v>
      </c>
      <c r="B198" s="3">
        <v>1.09902000427246</v>
      </c>
      <c r="C198" s="3">
        <v>1.19316411018372</v>
      </c>
    </row>
    <row r="199" spans="1:3" x14ac:dyDescent="0.25">
      <c r="A199" s="2">
        <v>196</v>
      </c>
      <c r="B199" s="3">
        <v>1.0986100435257</v>
      </c>
      <c r="C199" s="3">
        <v>1.19410967826843</v>
      </c>
    </row>
    <row r="200" spans="1:3" x14ac:dyDescent="0.25">
      <c r="A200" s="2" t="s">
        <v>1</v>
      </c>
      <c r="B200" s="3">
        <v>1.0923529929921107</v>
      </c>
      <c r="C200" s="3">
        <v>1.1404387436542414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MSE</vt:lpstr>
      <vt:lpstr>Run_TRS</vt:lpstr>
      <vt:lpstr>Run</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gcaglion</dc:creator>
  <cp:lastModifiedBy>gcaglion</cp:lastModifiedBy>
  <dcterms:created xsi:type="dcterms:W3CDTF">2018-10-20T10:11:22Z</dcterms:created>
  <dcterms:modified xsi:type="dcterms:W3CDTF">2018-11-08T20:54:00Z</dcterms:modified>
</cp:coreProperties>
</file>