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Flater_soilColumnAnalysis/Data/"/>
    </mc:Choice>
  </mc:AlternateContent>
  <xr:revisionPtr revIDLastSave="0" documentId="13_ncr:1_{4AA42C5C-38F8-F041-9549-A84392F6EAEE}" xr6:coauthVersionLast="47" xr6:coauthVersionMax="47" xr10:uidLastSave="{00000000-0000-0000-0000-000000000000}"/>
  <bookViews>
    <workbookView xWindow="380" yWindow="460" windowWidth="28040" windowHeight="17040" activeTab="2" xr2:uid="{BB50EEFD-D6E6-1446-BF52-B136C76F6CEF}"/>
  </bookViews>
  <sheets>
    <sheet name="Rainfall 1" sheetId="1" r:id="rId1"/>
    <sheet name="Rainfall 2" sheetId="2" r:id="rId2"/>
    <sheet name="Rainfall 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<sst xmlns="http://schemas.openxmlformats.org/spreadsheetml/2006/main" count="705" uniqueCount="340">
  <si>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</si>
  <si>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</si>
  <si>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</si>
  <si>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</si>
  <si>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</si>
  <si>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</si>
  <si>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</si>
  <si>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</si>
  <si>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</si>
  <si>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</si>
  <si>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</si>
  <si>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</si>
  <si>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</si>
  <si>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</si>
  <si>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</si>
  <si>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</si>
  <si>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</si>
  <si>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</si>
  <si>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</si>
  <si>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</si>
  <si>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</si>
  <si>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</si>
  <si>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</si>
  <si>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</si>
  <si>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</si>
  <si>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</si>
  <si>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</si>
  <si>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</si>
  <si>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</si>
  <si>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</si>
  <si>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</si>
  <si>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</si>
  <si>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</si>
  <si>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</si>
  <si>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</si>
  <si>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</si>
  <si>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</si>
  <si>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</si>
  <si>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</si>
  <si>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</si>
  <si>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</si>
  <si>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</si>
  <si>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</si>
  <si>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</si>
  <si>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</si>
  <si>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</si>
  <si>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</si>
  <si>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</si>
  <si>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</si>
  <si>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</si>
  <si>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</si>
  <si>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</si>
  <si>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</si>
  <si>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</si>
  <si>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</si>
  <si>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</si>
  <si>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</si>
  <si>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</si>
  <si>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</si>
  <si>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</si>
  <si>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</si>
  <si>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</si>
  <si>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</si>
  <si>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</si>
  <si>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</si>
  <si>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</si>
  <si>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</si>
  <si>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</si>
  <si>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</si>
  <si>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</si>
  <si>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</si>
  <si>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</si>
  <si>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</si>
  <si>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</si>
  <si>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</si>
  <si>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</si>
  <si>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</si>
  <si>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</si>
  <si>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</si>
  <si>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</si>
  <si>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</si>
  <si>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</si>
  <si>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</si>
  <si>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</si>
  <si>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</si>
  <si>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</si>
  <si>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</si>
  <si>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</si>
  <si>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</si>
  <si>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</si>
  <si>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</si>
  <si>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</si>
  <si>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</si>
  <si>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</si>
  <si>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</si>
  <si>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</si>
  <si>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</si>
  <si>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</si>
  <si>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</si>
  <si>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</si>
  <si>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</si>
  <si>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</si>
  <si>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</si>
  <si>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</si>
  <si>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</si>
  <si>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</si>
  <si>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</si>
  <si>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</si>
  <si>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</si>
  <si>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</si>
  <si>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</si>
  <si>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</si>
  <si>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</si>
  <si>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</si>
  <si>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</si>
  <si>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</si>
  <si>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</si>
  <si>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</si>
  <si>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</si>
  <si>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</si>
  <si>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</si>
  <si>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</si>
  <si>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</si>
  <si>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</si>
  <si>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</si>
  <si>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</si>
  <si>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</si>
  <si>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</si>
  <si>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</si>
  <si>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</si>
  <si>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</si>
  <si>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</si>
  <si>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</si>
  <si>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</si>
  <si>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</si>
  <si>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</si>
  <si>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</si>
  <si>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</si>
  <si>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</si>
  <si>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</si>
  <si>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</si>
  <si>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</si>
  <si>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</si>
  <si>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</si>
  <si>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</si>
  <si>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</si>
  <si>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</si>
  <si>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</si>
  <si>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</si>
  <si>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</si>
  <si>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</si>
  <si>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</si>
  <si>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</si>
  <si>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</si>
  <si>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</si>
  <si>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</si>
  <si>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</si>
  <si>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</si>
  <si>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</si>
  <si>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</si>
  <si>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</si>
  <si>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</si>
  <si>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</si>
  <si>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</si>
  <si>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</si>
  <si>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</si>
  <si>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</si>
  <si>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</si>
  <si>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</si>
  <si>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</si>
  <si>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</si>
  <si>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</si>
  <si>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</si>
  <si>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</si>
  <si>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</si>
  <si>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</si>
  <si>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</si>
  <si>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</si>
  <si>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</si>
  <si>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</si>
  <si>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</si>
  <si>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</si>
  <si>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</si>
  <si>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</si>
  <si>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</si>
  <si>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</si>
  <si>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</si>
  <si>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</si>
  <si>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</si>
  <si>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</si>
  <si>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</si>
  <si>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</si>
  <si>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</si>
  <si>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</si>
  <si>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</si>
  <si>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</si>
  <si>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</si>
  <si>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</si>
  <si>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</si>
  <si>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</si>
  <si>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</si>
  <si>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</si>
  <si>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</si>
  <si>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</si>
  <si>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</si>
  <si>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</si>
  <si>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</si>
  <si>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</si>
  <si>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</si>
  <si>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</si>
  <si>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</si>
  <si>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</si>
  <si>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</si>
  <si>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</si>
  <si>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</si>
  <si>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</si>
  <si>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</si>
  <si>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</si>
  <si>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</si>
  <si>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</si>
  <si>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</si>
  <si>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</si>
  <si>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</si>
  <si>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</si>
  <si>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</si>
  <si>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</si>
  <si>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</si>
  <si>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</si>
  <si>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</si>
  <si>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</si>
  <si>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x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</si>
  <si>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</si>
  <si>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</si>
  <si>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</si>
  <si>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</si>
  <si>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</si>
  <si>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</si>
  <si>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</si>
  <si>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</si>
  <si>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</si>
  <si>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</si>
  <si>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</si>
  <si>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</si>
  <si>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</si>
  <si>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</si>
  <si>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</si>
  <si>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</si>
  <si>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</si>
  <si>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</si>
  <si>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</si>
  <si>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</si>
  <si>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</si>
  <si>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</si>
  <si>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</si>
  <si>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</si>
  <si>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</si>
  <si>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</si>
  <si>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</si>
  <si>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</si>
  <si>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</si>
  <si>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</si>
  <si>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</si>
  <si>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</si>
  <si>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</si>
  <si>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</si>
  <si>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</si>
  <si>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</si>
  <si>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</si>
  <si>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</si>
  <si>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</si>
  <si>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</si>
  <si>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</si>
  <si>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</si>
  <si>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</si>
  <si>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</si>
  <si>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</si>
  <si>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</si>
  <si>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</si>
  <si>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</si>
  <si>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</si>
  <si>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</si>
  <si>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</si>
  <si>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</si>
  <si>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</si>
  <si>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</si>
  <si>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</si>
  <si>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C01R3</t>
  </si>
  <si>
    <t>C02R3</t>
  </si>
  <si>
    <t>C03R3</t>
  </si>
  <si>
    <t>C04R3</t>
  </si>
  <si>
    <t>C05R3</t>
  </si>
  <si>
    <t>C06R3</t>
  </si>
  <si>
    <t>C07R3</t>
  </si>
  <si>
    <t>C08R3</t>
  </si>
  <si>
    <t>C09R3</t>
  </si>
  <si>
    <t>C10R3</t>
  </si>
  <si>
    <t>C11R3</t>
  </si>
  <si>
    <t>C12R3</t>
  </si>
  <si>
    <t>C13R3</t>
  </si>
  <si>
    <t>C14R3</t>
  </si>
  <si>
    <t>C15R3</t>
  </si>
  <si>
    <t>C16R3</t>
  </si>
  <si>
    <t>C17R3</t>
  </si>
  <si>
    <t>C18R3</t>
  </si>
  <si>
    <t>C19R3</t>
  </si>
  <si>
    <t>C20R3</t>
  </si>
  <si>
    <t>C21R3</t>
  </si>
  <si>
    <t>C22R3</t>
  </si>
  <si>
    <t>C23R3</t>
  </si>
  <si>
    <t>C24R3</t>
  </si>
  <si>
    <t>C25R3</t>
  </si>
  <si>
    <t>C26R3</t>
  </si>
  <si>
    <t>C27R3</t>
  </si>
  <si>
    <t>C28R3</t>
  </si>
  <si>
    <t>C29R3</t>
  </si>
  <si>
    <t>C30R3</t>
  </si>
  <si>
    <t>C31R3</t>
  </si>
  <si>
    <t>C32R3</t>
  </si>
  <si>
    <t>C33R3</t>
  </si>
  <si>
    <t>C34R3</t>
  </si>
  <si>
    <t>C35R3</t>
  </si>
  <si>
    <t>C36R3</t>
  </si>
  <si>
    <t>C37R3</t>
  </si>
  <si>
    <t>C38R3</t>
  </si>
  <si>
    <t>C39R3</t>
  </si>
  <si>
    <t>C40R3</t>
  </si>
  <si>
    <t>C41R3</t>
  </si>
  <si>
    <t>C42R3</t>
  </si>
  <si>
    <t>C43R3</t>
  </si>
  <si>
    <t>C44R3</t>
  </si>
  <si>
    <t>C45R3</t>
  </si>
  <si>
    <t>C46R3</t>
  </si>
  <si>
    <t>C47R3</t>
  </si>
  <si>
    <t>C48R3</t>
  </si>
  <si>
    <t>C49R3</t>
  </si>
  <si>
    <t>C50R3</t>
  </si>
  <si>
    <t>C51R3</t>
  </si>
  <si>
    <t>C52R3</t>
  </si>
  <si>
    <t>C53R3</t>
  </si>
  <si>
    <t>C54R3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</si>
</sst>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M55"/>
  <sheetViews>
    <sheetView workbookViewId="0">
      <selection activeCell="J7" sqref="J7"/>
    </sheetView>
  </sheetViews>
  <sheetFormatPr baseColWidth="10" defaultRowHeight="16" x14ac:dyDescent="0.2"/>
  <cols>
    <col min="1" max="1" width="15.6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119</v>
      </c>
      <c r="B2" t="s">
        <v>173</v>
      </c>
      <c r="C2">
        <v>20210531</v>
      </c>
      <c r="D2">
        <v>1500</v>
      </c>
      <c r="E2" t="s">
        <v>227</v>
      </c>
      <c r="F2" t="s">
        <v>227</v>
      </c>
      <c r="G2" t="s">
        <v>227</v>
      </c>
      <c r="H2" s="3">
        <v>20210603</v>
      </c>
      <c r="I2" s="2" t="s">
        <v>231</v>
      </c>
    </row>
    <row r="3" spans="1:13" x14ac:dyDescent="0.2">
      <c r="A3" s="1" t="s">
        <v>120</v>
      </c>
      <c r="B3" t="s">
        <v>174</v>
      </c>
      <c r="C3">
        <v>20210531</v>
      </c>
      <c r="D3">
        <v>3000</v>
      </c>
      <c r="E3" t="s">
        <v>227</v>
      </c>
      <c r="F3" t="s">
        <v>227</v>
      </c>
      <c r="G3" t="s">
        <v>227</v>
      </c>
      <c r="H3" s="3">
        <v>20210603</v>
      </c>
      <c r="I3" s="2" t="s">
        <v>231</v>
      </c>
    </row>
    <row r="4" spans="1:13" x14ac:dyDescent="0.2">
      <c r="A4" s="1" t="s">
        <v>121</v>
      </c>
      <c r="B4" t="s">
        <v>175</v>
      </c>
      <c r="C4">
        <v>20210531</v>
      </c>
      <c r="D4">
        <v>1500</v>
      </c>
      <c r="E4" t="s">
        <v>227</v>
      </c>
      <c r="F4" t="s">
        <v>227</v>
      </c>
      <c r="G4" t="s">
        <v>227</v>
      </c>
      <c r="H4" s="3">
        <v>20210603</v>
      </c>
      <c r="I4" s="2" t="s">
        <v>231</v>
      </c>
    </row>
    <row r="5" spans="1:13" x14ac:dyDescent="0.2">
      <c r="A5" s="1" t="s">
        <v>122</v>
      </c>
      <c r="B5" t="s">
        <v>176</v>
      </c>
      <c r="C5">
        <v>20210531</v>
      </c>
      <c r="D5">
        <v>3000</v>
      </c>
      <c r="E5" t="s">
        <v>227</v>
      </c>
      <c r="F5" t="s">
        <v>227</v>
      </c>
      <c r="G5" t="s">
        <v>227</v>
      </c>
      <c r="H5" s="3">
        <v>20210604</v>
      </c>
      <c r="I5" s="2" t="s">
        <v>231</v>
      </c>
    </row>
    <row r="6" spans="1:13" x14ac:dyDescent="0.2">
      <c r="A6" s="1" t="s">
        <v>123</v>
      </c>
      <c r="B6" t="s">
        <v>177</v>
      </c>
      <c r="C6">
        <v>20210531</v>
      </c>
      <c r="D6">
        <v>1500</v>
      </c>
      <c r="E6" t="s">
        <v>227</v>
      </c>
      <c r="F6" t="s">
        <v>227</v>
      </c>
      <c r="G6" t="s">
        <v>227</v>
      </c>
      <c r="H6" s="3">
        <v>20210603</v>
      </c>
      <c r="I6" s="2" t="s">
        <v>231</v>
      </c>
    </row>
    <row r="7" spans="1:13" x14ac:dyDescent="0.2">
      <c r="A7" s="1" t="s">
        <v>124</v>
      </c>
      <c r="B7" t="s">
        <v>178</v>
      </c>
      <c r="C7">
        <v>20210531</v>
      </c>
      <c r="D7">
        <v>3000</v>
      </c>
      <c r="E7" t="s">
        <v>227</v>
      </c>
      <c r="F7" t="s">
        <v>227</v>
      </c>
      <c r="G7" t="s">
        <v>227</v>
      </c>
      <c r="H7" s="3">
        <v>20210604</v>
      </c>
      <c r="I7" s="2" t="s">
        <v>231</v>
      </c>
    </row>
    <row r="8" spans="1:13" x14ac:dyDescent="0.2">
      <c r="A8" s="1" t="s">
        <v>125</v>
      </c>
      <c r="B8" t="s">
        <v>179</v>
      </c>
      <c r="C8">
        <v>20210531</v>
      </c>
      <c r="D8">
        <v>1500</v>
      </c>
      <c r="E8" t="s">
        <v>227</v>
      </c>
      <c r="F8" t="s">
        <v>227</v>
      </c>
      <c r="G8" t="s">
        <v>227</v>
      </c>
      <c r="H8" s="3">
        <v>20210604</v>
      </c>
      <c r="I8" s="2" t="s">
        <v>231</v>
      </c>
    </row>
    <row r="9" spans="1:13" x14ac:dyDescent="0.2">
      <c r="A9" s="1" t="s">
        <v>126</v>
      </c>
      <c r="B9" t="s">
        <v>180</v>
      </c>
      <c r="C9">
        <v>20210531</v>
      </c>
      <c r="D9">
        <v>3000</v>
      </c>
      <c r="E9" t="s">
        <v>227</v>
      </c>
      <c r="F9" t="s">
        <v>227</v>
      </c>
      <c r="G9" t="s">
        <v>227</v>
      </c>
      <c r="H9" s="3">
        <v>20210603</v>
      </c>
      <c r="I9" s="2" t="s">
        <v>231</v>
      </c>
    </row>
    <row r="10" spans="1:13" x14ac:dyDescent="0.2">
      <c r="A10" s="1" t="s">
        <v>127</v>
      </c>
      <c r="B10" t="s">
        <v>181</v>
      </c>
      <c r="C10">
        <v>20210531</v>
      </c>
      <c r="D10">
        <v>1500</v>
      </c>
      <c r="E10" t="s">
        <v>227</v>
      </c>
      <c r="F10" t="s">
        <v>227</v>
      </c>
      <c r="G10" t="s">
        <v>227</v>
      </c>
      <c r="H10" s="3">
        <v>20210603</v>
      </c>
      <c r="I10" s="2" t="s">
        <v>231</v>
      </c>
    </row>
    <row r="11" spans="1:13" x14ac:dyDescent="0.2">
      <c r="A11" s="1" t="s">
        <v>128</v>
      </c>
      <c r="B11" t="s">
        <v>182</v>
      </c>
      <c r="C11">
        <v>20210531</v>
      </c>
      <c r="D11">
        <v>3000</v>
      </c>
      <c r="E11" t="s">
        <v>227</v>
      </c>
      <c r="F11" t="s">
        <v>227</v>
      </c>
      <c r="G11" t="s">
        <v>227</v>
      </c>
      <c r="H11" s="3">
        <v>20210605</v>
      </c>
      <c r="I11" s="2" t="s">
        <v>231</v>
      </c>
    </row>
    <row r="12" spans="1:13" x14ac:dyDescent="0.2">
      <c r="A12" s="1" t="s">
        <v>129</v>
      </c>
      <c r="B12" t="s">
        <v>183</v>
      </c>
      <c r="C12">
        <v>20210531</v>
      </c>
      <c r="D12">
        <v>1500</v>
      </c>
      <c r="E12" t="s">
        <v>227</v>
      </c>
      <c r="F12" t="s">
        <v>227</v>
      </c>
      <c r="G12" t="s">
        <v>227</v>
      </c>
      <c r="H12" s="3">
        <v>20210604</v>
      </c>
      <c r="I12" s="2" t="s">
        <v>231</v>
      </c>
    </row>
    <row r="13" spans="1:13" x14ac:dyDescent="0.2">
      <c r="A13" s="1" t="s">
        <v>130</v>
      </c>
      <c r="B13" t="s">
        <v>184</v>
      </c>
      <c r="C13">
        <v>20210531</v>
      </c>
      <c r="D13">
        <v>3000</v>
      </c>
      <c r="E13" t="s">
        <v>227</v>
      </c>
      <c r="F13" t="s">
        <v>227</v>
      </c>
      <c r="G13" t="s">
        <v>227</v>
      </c>
      <c r="H13" s="3">
        <v>20210604</v>
      </c>
      <c r="I13" s="2" t="s">
        <v>231</v>
      </c>
    </row>
    <row r="14" spans="1:13" x14ac:dyDescent="0.2">
      <c r="A14" s="1" t="s">
        <v>131</v>
      </c>
      <c r="B14" t="s">
        <v>185</v>
      </c>
      <c r="C14">
        <v>20210531</v>
      </c>
      <c r="D14">
        <v>1500</v>
      </c>
      <c r="E14" t="s">
        <v>227</v>
      </c>
      <c r="F14" t="s">
        <v>227</v>
      </c>
      <c r="G14" t="s">
        <v>227</v>
      </c>
      <c r="H14" s="3">
        <v>20210604</v>
      </c>
      <c r="I14" s="2" t="s">
        <v>231</v>
      </c>
    </row>
    <row r="15" spans="1:13" x14ac:dyDescent="0.2">
      <c r="A15" s="1" t="s">
        <v>132</v>
      </c>
      <c r="B15" t="s">
        <v>186</v>
      </c>
      <c r="C15">
        <v>20210531</v>
      </c>
      <c r="D15">
        <v>3000</v>
      </c>
      <c r="E15" t="s">
        <v>227</v>
      </c>
      <c r="F15" t="s">
        <v>227</v>
      </c>
      <c r="G15" t="s">
        <v>227</v>
      </c>
      <c r="H15" s="3">
        <v>20210604</v>
      </c>
      <c r="I15" s="2" t="s">
        <v>231</v>
      </c>
    </row>
    <row r="16" spans="1:13" x14ac:dyDescent="0.2">
      <c r="A16" s="1" t="s">
        <v>133</v>
      </c>
      <c r="B16" t="s">
        <v>187</v>
      </c>
      <c r="C16">
        <v>20210531</v>
      </c>
      <c r="D16">
        <v>1500</v>
      </c>
      <c r="E16" t="s">
        <v>227</v>
      </c>
      <c r="F16" t="s">
        <v>227</v>
      </c>
      <c r="G16" t="s">
        <v>227</v>
      </c>
      <c r="H16" s="3">
        <v>20210603</v>
      </c>
      <c r="I16" s="2" t="s">
        <v>231</v>
      </c>
    </row>
    <row r="17" spans="1:9" x14ac:dyDescent="0.2">
      <c r="A17" s="1" t="s">
        <v>134</v>
      </c>
      <c r="B17" t="s">
        <v>188</v>
      </c>
      <c r="C17">
        <v>20210531</v>
      </c>
      <c r="D17">
        <v>3000</v>
      </c>
      <c r="E17" t="s">
        <v>227</v>
      </c>
      <c r="F17" t="s">
        <v>227</v>
      </c>
      <c r="G17" t="s">
        <v>227</v>
      </c>
      <c r="H17" s="3">
        <v>20210603</v>
      </c>
      <c r="I17" s="2" t="s">
        <v>231</v>
      </c>
    </row>
    <row r="18" spans="1:9" x14ac:dyDescent="0.2">
      <c r="A18" s="1" t="s">
        <v>135</v>
      </c>
      <c r="B18" t="s">
        <v>189</v>
      </c>
      <c r="C18">
        <v>20210531</v>
      </c>
      <c r="D18">
        <v>1500</v>
      </c>
      <c r="E18" t="s">
        <v>227</v>
      </c>
      <c r="F18" t="s">
        <v>227</v>
      </c>
      <c r="G18" t="s">
        <v>227</v>
      </c>
      <c r="H18" s="3">
        <v>20210604</v>
      </c>
      <c r="I18" s="2" t="s">
        <v>231</v>
      </c>
    </row>
    <row r="19" spans="1:9" x14ac:dyDescent="0.2">
      <c r="A19" s="1" t="s">
        <v>136</v>
      </c>
      <c r="B19" t="s">
        <v>190</v>
      </c>
      <c r="C19">
        <v>20210531</v>
      </c>
      <c r="D19">
        <v>3000</v>
      </c>
      <c r="E19" t="s">
        <v>227</v>
      </c>
      <c r="F19" t="s">
        <v>227</v>
      </c>
      <c r="G19" t="s">
        <v>227</v>
      </c>
      <c r="H19" s="3">
        <v>20210604</v>
      </c>
      <c r="I19" s="2" t="s">
        <v>231</v>
      </c>
    </row>
    <row r="20" spans="1:9" x14ac:dyDescent="0.2">
      <c r="A20" s="1" t="s">
        <v>137</v>
      </c>
      <c r="B20" t="s">
        <v>191</v>
      </c>
      <c r="C20">
        <v>20210602</v>
      </c>
      <c r="D20">
        <v>1500</v>
      </c>
      <c r="E20" t="s">
        <v>227</v>
      </c>
      <c r="F20" t="s">
        <v>227</v>
      </c>
      <c r="G20" t="s">
        <v>227</v>
      </c>
      <c r="H20" s="3">
        <v>20210605</v>
      </c>
      <c r="I20" s="2" t="s">
        <v>231</v>
      </c>
    </row>
    <row r="21" spans="1:9" x14ac:dyDescent="0.2">
      <c r="A21" s="1" t="s">
        <v>138</v>
      </c>
      <c r="B21" t="s">
        <v>192</v>
      </c>
      <c r="C21">
        <v>20210602</v>
      </c>
      <c r="D21">
        <v>3000</v>
      </c>
      <c r="E21" t="s">
        <v>227</v>
      </c>
      <c r="F21" t="s">
        <v>227</v>
      </c>
      <c r="G21" t="s">
        <v>227</v>
      </c>
      <c r="H21" s="3">
        <v>20210605</v>
      </c>
      <c r="I21" s="2" t="s">
        <v>231</v>
      </c>
    </row>
    <row r="22" spans="1:9" x14ac:dyDescent="0.2">
      <c r="A22" s="1" t="s">
        <v>139</v>
      </c>
      <c r="B22" t="s">
        <v>193</v>
      </c>
      <c r="C22">
        <v>20210602</v>
      </c>
      <c r="D22">
        <v>1500</v>
      </c>
      <c r="E22" t="s">
        <v>227</v>
      </c>
      <c r="F22" t="s">
        <v>227</v>
      </c>
      <c r="G22" t="s">
        <v>227</v>
      </c>
      <c r="H22" s="3">
        <v>20210605</v>
      </c>
      <c r="I22" s="2" t="s">
        <v>231</v>
      </c>
    </row>
    <row r="23" spans="1:9" x14ac:dyDescent="0.2">
      <c r="A23" s="1" t="s">
        <v>140</v>
      </c>
      <c r="B23" t="s">
        <v>194</v>
      </c>
      <c r="C23">
        <v>20210602</v>
      </c>
      <c r="D23">
        <v>3000</v>
      </c>
      <c r="E23" t="s">
        <v>227</v>
      </c>
      <c r="F23" t="s">
        <v>227</v>
      </c>
      <c r="G23" t="s">
        <v>227</v>
      </c>
      <c r="H23" s="3">
        <v>20210605</v>
      </c>
      <c r="I23" s="2" t="s">
        <v>231</v>
      </c>
    </row>
    <row r="24" spans="1:9" x14ac:dyDescent="0.2">
      <c r="A24" s="1" t="s">
        <v>141</v>
      </c>
      <c r="B24" t="s">
        <v>195</v>
      </c>
      <c r="C24">
        <v>20210602</v>
      </c>
      <c r="D24">
        <v>1500</v>
      </c>
      <c r="E24" t="s">
        <v>227</v>
      </c>
      <c r="F24" t="s">
        <v>227</v>
      </c>
      <c r="G24" t="s">
        <v>227</v>
      </c>
      <c r="H24" s="3">
        <v>20210605</v>
      </c>
      <c r="I24" s="2" t="s">
        <v>231</v>
      </c>
    </row>
    <row r="25" spans="1:9" x14ac:dyDescent="0.2">
      <c r="A25" s="1" t="s">
        <v>142</v>
      </c>
      <c r="B25" t="s">
        <v>196</v>
      </c>
      <c r="C25">
        <v>20210602</v>
      </c>
      <c r="D25">
        <v>3000</v>
      </c>
      <c r="E25" t="s">
        <v>227</v>
      </c>
      <c r="F25" t="s">
        <v>227</v>
      </c>
      <c r="G25" t="s">
        <v>227</v>
      </c>
      <c r="H25" s="3">
        <v>20210605</v>
      </c>
      <c r="I25" s="2" t="s">
        <v>231</v>
      </c>
    </row>
    <row r="26" spans="1:9" x14ac:dyDescent="0.2">
      <c r="A26" s="1" t="s">
        <v>143</v>
      </c>
      <c r="B26" t="s">
        <v>197</v>
      </c>
      <c r="C26">
        <v>20210602</v>
      </c>
      <c r="D26">
        <v>1500</v>
      </c>
      <c r="E26" t="s">
        <v>227</v>
      </c>
      <c r="F26" t="s">
        <v>227</v>
      </c>
      <c r="G26" t="s">
        <v>227</v>
      </c>
      <c r="H26" s="3">
        <v>20210605</v>
      </c>
      <c r="I26" s="2" t="s">
        <v>231</v>
      </c>
    </row>
    <row r="27" spans="1:9" x14ac:dyDescent="0.2">
      <c r="A27" s="1" t="s">
        <v>144</v>
      </c>
      <c r="B27" t="s">
        <v>198</v>
      </c>
      <c r="C27">
        <v>20210602</v>
      </c>
      <c r="D27">
        <v>3000</v>
      </c>
      <c r="E27" t="s">
        <v>227</v>
      </c>
      <c r="F27" t="s">
        <v>227</v>
      </c>
      <c r="G27" t="s">
        <v>227</v>
      </c>
      <c r="H27" s="3">
        <v>20210605</v>
      </c>
      <c r="I27" s="2" t="s">
        <v>231</v>
      </c>
    </row>
    <row r="28" spans="1:9" x14ac:dyDescent="0.2">
      <c r="A28" s="1" t="s">
        <v>145</v>
      </c>
      <c r="B28" t="s">
        <v>199</v>
      </c>
      <c r="C28">
        <v>20210602</v>
      </c>
      <c r="D28">
        <v>1500</v>
      </c>
      <c r="E28" t="s">
        <v>227</v>
      </c>
      <c r="F28" t="s">
        <v>227</v>
      </c>
      <c r="G28" t="s">
        <v>227</v>
      </c>
      <c r="H28" s="3">
        <v>20210605</v>
      </c>
      <c r="I28" s="2" t="s">
        <v>231</v>
      </c>
    </row>
    <row r="29" spans="1:9" x14ac:dyDescent="0.2">
      <c r="A29" s="1" t="s">
        <v>146</v>
      </c>
      <c r="B29" t="s">
        <v>200</v>
      </c>
      <c r="C29">
        <v>20210602</v>
      </c>
      <c r="D29">
        <v>3000</v>
      </c>
      <c r="E29" t="s">
        <v>227</v>
      </c>
      <c r="F29" t="s">
        <v>227</v>
      </c>
      <c r="G29" t="s">
        <v>227</v>
      </c>
      <c r="H29" s="3">
        <v>20210605</v>
      </c>
      <c r="I29" s="2" t="s">
        <v>231</v>
      </c>
    </row>
    <row r="30" spans="1:9" x14ac:dyDescent="0.2">
      <c r="A30" s="1" t="s">
        <v>147</v>
      </c>
      <c r="B30" t="s">
        <v>201</v>
      </c>
      <c r="C30">
        <v>20210602</v>
      </c>
      <c r="D30">
        <v>1500</v>
      </c>
      <c r="E30" t="s">
        <v>227</v>
      </c>
      <c r="F30" t="s">
        <v>227</v>
      </c>
      <c r="G30" t="s">
        <v>227</v>
      </c>
      <c r="H30" s="3">
        <v>20210605</v>
      </c>
      <c r="I30" s="2" t="s">
        <v>231</v>
      </c>
    </row>
    <row r="31" spans="1:9" x14ac:dyDescent="0.2">
      <c r="A31" s="1" t="s">
        <v>148</v>
      </c>
      <c r="B31" t="s">
        <v>202</v>
      </c>
      <c r="C31">
        <v>20210602</v>
      </c>
      <c r="D31">
        <v>3000</v>
      </c>
      <c r="E31" t="s">
        <v>227</v>
      </c>
      <c r="F31" t="s">
        <v>227</v>
      </c>
      <c r="G31" t="s">
        <v>227</v>
      </c>
      <c r="H31" s="3">
        <v>20210605</v>
      </c>
      <c r="I31" s="2" t="s">
        <v>231</v>
      </c>
    </row>
    <row r="32" spans="1:9" x14ac:dyDescent="0.2">
      <c r="A32" s="1" t="s">
        <v>149</v>
      </c>
      <c r="B32" t="s">
        <v>203</v>
      </c>
      <c r="C32">
        <v>20210602</v>
      </c>
      <c r="D32">
        <v>1500</v>
      </c>
      <c r="E32" t="s">
        <v>227</v>
      </c>
      <c r="F32" t="s">
        <v>227</v>
      </c>
      <c r="G32" t="s">
        <v>227</v>
      </c>
      <c r="H32" s="3">
        <v>20210605</v>
      </c>
      <c r="I32" s="2" t="s">
        <v>231</v>
      </c>
    </row>
    <row r="33" spans="1:9" x14ac:dyDescent="0.2">
      <c r="A33" s="1" t="s">
        <v>150</v>
      </c>
      <c r="B33" t="s">
        <v>204</v>
      </c>
      <c r="C33">
        <v>20210602</v>
      </c>
      <c r="D33">
        <v>3000</v>
      </c>
      <c r="E33" t="s">
        <v>227</v>
      </c>
      <c r="F33" t="s">
        <v>227</v>
      </c>
      <c r="G33" t="s">
        <v>227</v>
      </c>
      <c r="H33" s="3">
        <v>20210605</v>
      </c>
      <c r="I33" s="2" t="s">
        <v>231</v>
      </c>
    </row>
    <row r="34" spans="1:9" x14ac:dyDescent="0.2">
      <c r="A34" s="1" t="s">
        <v>151</v>
      </c>
      <c r="B34" t="s">
        <v>205</v>
      </c>
      <c r="C34">
        <v>20210602</v>
      </c>
      <c r="D34">
        <v>1500</v>
      </c>
      <c r="E34" t="s">
        <v>227</v>
      </c>
      <c r="F34" t="s">
        <v>227</v>
      </c>
      <c r="G34" t="s">
        <v>227</v>
      </c>
      <c r="H34" s="3">
        <v>20210605</v>
      </c>
      <c r="I34" s="2" t="s">
        <v>231</v>
      </c>
    </row>
    <row r="35" spans="1:9" x14ac:dyDescent="0.2">
      <c r="A35" s="1" t="s">
        <v>152</v>
      </c>
      <c r="B35" t="s">
        <v>206</v>
      </c>
      <c r="C35">
        <v>20210602</v>
      </c>
      <c r="D35">
        <v>3000</v>
      </c>
      <c r="E35" t="s">
        <v>227</v>
      </c>
      <c r="F35" t="s">
        <v>227</v>
      </c>
      <c r="G35" t="s">
        <v>227</v>
      </c>
      <c r="H35" s="3">
        <v>20210605</v>
      </c>
      <c r="I35" s="2" t="s">
        <v>231</v>
      </c>
    </row>
    <row r="36" spans="1:9" x14ac:dyDescent="0.2">
      <c r="A36" s="1" t="s">
        <v>153</v>
      </c>
      <c r="B36" t="s">
        <v>207</v>
      </c>
      <c r="C36">
        <v>20210602</v>
      </c>
      <c r="D36">
        <v>1500</v>
      </c>
      <c r="E36" t="s">
        <v>227</v>
      </c>
      <c r="F36" t="s">
        <v>227</v>
      </c>
      <c r="G36" t="s">
        <v>227</v>
      </c>
      <c r="H36" s="3">
        <v>20210605</v>
      </c>
      <c r="I36" s="2" t="s">
        <v>231</v>
      </c>
    </row>
    <row r="37" spans="1:9" x14ac:dyDescent="0.2">
      <c r="A37" s="1" t="s">
        <v>154</v>
      </c>
      <c r="B37" t="s">
        <v>208</v>
      </c>
      <c r="C37">
        <v>20210602</v>
      </c>
      <c r="D37">
        <v>3000</v>
      </c>
      <c r="E37" t="s">
        <v>227</v>
      </c>
      <c r="F37" t="s">
        <v>227</v>
      </c>
      <c r="G37" t="s">
        <v>227</v>
      </c>
      <c r="H37" s="3">
        <v>20210605</v>
      </c>
      <c r="I37" s="2" t="s">
        <v>231</v>
      </c>
    </row>
    <row r="38" spans="1:9" x14ac:dyDescent="0.2">
      <c r="A38" s="1" t="s">
        <v>155</v>
      </c>
      <c r="B38" t="s">
        <v>209</v>
      </c>
      <c r="C38">
        <v>20210604</v>
      </c>
      <c r="D38">
        <v>1500</v>
      </c>
      <c r="E38" t="s">
        <v>227</v>
      </c>
      <c r="F38" t="s">
        <v>227</v>
      </c>
      <c r="G38" t="s">
        <v>227</v>
      </c>
      <c r="H38" s="3">
        <v>20210606</v>
      </c>
      <c r="I38" s="2" t="s">
        <v>231</v>
      </c>
    </row>
    <row r="39" spans="1:9" x14ac:dyDescent="0.2">
      <c r="A39" s="1" t="s">
        <v>156</v>
      </c>
      <c r="B39" t="s">
        <v>210</v>
      </c>
      <c r="C39">
        <v>20210604</v>
      </c>
      <c r="D39">
        <v>3000</v>
      </c>
      <c r="E39" t="s">
        <v>227</v>
      </c>
      <c r="F39" t="s">
        <v>227</v>
      </c>
      <c r="G39" t="s">
        <v>227</v>
      </c>
      <c r="H39" s="3">
        <v>20210606</v>
      </c>
      <c r="I39" s="2" t="s">
        <v>231</v>
      </c>
    </row>
    <row r="40" spans="1:9" x14ac:dyDescent="0.2">
      <c r="A40" s="1" t="s">
        <v>157</v>
      </c>
      <c r="B40" t="s">
        <v>211</v>
      </c>
      <c r="C40">
        <v>20210604</v>
      </c>
      <c r="D40">
        <v>1500</v>
      </c>
      <c r="E40" t="s">
        <v>227</v>
      </c>
      <c r="F40" t="s">
        <v>227</v>
      </c>
      <c r="G40" t="s">
        <v>227</v>
      </c>
      <c r="H40" s="3">
        <v>20210606</v>
      </c>
      <c r="I40" s="2" t="s">
        <v>231</v>
      </c>
    </row>
    <row r="41" spans="1:9" x14ac:dyDescent="0.2">
      <c r="A41" s="1" t="s">
        <v>158</v>
      </c>
      <c r="B41" t="s">
        <v>212</v>
      </c>
      <c r="C41">
        <v>20210604</v>
      </c>
      <c r="D41">
        <v>3000</v>
      </c>
      <c r="E41" t="s">
        <v>227</v>
      </c>
      <c r="F41" t="s">
        <v>227</v>
      </c>
      <c r="G41" t="s">
        <v>227</v>
      </c>
      <c r="H41" s="3">
        <v>20210606</v>
      </c>
      <c r="I41" s="2" t="s">
        <v>231</v>
      </c>
    </row>
    <row r="42" spans="1:9" x14ac:dyDescent="0.2">
      <c r="A42" s="1" t="s">
        <v>159</v>
      </c>
      <c r="B42" t="s">
        <v>213</v>
      </c>
      <c r="C42">
        <v>20210604</v>
      </c>
      <c r="D42">
        <v>1500</v>
      </c>
      <c r="E42" t="s">
        <v>227</v>
      </c>
      <c r="F42" t="s">
        <v>227</v>
      </c>
      <c r="G42" t="s">
        <v>227</v>
      </c>
      <c r="H42" s="3">
        <v>20210606</v>
      </c>
      <c r="I42" s="2" t="s">
        <v>231</v>
      </c>
    </row>
    <row r="43" spans="1:9" x14ac:dyDescent="0.2">
      <c r="A43" s="1" t="s">
        <v>160</v>
      </c>
      <c r="B43" t="s">
        <v>214</v>
      </c>
      <c r="C43">
        <v>20210604</v>
      </c>
      <c r="D43">
        <v>3000</v>
      </c>
      <c r="E43" t="s">
        <v>227</v>
      </c>
      <c r="F43" t="s">
        <v>227</v>
      </c>
      <c r="G43" t="s">
        <v>227</v>
      </c>
      <c r="H43" s="3">
        <v>20210606</v>
      </c>
      <c r="I43" s="2" t="s">
        <v>231</v>
      </c>
    </row>
    <row r="44" spans="1:9" x14ac:dyDescent="0.2">
      <c r="A44" s="1" t="s">
        <v>161</v>
      </c>
      <c r="B44" t="s">
        <v>215</v>
      </c>
      <c r="C44">
        <v>20210604</v>
      </c>
      <c r="D44">
        <v>1500</v>
      </c>
      <c r="E44" t="s">
        <v>227</v>
      </c>
      <c r="F44" t="s">
        <v>227</v>
      </c>
      <c r="G44" t="s">
        <v>227</v>
      </c>
      <c r="H44" s="3">
        <v>20210606</v>
      </c>
      <c r="I44" s="2" t="s">
        <v>231</v>
      </c>
    </row>
    <row r="45" spans="1:9" x14ac:dyDescent="0.2">
      <c r="A45" s="1" t="s">
        <v>162</v>
      </c>
      <c r="B45" t="s">
        <v>216</v>
      </c>
      <c r="C45">
        <v>20210604</v>
      </c>
      <c r="D45">
        <v>3000</v>
      </c>
      <c r="E45" t="s">
        <v>227</v>
      </c>
      <c r="F45" t="s">
        <v>227</v>
      </c>
      <c r="G45" t="s">
        <v>227</v>
      </c>
      <c r="H45" s="3">
        <v>20210606</v>
      </c>
      <c r="I45" s="2" t="s">
        <v>231</v>
      </c>
    </row>
    <row r="46" spans="1:9" x14ac:dyDescent="0.2">
      <c r="A46" s="1" t="s">
        <v>163</v>
      </c>
      <c r="B46" t="s">
        <v>217</v>
      </c>
      <c r="C46">
        <v>20210604</v>
      </c>
      <c r="D46">
        <v>1500</v>
      </c>
      <c r="E46" t="s">
        <v>227</v>
      </c>
      <c r="F46" t="s">
        <v>227</v>
      </c>
      <c r="G46" t="s">
        <v>227</v>
      </c>
      <c r="H46" s="3">
        <v>20210606</v>
      </c>
      <c r="I46" s="2" t="s">
        <v>231</v>
      </c>
    </row>
    <row r="47" spans="1:9" x14ac:dyDescent="0.2">
      <c r="A47" s="1" t="s">
        <v>164</v>
      </c>
      <c r="B47" t="s">
        <v>218</v>
      </c>
      <c r="C47">
        <v>20210604</v>
      </c>
      <c r="D47">
        <v>3000</v>
      </c>
      <c r="E47" t="s">
        <v>227</v>
      </c>
      <c r="F47" t="s">
        <v>227</v>
      </c>
      <c r="G47" t="s">
        <v>227</v>
      </c>
      <c r="H47" s="3">
        <v>20210606</v>
      </c>
      <c r="I47" s="2" t="s">
        <v>231</v>
      </c>
    </row>
    <row r="48" spans="1:9" x14ac:dyDescent="0.2">
      <c r="A48" s="1" t="s">
        <v>165</v>
      </c>
      <c r="B48" t="s">
        <v>219</v>
      </c>
      <c r="C48">
        <v>20210604</v>
      </c>
      <c r="D48">
        <v>1500</v>
      </c>
      <c r="E48" t="s">
        <v>227</v>
      </c>
      <c r="F48" t="s">
        <v>227</v>
      </c>
      <c r="G48" t="s">
        <v>227</v>
      </c>
      <c r="H48" s="3">
        <v>20210607</v>
      </c>
      <c r="I48" s="2" t="s">
        <v>231</v>
      </c>
    </row>
    <row r="49" spans="1:9" x14ac:dyDescent="0.2">
      <c r="A49" s="1" t="s">
        <v>166</v>
      </c>
      <c r="B49" t="s">
        <v>220</v>
      </c>
      <c r="C49">
        <v>20210604</v>
      </c>
      <c r="D49">
        <v>3000</v>
      </c>
      <c r="E49" t="s">
        <v>227</v>
      </c>
      <c r="F49" t="s">
        <v>227</v>
      </c>
      <c r="G49" t="s">
        <v>227</v>
      </c>
      <c r="H49" s="3">
        <v>20210607</v>
      </c>
      <c r="I49" s="2" t="s">
        <v>231</v>
      </c>
    </row>
    <row r="50" spans="1:9" x14ac:dyDescent="0.2">
      <c r="A50" s="1" t="s">
        <v>167</v>
      </c>
      <c r="B50" t="s">
        <v>221</v>
      </c>
      <c r="C50">
        <v>20210604</v>
      </c>
      <c r="D50">
        <v>1500</v>
      </c>
      <c r="E50" t="s">
        <v>227</v>
      </c>
      <c r="F50" t="s">
        <v>227</v>
      </c>
      <c r="G50" t="s">
        <v>227</v>
      </c>
      <c r="H50" s="3">
        <v>20210607</v>
      </c>
      <c r="I50" s="2" t="s">
        <v>231</v>
      </c>
    </row>
    <row r="51" spans="1:9" x14ac:dyDescent="0.2">
      <c r="A51" s="1" t="s">
        <v>168</v>
      </c>
      <c r="B51" t="s">
        <v>222</v>
      </c>
      <c r="C51">
        <v>20210604</v>
      </c>
      <c r="D51">
        <v>3000</v>
      </c>
      <c r="E51" t="s">
        <v>227</v>
      </c>
      <c r="F51" t="s">
        <v>227</v>
      </c>
      <c r="G51" t="s">
        <v>227</v>
      </c>
      <c r="H51" s="3">
        <v>20210606</v>
      </c>
      <c r="I51" s="2" t="s">
        <v>231</v>
      </c>
    </row>
    <row r="52" spans="1:9" x14ac:dyDescent="0.2">
      <c r="A52" s="1" t="s">
        <v>169</v>
      </c>
      <c r="B52" t="s">
        <v>223</v>
      </c>
      <c r="C52">
        <v>20210604</v>
      </c>
      <c r="D52">
        <v>1500</v>
      </c>
      <c r="E52" t="s">
        <v>227</v>
      </c>
      <c r="F52" t="s">
        <v>227</v>
      </c>
      <c r="G52" t="s">
        <v>227</v>
      </c>
      <c r="H52" s="3">
        <v>20210607</v>
      </c>
      <c r="I52" s="2" t="s">
        <v>231</v>
      </c>
    </row>
    <row r="53" spans="1:9" x14ac:dyDescent="0.2">
      <c r="A53" s="1" t="s">
        <v>170</v>
      </c>
      <c r="B53" t="s">
        <v>224</v>
      </c>
      <c r="C53">
        <v>20210604</v>
      </c>
      <c r="D53">
        <v>3000</v>
      </c>
      <c r="E53" t="s">
        <v>227</v>
      </c>
      <c r="F53" t="s">
        <v>227</v>
      </c>
      <c r="G53" t="s">
        <v>227</v>
      </c>
      <c r="H53" s="3">
        <v>20210607</v>
      </c>
      <c r="I53" s="2" t="s">
        <v>231</v>
      </c>
    </row>
    <row r="54" spans="1:9" x14ac:dyDescent="0.2">
      <c r="A54" s="1" t="s">
        <v>171</v>
      </c>
      <c r="B54" t="s">
        <v>225</v>
      </c>
      <c r="C54">
        <v>20210604</v>
      </c>
      <c r="D54">
        <v>1500</v>
      </c>
      <c r="E54" t="s">
        <v>227</v>
      </c>
      <c r="F54" t="s">
        <v>227</v>
      </c>
      <c r="G54" t="s">
        <v>227</v>
      </c>
      <c r="H54" s="3">
        <v>20210607</v>
      </c>
      <c r="I54" s="2" t="s">
        <v>231</v>
      </c>
    </row>
    <row r="55" spans="1:9" x14ac:dyDescent="0.2">
      <c r="A55" s="1" t="s">
        <v>172</v>
      </c>
      <c r="B55" t="s">
        <v>226</v>
      </c>
      <c r="C55">
        <v>20210604</v>
      </c>
      <c r="D55">
        <v>3000</v>
      </c>
      <c r="E55" t="s">
        <v>227</v>
      </c>
      <c r="F55" t="s">
        <v>227</v>
      </c>
      <c r="G55" t="s">
        <v>227</v>
      </c>
      <c r="H55" s="3">
        <v>20210606</v>
      </c>
      <c r="I55" s="2" t="s">
        <v>231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M55"/>
  <sheetViews>
    <sheetView workbookViewId="0">
      <selection sqref="A1:XFD1048576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1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54</v>
      </c>
      <c r="B2" t="s">
        <v>108</v>
      </c>
      <c r="C2">
        <v>20210607</v>
      </c>
      <c r="D2">
        <v>1000</v>
      </c>
      <c r="E2" t="s">
        <v>227</v>
      </c>
      <c r="F2">
        <v>762</v>
      </c>
      <c r="G2" t="e">
        <f>F2-E2</f>
        <v>#VALUE!</v>
      </c>
      <c r="H2">
        <v>20210608</v>
      </c>
      <c r="I2" t="s">
        <v>231</v>
      </c>
    </row>
    <row r="3" spans="1:13" x14ac:dyDescent="0.2">
      <c r="A3" s="1" t="s">
        <v>55</v>
      </c>
      <c r="B3" t="s">
        <v>109</v>
      </c>
      <c r="C3">
        <v>20210607</v>
      </c>
      <c r="D3">
        <v>1000</v>
      </c>
      <c r="E3" t="s">
        <v>227</v>
      </c>
      <c r="F3">
        <v>772</v>
      </c>
      <c r="G3" t="e">
        <f t="shared" ref="G3:G55" si="0">F3-E3</f>
        <v>#VALUE!</v>
      </c>
      <c r="H3">
        <v>20210608</v>
      </c>
      <c r="I3" t="s">
        <v>231</v>
      </c>
    </row>
    <row r="4" spans="1:13" x14ac:dyDescent="0.2">
      <c r="A4" s="1" t="s">
        <v>56</v>
      </c>
      <c r="B4" t="s">
        <v>110</v>
      </c>
      <c r="C4">
        <v>20210607</v>
      </c>
      <c r="D4">
        <v>1000</v>
      </c>
      <c r="E4" t="s">
        <v>227</v>
      </c>
      <c r="F4">
        <v>839</v>
      </c>
      <c r="G4" t="e">
        <f t="shared" si="0"/>
        <v>#VALUE!</v>
      </c>
      <c r="H4">
        <v>20210608</v>
      </c>
      <c r="I4" t="s">
        <v>231</v>
      </c>
    </row>
    <row r="5" spans="1:13" x14ac:dyDescent="0.2">
      <c r="A5" s="1" t="s">
        <v>57</v>
      </c>
      <c r="B5" t="s">
        <v>111</v>
      </c>
      <c r="C5">
        <v>20210607</v>
      </c>
      <c r="D5">
        <v>1000</v>
      </c>
      <c r="E5" t="s">
        <v>227</v>
      </c>
      <c r="F5">
        <v>791</v>
      </c>
      <c r="G5" t="e">
        <f t="shared" si="0"/>
        <v>#VALUE!</v>
      </c>
      <c r="H5">
        <v>20210608</v>
      </c>
      <c r="I5" t="s">
        <v>231</v>
      </c>
    </row>
    <row r="6" spans="1:13" x14ac:dyDescent="0.2">
      <c r="A6" s="1" t="s">
        <v>58</v>
      </c>
      <c r="B6" t="s">
        <v>112</v>
      </c>
      <c r="C6">
        <v>20210607</v>
      </c>
      <c r="D6">
        <v>1000</v>
      </c>
      <c r="E6" t="s">
        <v>227</v>
      </c>
      <c r="F6">
        <v>789</v>
      </c>
      <c r="G6" t="e">
        <f t="shared" si="0"/>
        <v>#VALUE!</v>
      </c>
      <c r="H6">
        <v>20210608</v>
      </c>
      <c r="I6" t="s">
        <v>231</v>
      </c>
    </row>
    <row r="7" spans="1:13" x14ac:dyDescent="0.2">
      <c r="A7" s="1" t="s">
        <v>59</v>
      </c>
      <c r="B7" t="s">
        <v>113</v>
      </c>
      <c r="C7">
        <v>20210607</v>
      </c>
      <c r="D7">
        <v>1000</v>
      </c>
      <c r="E7" t="s">
        <v>227</v>
      </c>
      <c r="F7">
        <v>776</v>
      </c>
      <c r="G7" t="e">
        <f t="shared" si="0"/>
        <v>#VALUE!</v>
      </c>
      <c r="H7">
        <v>20210608</v>
      </c>
      <c r="I7" t="s">
        <v>231</v>
      </c>
    </row>
    <row r="8" spans="1:13" x14ac:dyDescent="0.2">
      <c r="A8" s="1" t="s">
        <v>60</v>
      </c>
      <c r="B8" t="s">
        <v>114</v>
      </c>
      <c r="C8">
        <v>20210607</v>
      </c>
      <c r="D8">
        <v>1000</v>
      </c>
      <c r="E8" t="s">
        <v>227</v>
      </c>
      <c r="F8">
        <v>837</v>
      </c>
      <c r="G8" t="e">
        <f t="shared" si="0"/>
        <v>#VALUE!</v>
      </c>
      <c r="H8">
        <v>20210608</v>
      </c>
      <c r="I8" t="s">
        <v>231</v>
      </c>
    </row>
    <row r="9" spans="1:13" x14ac:dyDescent="0.2">
      <c r="A9" s="1" t="s">
        <v>61</v>
      </c>
      <c r="B9" t="s">
        <v>115</v>
      </c>
      <c r="C9">
        <v>20210607</v>
      </c>
      <c r="D9">
        <v>1000</v>
      </c>
      <c r="E9" t="s">
        <v>227</v>
      </c>
      <c r="F9">
        <v>798</v>
      </c>
      <c r="G9" t="e">
        <f t="shared" si="0"/>
        <v>#VALUE!</v>
      </c>
      <c r="H9">
        <v>20210608</v>
      </c>
      <c r="I9" t="s">
        <v>231</v>
      </c>
    </row>
    <row r="10" spans="1:13" x14ac:dyDescent="0.2">
      <c r="A10" s="1" t="s">
        <v>62</v>
      </c>
      <c r="B10" t="s">
        <v>116</v>
      </c>
      <c r="C10">
        <v>20210607</v>
      </c>
      <c r="D10">
        <v>1000</v>
      </c>
      <c r="E10" t="s">
        <v>227</v>
      </c>
      <c r="F10">
        <v>836</v>
      </c>
      <c r="G10" t="e">
        <f t="shared" si="0"/>
        <v>#VALUE!</v>
      </c>
      <c r="H10">
        <v>20210608</v>
      </c>
      <c r="I10" t="s">
        <v>231</v>
      </c>
    </row>
    <row r="11" spans="1:13" x14ac:dyDescent="0.2">
      <c r="A11" s="1" t="s">
        <v>63</v>
      </c>
      <c r="B11" t="s">
        <v>7</v>
      </c>
      <c r="C11">
        <v>20210607</v>
      </c>
      <c r="D11">
        <v>1000</v>
      </c>
      <c r="E11" t="s">
        <v>227</v>
      </c>
      <c r="F11">
        <v>737</v>
      </c>
      <c r="G11" t="e">
        <f t="shared" si="0"/>
        <v>#VALUE!</v>
      </c>
      <c r="H11">
        <v>20210608</v>
      </c>
      <c r="I11" t="s">
        <v>231</v>
      </c>
    </row>
    <row r="12" spans="1:13" x14ac:dyDescent="0.2">
      <c r="A12" s="1" t="s">
        <v>64</v>
      </c>
      <c r="B12" t="s">
        <v>8</v>
      </c>
      <c r="C12">
        <v>20210607</v>
      </c>
      <c r="D12">
        <v>1000</v>
      </c>
      <c r="E12" t="s">
        <v>227</v>
      </c>
      <c r="F12">
        <v>836</v>
      </c>
      <c r="G12" t="e">
        <f t="shared" si="0"/>
        <v>#VALUE!</v>
      </c>
      <c r="H12">
        <v>20210608</v>
      </c>
      <c r="I12" t="s">
        <v>231</v>
      </c>
    </row>
    <row r="13" spans="1:13" x14ac:dyDescent="0.2">
      <c r="A13" s="1" t="s">
        <v>65</v>
      </c>
      <c r="B13" t="s">
        <v>9</v>
      </c>
      <c r="C13">
        <v>20210607</v>
      </c>
      <c r="D13">
        <v>1000</v>
      </c>
      <c r="E13" t="s">
        <v>227</v>
      </c>
      <c r="F13">
        <v>757</v>
      </c>
      <c r="G13" t="e">
        <f t="shared" si="0"/>
        <v>#VALUE!</v>
      </c>
      <c r="H13">
        <v>20210608</v>
      </c>
      <c r="I13" t="s">
        <v>231</v>
      </c>
    </row>
    <row r="14" spans="1:13" x14ac:dyDescent="0.2">
      <c r="A14" s="1" t="s">
        <v>66</v>
      </c>
      <c r="B14" t="s">
        <v>10</v>
      </c>
      <c r="C14">
        <v>20210607</v>
      </c>
      <c r="D14">
        <v>1000</v>
      </c>
      <c r="E14" t="s">
        <v>227</v>
      </c>
      <c r="F14">
        <v>821</v>
      </c>
      <c r="G14" t="e">
        <f t="shared" si="0"/>
        <v>#VALUE!</v>
      </c>
      <c r="H14">
        <v>20210608</v>
      </c>
      <c r="I14" t="s">
        <v>231</v>
      </c>
    </row>
    <row r="15" spans="1:13" x14ac:dyDescent="0.2">
      <c r="A15" s="1" t="s">
        <v>67</v>
      </c>
      <c r="B15" t="s">
        <v>11</v>
      </c>
      <c r="C15">
        <v>20210607</v>
      </c>
      <c r="D15">
        <v>1000</v>
      </c>
      <c r="E15" t="s">
        <v>227</v>
      </c>
      <c r="F15">
        <v>749</v>
      </c>
      <c r="G15" t="e">
        <f t="shared" si="0"/>
        <v>#VALUE!</v>
      </c>
      <c r="H15">
        <v>20210608</v>
      </c>
      <c r="I15" t="s">
        <v>231</v>
      </c>
    </row>
    <row r="16" spans="1:13" x14ac:dyDescent="0.2">
      <c r="A16" s="1" t="s">
        <v>68</v>
      </c>
      <c r="B16" t="s">
        <v>12</v>
      </c>
      <c r="C16">
        <v>20210607</v>
      </c>
      <c r="D16">
        <v>1000</v>
      </c>
      <c r="E16" t="s">
        <v>227</v>
      </c>
      <c r="F16">
        <v>833</v>
      </c>
      <c r="G16" t="e">
        <f t="shared" si="0"/>
        <v>#VALUE!</v>
      </c>
      <c r="H16">
        <v>20210608</v>
      </c>
      <c r="I16" t="s">
        <v>231</v>
      </c>
    </row>
    <row r="17" spans="1:9" x14ac:dyDescent="0.2">
      <c r="A17" s="1" t="s">
        <v>69</v>
      </c>
      <c r="B17" t="s">
        <v>13</v>
      </c>
      <c r="C17">
        <v>20210607</v>
      </c>
      <c r="D17">
        <v>1000</v>
      </c>
      <c r="E17" t="s">
        <v>227</v>
      </c>
      <c r="F17">
        <v>793</v>
      </c>
      <c r="G17" t="e">
        <f t="shared" si="0"/>
        <v>#VALUE!</v>
      </c>
      <c r="H17">
        <v>20210608</v>
      </c>
      <c r="I17" t="s">
        <v>231</v>
      </c>
    </row>
    <row r="18" spans="1:9" x14ac:dyDescent="0.2">
      <c r="A18" s="1" t="s">
        <v>70</v>
      </c>
      <c r="B18" t="s">
        <v>14</v>
      </c>
      <c r="C18">
        <v>20210607</v>
      </c>
      <c r="D18">
        <v>1000</v>
      </c>
      <c r="E18" t="s">
        <v>227</v>
      </c>
      <c r="F18">
        <v>812</v>
      </c>
      <c r="G18" t="e">
        <f t="shared" si="0"/>
        <v>#VALUE!</v>
      </c>
      <c r="H18">
        <v>20210608</v>
      </c>
      <c r="I18" t="s">
        <v>231</v>
      </c>
    </row>
    <row r="19" spans="1:9" x14ac:dyDescent="0.2">
      <c r="A19" s="1" t="s">
        <v>71</v>
      </c>
      <c r="B19" t="s">
        <v>15</v>
      </c>
      <c r="C19">
        <v>20210607</v>
      </c>
      <c r="D19">
        <v>1000</v>
      </c>
      <c r="E19" t="s">
        <v>230</v>
      </c>
      <c r="F19">
        <v>802</v>
      </c>
      <c r="G19" t="e">
        <f t="shared" si="0"/>
        <v>#VALUE!</v>
      </c>
      <c r="H19">
        <v>20210608</v>
      </c>
      <c r="I19" t="s">
        <v>231</v>
      </c>
    </row>
    <row r="20" spans="1:9" x14ac:dyDescent="0.2">
      <c r="A20" s="1" t="s">
        <v>72</v>
      </c>
      <c r="B20" t="s">
        <v>16</v>
      </c>
      <c r="C20">
        <v>20210609</v>
      </c>
      <c r="D20">
        <v>1000</v>
      </c>
      <c r="E20">
        <v>105</v>
      </c>
      <c r="F20">
        <v>871</v>
      </c>
      <c r="G20">
        <f t="shared" si="0"/>
        <v>766</v>
      </c>
      <c r="H20">
        <v>20210609</v>
      </c>
      <c r="I20" t="s">
        <v>231</v>
      </c>
    </row>
    <row r="21" spans="1:9" x14ac:dyDescent="0.2">
      <c r="A21" s="1" t="s">
        <v>73</v>
      </c>
      <c r="B21" t="s">
        <v>17</v>
      </c>
      <c r="C21">
        <v>20210609</v>
      </c>
      <c r="D21">
        <v>1000</v>
      </c>
      <c r="E21">
        <v>107</v>
      </c>
      <c r="F21">
        <v>824</v>
      </c>
      <c r="G21">
        <f t="shared" si="0"/>
        <v>717</v>
      </c>
      <c r="H21">
        <v>20210609</v>
      </c>
      <c r="I21" t="s">
        <v>231</v>
      </c>
    </row>
    <row r="22" spans="1:9" x14ac:dyDescent="0.2">
      <c r="A22" s="1" t="s">
        <v>74</v>
      </c>
      <c r="B22" t="s">
        <v>18</v>
      </c>
      <c r="C22">
        <v>20210609</v>
      </c>
      <c r="D22">
        <v>1000</v>
      </c>
      <c r="E22">
        <v>88</v>
      </c>
      <c r="F22">
        <v>872</v>
      </c>
      <c r="G22">
        <f t="shared" si="0"/>
        <v>784</v>
      </c>
      <c r="H22">
        <v>20210609</v>
      </c>
      <c r="I22" t="s">
        <v>231</v>
      </c>
    </row>
    <row r="23" spans="1:9" x14ac:dyDescent="0.2">
      <c r="A23" s="1" t="s">
        <v>75</v>
      </c>
      <c r="B23" t="s">
        <v>19</v>
      </c>
      <c r="C23">
        <v>20210609</v>
      </c>
      <c r="D23">
        <v>1000</v>
      </c>
      <c r="E23">
        <v>90</v>
      </c>
      <c r="F23">
        <v>858</v>
      </c>
      <c r="G23">
        <f t="shared" si="0"/>
        <v>768</v>
      </c>
      <c r="H23">
        <v>20210609</v>
      </c>
      <c r="I23" t="s">
        <v>231</v>
      </c>
    </row>
    <row r="24" spans="1:9" x14ac:dyDescent="0.2">
      <c r="A24" s="1" t="s">
        <v>76</v>
      </c>
      <c r="B24" t="s">
        <v>20</v>
      </c>
      <c r="C24">
        <v>20210609</v>
      </c>
      <c r="D24">
        <v>1000</v>
      </c>
      <c r="E24">
        <v>106</v>
      </c>
      <c r="F24">
        <v>869</v>
      </c>
      <c r="G24">
        <f t="shared" si="0"/>
        <v>763</v>
      </c>
      <c r="H24">
        <v>20210609</v>
      </c>
      <c r="I24" t="s">
        <v>231</v>
      </c>
    </row>
    <row r="25" spans="1:9" x14ac:dyDescent="0.2">
      <c r="A25" s="1" t="s">
        <v>77</v>
      </c>
      <c r="B25" t="s">
        <v>21</v>
      </c>
      <c r="C25">
        <v>20210609</v>
      </c>
      <c r="D25">
        <v>1000</v>
      </c>
      <c r="E25">
        <v>90</v>
      </c>
      <c r="F25">
        <v>869</v>
      </c>
      <c r="G25">
        <f t="shared" si="0"/>
        <v>779</v>
      </c>
      <c r="H25">
        <v>20210609</v>
      </c>
      <c r="I25" t="s">
        <v>231</v>
      </c>
    </row>
    <row r="26" spans="1:9" x14ac:dyDescent="0.2">
      <c r="A26" s="1" t="s">
        <v>78</v>
      </c>
      <c r="B26" t="s">
        <v>22</v>
      </c>
      <c r="C26">
        <v>20210609</v>
      </c>
      <c r="D26">
        <v>1000</v>
      </c>
      <c r="E26">
        <v>89</v>
      </c>
      <c r="F26">
        <v>864</v>
      </c>
      <c r="G26">
        <f t="shared" si="0"/>
        <v>775</v>
      </c>
      <c r="H26">
        <v>20210609</v>
      </c>
      <c r="I26" t="s">
        <v>231</v>
      </c>
    </row>
    <row r="27" spans="1:9" x14ac:dyDescent="0.2">
      <c r="A27" s="1" t="s">
        <v>79</v>
      </c>
      <c r="B27" t="s">
        <v>23</v>
      </c>
      <c r="C27">
        <v>20210609</v>
      </c>
      <c r="D27">
        <v>1000</v>
      </c>
      <c r="E27">
        <v>90</v>
      </c>
      <c r="F27">
        <v>802</v>
      </c>
      <c r="G27">
        <f t="shared" si="0"/>
        <v>712</v>
      </c>
      <c r="H27">
        <v>20210609</v>
      </c>
      <c r="I27" t="s">
        <v>231</v>
      </c>
    </row>
    <row r="28" spans="1:9" x14ac:dyDescent="0.2">
      <c r="A28" s="1" t="s">
        <v>80</v>
      </c>
      <c r="B28" t="s">
        <v>24</v>
      </c>
      <c r="C28">
        <v>20210609</v>
      </c>
      <c r="D28">
        <v>1000</v>
      </c>
      <c r="E28">
        <v>90</v>
      </c>
      <c r="F28">
        <v>886</v>
      </c>
      <c r="G28">
        <f t="shared" si="0"/>
        <v>796</v>
      </c>
      <c r="H28">
        <v>20210609</v>
      </c>
      <c r="I28" t="s">
        <v>231</v>
      </c>
    </row>
    <row r="29" spans="1:9" x14ac:dyDescent="0.2">
      <c r="A29" s="1" t="s">
        <v>81</v>
      </c>
      <c r="B29" t="s">
        <v>25</v>
      </c>
      <c r="C29">
        <v>20210609</v>
      </c>
      <c r="D29">
        <v>1000</v>
      </c>
      <c r="E29">
        <v>92</v>
      </c>
      <c r="F29">
        <v>860</v>
      </c>
      <c r="G29">
        <f t="shared" si="0"/>
        <v>768</v>
      </c>
      <c r="H29">
        <v>20210609</v>
      </c>
      <c r="I29" t="s">
        <v>231</v>
      </c>
    </row>
    <row r="30" spans="1:9" x14ac:dyDescent="0.2">
      <c r="A30" s="1" t="s">
        <v>82</v>
      </c>
      <c r="B30" t="s">
        <v>26</v>
      </c>
      <c r="C30">
        <v>20210609</v>
      </c>
      <c r="D30">
        <v>1000</v>
      </c>
      <c r="E30">
        <v>89</v>
      </c>
      <c r="F30">
        <v>849</v>
      </c>
      <c r="G30">
        <f t="shared" si="0"/>
        <v>760</v>
      </c>
      <c r="H30">
        <v>20210609</v>
      </c>
      <c r="I30" t="s">
        <v>231</v>
      </c>
    </row>
    <row r="31" spans="1:9" x14ac:dyDescent="0.2">
      <c r="A31" s="1" t="s">
        <v>83</v>
      </c>
      <c r="B31" t="s">
        <v>27</v>
      </c>
      <c r="C31">
        <v>20210609</v>
      </c>
      <c r="D31">
        <v>1000</v>
      </c>
      <c r="E31">
        <v>91</v>
      </c>
      <c r="F31">
        <v>841</v>
      </c>
      <c r="G31">
        <f t="shared" si="0"/>
        <v>750</v>
      </c>
      <c r="H31">
        <v>20210609</v>
      </c>
      <c r="I31" t="s">
        <v>231</v>
      </c>
    </row>
    <row r="32" spans="1:9" x14ac:dyDescent="0.2">
      <c r="A32" s="1" t="s">
        <v>84</v>
      </c>
      <c r="B32" t="s">
        <v>28</v>
      </c>
      <c r="C32">
        <v>20210609</v>
      </c>
      <c r="D32">
        <v>1000</v>
      </c>
      <c r="E32">
        <v>90</v>
      </c>
      <c r="F32">
        <v>875</v>
      </c>
      <c r="G32">
        <f t="shared" si="0"/>
        <v>785</v>
      </c>
      <c r="H32">
        <v>20210609</v>
      </c>
      <c r="I32" t="s">
        <v>231</v>
      </c>
    </row>
    <row r="33" spans="1:9" x14ac:dyDescent="0.2">
      <c r="A33" s="1" t="s">
        <v>85</v>
      </c>
      <c r="B33" t="s">
        <v>29</v>
      </c>
      <c r="C33">
        <v>20210609</v>
      </c>
      <c r="D33">
        <v>1000</v>
      </c>
      <c r="E33">
        <v>89</v>
      </c>
      <c r="F33">
        <v>782</v>
      </c>
      <c r="G33">
        <f t="shared" si="0"/>
        <v>693</v>
      </c>
      <c r="H33">
        <v>20210609</v>
      </c>
      <c r="I33" t="s">
        <v>231</v>
      </c>
    </row>
    <row r="34" spans="1:9" x14ac:dyDescent="0.2">
      <c r="A34" s="1" t="s">
        <v>86</v>
      </c>
      <c r="B34" t="s">
        <v>30</v>
      </c>
      <c r="C34">
        <v>20210609</v>
      </c>
      <c r="D34">
        <v>1000</v>
      </c>
      <c r="E34">
        <v>90</v>
      </c>
      <c r="F34">
        <v>894</v>
      </c>
      <c r="G34">
        <f t="shared" si="0"/>
        <v>804</v>
      </c>
      <c r="H34">
        <v>20210609</v>
      </c>
      <c r="I34" t="s">
        <v>231</v>
      </c>
    </row>
    <row r="35" spans="1:9" x14ac:dyDescent="0.2">
      <c r="A35" s="1" t="s">
        <v>87</v>
      </c>
      <c r="B35" t="s">
        <v>31</v>
      </c>
      <c r="C35">
        <v>20210609</v>
      </c>
      <c r="D35">
        <v>1000</v>
      </c>
      <c r="E35">
        <v>94</v>
      </c>
      <c r="F35">
        <v>851</v>
      </c>
      <c r="G35">
        <f t="shared" si="0"/>
        <v>757</v>
      </c>
      <c r="H35">
        <v>20210609</v>
      </c>
      <c r="I35" t="s">
        <v>231</v>
      </c>
    </row>
    <row r="36" spans="1:9" x14ac:dyDescent="0.2">
      <c r="A36" s="1" t="s">
        <v>88</v>
      </c>
      <c r="B36" t="s">
        <v>32</v>
      </c>
      <c r="C36">
        <v>20210609</v>
      </c>
      <c r="D36">
        <v>1000</v>
      </c>
      <c r="E36">
        <v>90</v>
      </c>
      <c r="F36">
        <v>905</v>
      </c>
      <c r="G36">
        <f t="shared" si="0"/>
        <v>815</v>
      </c>
      <c r="H36">
        <v>20210609</v>
      </c>
      <c r="I36" t="s">
        <v>231</v>
      </c>
    </row>
    <row r="37" spans="1:9" x14ac:dyDescent="0.2">
      <c r="A37" s="1" t="s">
        <v>89</v>
      </c>
      <c r="B37" t="s">
        <v>33</v>
      </c>
      <c r="C37">
        <v>20210609</v>
      </c>
      <c r="D37">
        <v>1000</v>
      </c>
      <c r="E37">
        <v>90</v>
      </c>
      <c r="F37">
        <v>818</v>
      </c>
      <c r="G37">
        <f t="shared" si="0"/>
        <v>728</v>
      </c>
      <c r="H37">
        <v>20210609</v>
      </c>
      <c r="I37" t="s">
        <v>231</v>
      </c>
    </row>
    <row r="38" spans="1:9" x14ac:dyDescent="0.2">
      <c r="A38" s="1" t="s">
        <v>90</v>
      </c>
      <c r="B38" t="s">
        <v>34</v>
      </c>
      <c r="C38">
        <v>20210611</v>
      </c>
      <c r="D38">
        <v>1000</v>
      </c>
      <c r="E38">
        <v>88</v>
      </c>
      <c r="F38">
        <v>772</v>
      </c>
      <c r="G38">
        <f t="shared" si="0"/>
        <v>684</v>
      </c>
      <c r="H38">
        <v>20210611</v>
      </c>
      <c r="I38" t="s">
        <v>231</v>
      </c>
    </row>
    <row r="39" spans="1:9" x14ac:dyDescent="0.2">
      <c r="A39" s="1" t="s">
        <v>91</v>
      </c>
      <c r="B39" t="s">
        <v>35</v>
      </c>
      <c r="C39">
        <v>20210611</v>
      </c>
      <c r="D39">
        <v>1000</v>
      </c>
      <c r="E39">
        <v>89</v>
      </c>
      <c r="F39">
        <v>814</v>
      </c>
      <c r="G39">
        <f t="shared" si="0"/>
        <v>725</v>
      </c>
      <c r="H39">
        <v>20210611</v>
      </c>
      <c r="I39" t="s">
        <v>231</v>
      </c>
    </row>
    <row r="40" spans="1:9" x14ac:dyDescent="0.2">
      <c r="A40" s="1" t="s">
        <v>92</v>
      </c>
      <c r="B40" t="s">
        <v>36</v>
      </c>
      <c r="C40">
        <v>20210611</v>
      </c>
      <c r="D40">
        <v>1000</v>
      </c>
      <c r="E40">
        <v>88</v>
      </c>
      <c r="F40">
        <v>905</v>
      </c>
      <c r="G40">
        <f t="shared" si="0"/>
        <v>817</v>
      </c>
      <c r="H40">
        <v>20210611</v>
      </c>
      <c r="I40" t="s">
        <v>231</v>
      </c>
    </row>
    <row r="41" spans="1:9" x14ac:dyDescent="0.2">
      <c r="A41" s="1" t="s">
        <v>93</v>
      </c>
      <c r="B41" t="s">
        <v>37</v>
      </c>
      <c r="C41">
        <v>20210611</v>
      </c>
      <c r="D41">
        <v>1000</v>
      </c>
      <c r="E41">
        <v>89</v>
      </c>
      <c r="F41">
        <v>843</v>
      </c>
      <c r="G41">
        <f t="shared" si="0"/>
        <v>754</v>
      </c>
      <c r="H41">
        <v>20210611</v>
      </c>
      <c r="I41" t="s">
        <v>231</v>
      </c>
    </row>
    <row r="42" spans="1:9" x14ac:dyDescent="0.2">
      <c r="A42" s="1" t="s">
        <v>94</v>
      </c>
      <c r="B42" t="s">
        <v>38</v>
      </c>
      <c r="C42">
        <v>20210611</v>
      </c>
      <c r="D42">
        <v>1000</v>
      </c>
      <c r="E42">
        <v>104</v>
      </c>
      <c r="F42">
        <v>827</v>
      </c>
      <c r="G42">
        <f t="shared" si="0"/>
        <v>723</v>
      </c>
      <c r="H42">
        <v>20210611</v>
      </c>
      <c r="I42" t="s">
        <v>231</v>
      </c>
    </row>
    <row r="43" spans="1:9" x14ac:dyDescent="0.2">
      <c r="A43" s="1" t="s">
        <v>95</v>
      </c>
      <c r="B43" t="s">
        <v>39</v>
      </c>
      <c r="C43">
        <v>20210611</v>
      </c>
      <c r="D43">
        <v>1000</v>
      </c>
      <c r="E43">
        <v>89</v>
      </c>
      <c r="F43">
        <v>810</v>
      </c>
      <c r="G43">
        <f t="shared" si="0"/>
        <v>721</v>
      </c>
      <c r="H43">
        <v>20210611</v>
      </c>
      <c r="I43" t="s">
        <v>231</v>
      </c>
    </row>
    <row r="44" spans="1:9" x14ac:dyDescent="0.2">
      <c r="A44" s="1" t="s">
        <v>96</v>
      </c>
      <c r="B44" t="s">
        <v>40</v>
      </c>
      <c r="C44">
        <v>20210611</v>
      </c>
      <c r="D44">
        <v>1000</v>
      </c>
      <c r="E44">
        <v>90</v>
      </c>
      <c r="F44">
        <v>847</v>
      </c>
      <c r="G44">
        <f t="shared" si="0"/>
        <v>757</v>
      </c>
      <c r="H44">
        <v>20210611</v>
      </c>
      <c r="I44" t="s">
        <v>231</v>
      </c>
    </row>
    <row r="45" spans="1:9" x14ac:dyDescent="0.2">
      <c r="A45" s="1" t="s">
        <v>97</v>
      </c>
      <c r="B45" t="s">
        <v>41</v>
      </c>
      <c r="C45">
        <v>20210611</v>
      </c>
      <c r="D45">
        <v>1000</v>
      </c>
      <c r="E45">
        <v>90</v>
      </c>
      <c r="F45">
        <v>790</v>
      </c>
      <c r="G45">
        <f t="shared" si="0"/>
        <v>700</v>
      </c>
      <c r="H45">
        <v>20210611</v>
      </c>
      <c r="I45" t="s">
        <v>231</v>
      </c>
    </row>
    <row r="46" spans="1:9" x14ac:dyDescent="0.2">
      <c r="A46" s="1" t="s">
        <v>98</v>
      </c>
      <c r="B46" t="s">
        <v>42</v>
      </c>
      <c r="C46">
        <v>20210611</v>
      </c>
      <c r="D46">
        <v>1000</v>
      </c>
      <c r="E46">
        <v>90</v>
      </c>
      <c r="F46">
        <v>857</v>
      </c>
      <c r="G46">
        <f t="shared" si="0"/>
        <v>767</v>
      </c>
      <c r="H46">
        <v>20210611</v>
      </c>
      <c r="I46" t="s">
        <v>231</v>
      </c>
    </row>
    <row r="47" spans="1:9" x14ac:dyDescent="0.2">
      <c r="A47" s="1" t="s">
        <v>99</v>
      </c>
      <c r="B47" t="s">
        <v>43</v>
      </c>
      <c r="C47">
        <v>20210611</v>
      </c>
      <c r="D47">
        <v>1000</v>
      </c>
      <c r="E47">
        <v>88</v>
      </c>
      <c r="F47">
        <v>833</v>
      </c>
      <c r="G47">
        <f t="shared" si="0"/>
        <v>745</v>
      </c>
      <c r="H47">
        <v>20210611</v>
      </c>
      <c r="I47" t="s">
        <v>231</v>
      </c>
    </row>
    <row r="48" spans="1:9" x14ac:dyDescent="0.2">
      <c r="A48" s="1" t="s">
        <v>100</v>
      </c>
      <c r="B48" t="s">
        <v>44</v>
      </c>
      <c r="C48">
        <v>20210611</v>
      </c>
      <c r="D48">
        <v>1000</v>
      </c>
      <c r="E48">
        <v>101</v>
      </c>
      <c r="F48">
        <v>825</v>
      </c>
      <c r="G48">
        <f t="shared" si="0"/>
        <v>724</v>
      </c>
      <c r="H48">
        <v>20210611</v>
      </c>
      <c r="I48" t="s">
        <v>231</v>
      </c>
    </row>
    <row r="49" spans="1:9" x14ac:dyDescent="0.2">
      <c r="A49" s="1" t="s">
        <v>101</v>
      </c>
      <c r="B49" t="s">
        <v>45</v>
      </c>
      <c r="C49">
        <v>20210611</v>
      </c>
      <c r="D49">
        <v>1000</v>
      </c>
      <c r="E49">
        <v>90</v>
      </c>
      <c r="F49">
        <v>869</v>
      </c>
      <c r="G49">
        <f t="shared" si="0"/>
        <v>779</v>
      </c>
      <c r="H49">
        <v>20210611</v>
      </c>
      <c r="I49" t="s">
        <v>231</v>
      </c>
    </row>
    <row r="50" spans="1:9" x14ac:dyDescent="0.2">
      <c r="A50" s="1" t="s">
        <v>102</v>
      </c>
      <c r="B50" t="s">
        <v>46</v>
      </c>
      <c r="C50">
        <v>20210611</v>
      </c>
      <c r="D50">
        <v>1000</v>
      </c>
      <c r="E50">
        <v>89</v>
      </c>
      <c r="F50">
        <v>868</v>
      </c>
      <c r="G50">
        <f t="shared" si="0"/>
        <v>779</v>
      </c>
      <c r="H50">
        <v>20210611</v>
      </c>
      <c r="I50" t="s">
        <v>231</v>
      </c>
    </row>
    <row r="51" spans="1:9" x14ac:dyDescent="0.2">
      <c r="A51" s="1" t="s">
        <v>103</v>
      </c>
      <c r="B51" t="s">
        <v>47</v>
      </c>
      <c r="C51">
        <v>20210611</v>
      </c>
      <c r="D51">
        <v>1000</v>
      </c>
      <c r="E51">
        <v>89</v>
      </c>
      <c r="F51">
        <v>845</v>
      </c>
      <c r="G51">
        <f t="shared" si="0"/>
        <v>756</v>
      </c>
      <c r="H51">
        <v>20210611</v>
      </c>
      <c r="I51" t="s">
        <v>231</v>
      </c>
    </row>
    <row r="52" spans="1:9" x14ac:dyDescent="0.2">
      <c r="A52" s="1" t="s">
        <v>104</v>
      </c>
      <c r="B52" t="s">
        <v>48</v>
      </c>
      <c r="C52">
        <v>20210611</v>
      </c>
      <c r="D52">
        <v>1000</v>
      </c>
      <c r="E52">
        <v>89</v>
      </c>
      <c r="F52">
        <v>855</v>
      </c>
      <c r="G52">
        <f t="shared" si="0"/>
        <v>766</v>
      </c>
      <c r="H52">
        <v>20210611</v>
      </c>
      <c r="I52" t="s">
        <v>231</v>
      </c>
    </row>
    <row r="53" spans="1:9" x14ac:dyDescent="0.2">
      <c r="A53" s="1" t="s">
        <v>105</v>
      </c>
      <c r="B53" t="s">
        <v>49</v>
      </c>
      <c r="C53">
        <v>20210611</v>
      </c>
      <c r="D53">
        <v>1000</v>
      </c>
      <c r="E53">
        <v>88</v>
      </c>
      <c r="F53">
        <v>854</v>
      </c>
      <c r="G53">
        <f t="shared" si="0"/>
        <v>766</v>
      </c>
      <c r="H53">
        <v>20210611</v>
      </c>
      <c r="I53" t="s">
        <v>231</v>
      </c>
    </row>
    <row r="54" spans="1:9" x14ac:dyDescent="0.2">
      <c r="A54" s="1" t="s">
        <v>106</v>
      </c>
      <c r="B54" t="s">
        <v>50</v>
      </c>
      <c r="C54">
        <v>20210611</v>
      </c>
      <c r="D54">
        <v>1000</v>
      </c>
      <c r="E54">
        <v>88</v>
      </c>
      <c r="F54">
        <v>870</v>
      </c>
      <c r="G54">
        <f t="shared" si="0"/>
        <v>782</v>
      </c>
      <c r="H54">
        <v>20210611</v>
      </c>
      <c r="I54" t="s">
        <v>231</v>
      </c>
    </row>
    <row r="55" spans="1:9" x14ac:dyDescent="0.2">
      <c r="A55" s="1" t="s">
        <v>107</v>
      </c>
      <c r="B55" t="s">
        <v>51</v>
      </c>
      <c r="C55">
        <v>20210611</v>
      </c>
      <c r="D55">
        <v>1000</v>
      </c>
      <c r="E55">
        <v>89</v>
      </c>
      <c r="F55">
        <v>861</v>
      </c>
      <c r="G55">
        <f t="shared" si="0"/>
        <v>772</v>
      </c>
      <c r="H55">
        <v>20210611</v>
      </c>
      <c r="I55" t="s">
        <v>231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M55"/>
  <sheetViews>
    <sheetView tabSelected="1" workbookViewId="0">
      <selection activeCell="E21" sqref="E21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1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232</v>
      </c>
      <c r="B2" t="s">
        <v>286</v>
      </c>
      <c r="C2">
        <v>20210614</v>
      </c>
      <c r="D2" s="4">
        <v>1000</v>
      </c>
      <c r="E2">
        <v>88</v>
      </c>
      <c r="F2">
        <v>906</v>
      </c>
      <c r="G2">
        <f>F2-E2</f>
        <v>818</v>
      </c>
      <c r="H2">
        <v>20210614</v>
      </c>
      <c r="I2" t="s">
        <v>231</v>
      </c>
    </row>
    <row r="3" spans="1:13" x14ac:dyDescent="0.2">
      <c r="A3" s="1" t="s">
        <v>233</v>
      </c>
      <c r="B3" t="s">
        <v>287</v>
      </c>
      <c r="C3">
        <v>20210614</v>
      </c>
      <c r="D3" s="4">
        <v>1000</v>
      </c>
      <c r="E3">
        <v>90</v>
      </c>
      <c r="F3">
        <v>782</v>
      </c>
      <c r="G3">
        <f t="shared" ref="G3:G19" si="0">F3-E3</f>
        <v>692</v>
      </c>
      <c r="H3">
        <v>20210614</v>
      </c>
      <c r="I3" t="s">
        <v>231</v>
      </c>
    </row>
    <row r="4" spans="1:13" x14ac:dyDescent="0.2">
      <c r="A4" s="1" t="s">
        <v>234</v>
      </c>
      <c r="B4" t="s">
        <v>288</v>
      </c>
      <c r="C4">
        <v>20210614</v>
      </c>
      <c r="D4" s="4">
        <v>1000</v>
      </c>
      <c r="E4">
        <v>89</v>
      </c>
      <c r="F4">
        <v>810</v>
      </c>
      <c r="G4">
        <f t="shared" si="0"/>
        <v>721</v>
      </c>
      <c r="H4">
        <v>20210614</v>
      </c>
      <c r="I4" t="s">
        <v>231</v>
      </c>
    </row>
    <row r="5" spans="1:13" x14ac:dyDescent="0.2">
      <c r="A5" s="1" t="s">
        <v>235</v>
      </c>
      <c r="B5" t="s">
        <v>289</v>
      </c>
      <c r="C5">
        <v>20210614</v>
      </c>
      <c r="D5" s="4">
        <v>1000</v>
      </c>
      <c r="E5">
        <v>89</v>
      </c>
      <c r="F5">
        <v>880</v>
      </c>
      <c r="G5">
        <f t="shared" si="0"/>
        <v>791</v>
      </c>
      <c r="H5">
        <v>20210614</v>
      </c>
      <c r="I5" t="s">
        <v>231</v>
      </c>
    </row>
    <row r="6" spans="1:13" x14ac:dyDescent="0.2">
      <c r="A6" s="1" t="s">
        <v>236</v>
      </c>
      <c r="B6" t="s">
        <v>290</v>
      </c>
      <c r="C6">
        <v>20210614</v>
      </c>
      <c r="D6" s="4">
        <v>1000</v>
      </c>
      <c r="E6">
        <v>89</v>
      </c>
      <c r="F6">
        <v>794</v>
      </c>
      <c r="G6">
        <f t="shared" si="0"/>
        <v>705</v>
      </c>
      <c r="H6">
        <v>20210614</v>
      </c>
      <c r="I6" t="s">
        <v>231</v>
      </c>
    </row>
    <row r="7" spans="1:13" x14ac:dyDescent="0.2">
      <c r="A7" s="1" t="s">
        <v>237</v>
      </c>
      <c r="B7" t="s">
        <v>291</v>
      </c>
      <c r="C7">
        <v>20210614</v>
      </c>
      <c r="D7" s="4">
        <v>1000</v>
      </c>
      <c r="E7">
        <v>105</v>
      </c>
      <c r="F7">
        <v>833</v>
      </c>
      <c r="G7">
        <f t="shared" si="0"/>
        <v>728</v>
      </c>
      <c r="H7">
        <v>20210614</v>
      </c>
      <c r="I7" t="s">
        <v>231</v>
      </c>
    </row>
    <row r="8" spans="1:13" x14ac:dyDescent="0.2">
      <c r="A8" s="1" t="s">
        <v>238</v>
      </c>
      <c r="B8" t="s">
        <v>292</v>
      </c>
      <c r="C8">
        <v>20210614</v>
      </c>
      <c r="D8" s="4">
        <v>1000</v>
      </c>
      <c r="E8">
        <v>90</v>
      </c>
      <c r="F8">
        <v>882</v>
      </c>
      <c r="G8">
        <f t="shared" si="0"/>
        <v>792</v>
      </c>
      <c r="H8">
        <v>20210614</v>
      </c>
      <c r="I8" t="s">
        <v>231</v>
      </c>
    </row>
    <row r="9" spans="1:13" x14ac:dyDescent="0.2">
      <c r="A9" s="1" t="s">
        <v>239</v>
      </c>
      <c r="B9" t="s">
        <v>293</v>
      </c>
      <c r="C9">
        <v>20210614</v>
      </c>
      <c r="D9" s="4">
        <v>1000</v>
      </c>
      <c r="E9">
        <v>89</v>
      </c>
      <c r="F9">
        <v>788</v>
      </c>
      <c r="G9">
        <f t="shared" si="0"/>
        <v>699</v>
      </c>
      <c r="H9">
        <v>20210614</v>
      </c>
      <c r="I9" t="s">
        <v>231</v>
      </c>
    </row>
    <row r="10" spans="1:13" x14ac:dyDescent="0.2">
      <c r="A10" s="1" t="s">
        <v>240</v>
      </c>
      <c r="B10" t="s">
        <v>294</v>
      </c>
      <c r="C10">
        <v>20210614</v>
      </c>
      <c r="D10" s="4">
        <v>1000</v>
      </c>
      <c r="E10">
        <v>88</v>
      </c>
      <c r="F10">
        <v>829</v>
      </c>
      <c r="G10">
        <f t="shared" si="0"/>
        <v>741</v>
      </c>
      <c r="H10">
        <v>20210614</v>
      </c>
      <c r="I10" t="s">
        <v>231</v>
      </c>
    </row>
    <row r="11" spans="1:13" x14ac:dyDescent="0.2">
      <c r="A11" s="1" t="s">
        <v>241</v>
      </c>
      <c r="B11" t="s">
        <v>295</v>
      </c>
      <c r="C11">
        <v>20210614</v>
      </c>
      <c r="D11" s="4">
        <v>1000</v>
      </c>
      <c r="E11">
        <v>88</v>
      </c>
      <c r="F11">
        <v>850</v>
      </c>
      <c r="G11">
        <f t="shared" si="0"/>
        <v>762</v>
      </c>
      <c r="H11">
        <v>20210614</v>
      </c>
      <c r="I11" t="s">
        <v>231</v>
      </c>
    </row>
    <row r="12" spans="1:13" x14ac:dyDescent="0.2">
      <c r="A12" s="1" t="s">
        <v>242</v>
      </c>
      <c r="B12" t="s">
        <v>296</v>
      </c>
      <c r="C12">
        <v>20210614</v>
      </c>
      <c r="D12" s="4">
        <v>1000</v>
      </c>
      <c r="E12">
        <v>87</v>
      </c>
      <c r="F12">
        <v>915</v>
      </c>
      <c r="G12">
        <f t="shared" si="0"/>
        <v>828</v>
      </c>
      <c r="H12">
        <v>20210614</v>
      </c>
      <c r="I12" t="s">
        <v>231</v>
      </c>
    </row>
    <row r="13" spans="1:13" x14ac:dyDescent="0.2">
      <c r="A13" s="1" t="s">
        <v>243</v>
      </c>
      <c r="B13" t="s">
        <v>297</v>
      </c>
      <c r="C13">
        <v>20210614</v>
      </c>
      <c r="D13" s="4">
        <v>1000</v>
      </c>
      <c r="E13">
        <v>87</v>
      </c>
      <c r="F13">
        <v>854</v>
      </c>
      <c r="G13">
        <f t="shared" si="0"/>
        <v>767</v>
      </c>
      <c r="H13">
        <v>20210614</v>
      </c>
      <c r="I13" t="s">
        <v>231</v>
      </c>
    </row>
    <row r="14" spans="1:13" x14ac:dyDescent="0.2">
      <c r="A14" s="1" t="s">
        <v>244</v>
      </c>
      <c r="B14" t="s">
        <v>298</v>
      </c>
      <c r="C14">
        <v>20210614</v>
      </c>
      <c r="D14" s="4">
        <v>1000</v>
      </c>
      <c r="E14">
        <v>88</v>
      </c>
      <c r="F14">
        <v>840</v>
      </c>
      <c r="G14">
        <f t="shared" si="0"/>
        <v>752</v>
      </c>
      <c r="H14">
        <v>20210614</v>
      </c>
      <c r="I14" t="s">
        <v>231</v>
      </c>
    </row>
    <row r="15" spans="1:13" x14ac:dyDescent="0.2">
      <c r="A15" s="1" t="s">
        <v>245</v>
      </c>
      <c r="B15" t="s">
        <v>299</v>
      </c>
      <c r="C15">
        <v>20210614</v>
      </c>
      <c r="D15" s="4">
        <v>1000</v>
      </c>
      <c r="E15">
        <v>88</v>
      </c>
      <c r="F15">
        <v>852</v>
      </c>
      <c r="G15">
        <f t="shared" si="0"/>
        <v>764</v>
      </c>
      <c r="H15">
        <v>20210614</v>
      </c>
      <c r="I15" t="s">
        <v>231</v>
      </c>
    </row>
    <row r="16" spans="1:13" x14ac:dyDescent="0.2">
      <c r="A16" s="1" t="s">
        <v>246</v>
      </c>
      <c r="B16" t="s">
        <v>300</v>
      </c>
      <c r="C16">
        <v>20210614</v>
      </c>
      <c r="D16" s="4">
        <v>1000</v>
      </c>
      <c r="E16">
        <v>89</v>
      </c>
      <c r="F16">
        <v>887</v>
      </c>
      <c r="G16">
        <f t="shared" si="0"/>
        <v>798</v>
      </c>
      <c r="H16">
        <v>20210614</v>
      </c>
      <c r="I16" t="s">
        <v>231</v>
      </c>
    </row>
    <row r="17" spans="1:9" x14ac:dyDescent="0.2">
      <c r="A17" s="1" t="s">
        <v>247</v>
      </c>
      <c r="B17" t="s">
        <v>301</v>
      </c>
      <c r="C17">
        <v>20210614</v>
      </c>
      <c r="D17" s="4">
        <v>1000</v>
      </c>
      <c r="E17">
        <v>88</v>
      </c>
      <c r="F17">
        <v>884</v>
      </c>
      <c r="G17">
        <f t="shared" si="0"/>
        <v>796</v>
      </c>
      <c r="H17">
        <v>20210614</v>
      </c>
      <c r="I17" t="s">
        <v>231</v>
      </c>
    </row>
    <row r="18" spans="1:9" x14ac:dyDescent="0.2">
      <c r="A18" s="1" t="s">
        <v>248</v>
      </c>
      <c r="B18" t="s">
        <v>302</v>
      </c>
      <c r="C18">
        <v>20210614</v>
      </c>
      <c r="D18" s="4">
        <v>1000</v>
      </c>
      <c r="E18">
        <v>88</v>
      </c>
      <c r="F18">
        <v>895</v>
      </c>
      <c r="G18">
        <f t="shared" si="0"/>
        <v>807</v>
      </c>
      <c r="H18">
        <v>20210614</v>
      </c>
      <c r="I18" t="s">
        <v>231</v>
      </c>
    </row>
    <row r="19" spans="1:9" x14ac:dyDescent="0.2">
      <c r="A19" s="1" t="s">
        <v>249</v>
      </c>
      <c r="B19" t="s">
        <v>303</v>
      </c>
      <c r="C19">
        <v>20210614</v>
      </c>
      <c r="D19" s="4">
        <v>1000</v>
      </c>
      <c r="E19">
        <v>87</v>
      </c>
      <c r="F19">
        <v>771</v>
      </c>
      <c r="G19">
        <f t="shared" si="0"/>
        <v>684</v>
      </c>
      <c r="H19">
        <v>20210614</v>
      </c>
      <c r="I19" t="s">
        <v>231</v>
      </c>
    </row>
    <row r="20" spans="1:9" x14ac:dyDescent="0.2">
      <c r="A20" s="1" t="s">
        <v>250</v>
      </c>
      <c r="B20" t="s">
        <v>304</v>
      </c>
      <c r="C20">
        <v>20210616</v>
      </c>
      <c r="D20" s="4">
        <v>1000</v>
      </c>
      <c r="E20">
        <v>89</v>
      </c>
      <c r="I20" t="s">
        <v>231</v>
      </c>
    </row>
    <row r="21" spans="1:9" x14ac:dyDescent="0.2">
      <c r="A21" s="1" t="s">
        <v>251</v>
      </c>
      <c r="B21" t="s">
        <v>305</v>
      </c>
      <c r="C21">
        <v>20210616</v>
      </c>
      <c r="D21" s="4">
        <v>1000</v>
      </c>
      <c r="E21">
        <v>89</v>
      </c>
      <c r="I21" t="s">
        <v>231</v>
      </c>
    </row>
    <row r="22" spans="1:9" x14ac:dyDescent="0.2">
      <c r="A22" s="1" t="s">
        <v>252</v>
      </c>
      <c r="B22" t="s">
        <v>306</v>
      </c>
      <c r="C22">
        <v>20210616</v>
      </c>
      <c r="D22" s="4">
        <v>1000</v>
      </c>
      <c r="E22">
        <v>88</v>
      </c>
      <c r="I22" t="s">
        <v>231</v>
      </c>
    </row>
    <row r="23" spans="1:9" x14ac:dyDescent="0.2">
      <c r="A23" s="1" t="s">
        <v>253</v>
      </c>
      <c r="B23" t="s">
        <v>307</v>
      </c>
      <c r="C23">
        <v>20210616</v>
      </c>
      <c r="D23" s="4">
        <v>1000</v>
      </c>
      <c r="E23">
        <v>89</v>
      </c>
      <c r="I23" t="s">
        <v>231</v>
      </c>
    </row>
    <row r="24" spans="1:9" x14ac:dyDescent="0.2">
      <c r="A24" s="1" t="s">
        <v>254</v>
      </c>
      <c r="B24" t="s">
        <v>308</v>
      </c>
      <c r="C24">
        <v>20210616</v>
      </c>
      <c r="D24" s="4">
        <v>1000</v>
      </c>
      <c r="E24">
        <v>89</v>
      </c>
      <c r="I24" t="s">
        <v>231</v>
      </c>
    </row>
    <row r="25" spans="1:9" x14ac:dyDescent="0.2">
      <c r="A25" s="1" t="s">
        <v>255</v>
      </c>
      <c r="B25" t="s">
        <v>309</v>
      </c>
      <c r="C25">
        <v>20210616</v>
      </c>
      <c r="D25" s="4">
        <v>1000</v>
      </c>
      <c r="E25">
        <v>88</v>
      </c>
      <c r="I25" t="s">
        <v>231</v>
      </c>
    </row>
    <row r="26" spans="1:9" x14ac:dyDescent="0.2">
      <c r="A26" s="1" t="s">
        <v>256</v>
      </c>
      <c r="B26" t="s">
        <v>310</v>
      </c>
      <c r="C26">
        <v>20210616</v>
      </c>
      <c r="D26" s="4">
        <v>1000</v>
      </c>
      <c r="E26">
        <v>104</v>
      </c>
      <c r="I26" t="s">
        <v>231</v>
      </c>
    </row>
    <row r="27" spans="1:9" x14ac:dyDescent="0.2">
      <c r="A27" s="1" t="s">
        <v>257</v>
      </c>
      <c r="B27" t="s">
        <v>311</v>
      </c>
      <c r="C27">
        <v>20210616</v>
      </c>
      <c r="D27" s="4">
        <v>1000</v>
      </c>
      <c r="E27">
        <v>88</v>
      </c>
      <c r="I27" t="s">
        <v>231</v>
      </c>
    </row>
    <row r="28" spans="1:9" x14ac:dyDescent="0.2">
      <c r="A28" s="1" t="s">
        <v>258</v>
      </c>
      <c r="B28" t="s">
        <v>312</v>
      </c>
      <c r="C28">
        <v>20210616</v>
      </c>
      <c r="D28" s="4">
        <v>1000</v>
      </c>
      <c r="E28">
        <v>89</v>
      </c>
      <c r="I28" t="s">
        <v>231</v>
      </c>
    </row>
    <row r="29" spans="1:9" x14ac:dyDescent="0.2">
      <c r="A29" s="1" t="s">
        <v>259</v>
      </c>
      <c r="B29" t="s">
        <v>313</v>
      </c>
      <c r="C29">
        <v>20210616</v>
      </c>
      <c r="D29" s="4">
        <v>1000</v>
      </c>
      <c r="E29">
        <v>87</v>
      </c>
      <c r="I29" t="s">
        <v>231</v>
      </c>
    </row>
    <row r="30" spans="1:9" x14ac:dyDescent="0.2">
      <c r="A30" s="1" t="s">
        <v>260</v>
      </c>
      <c r="B30" t="s">
        <v>314</v>
      </c>
      <c r="C30">
        <v>20210616</v>
      </c>
      <c r="D30" s="4">
        <v>1000</v>
      </c>
      <c r="E30">
        <v>101</v>
      </c>
      <c r="I30" t="s">
        <v>231</v>
      </c>
    </row>
    <row r="31" spans="1:9" x14ac:dyDescent="0.2">
      <c r="A31" s="1" t="s">
        <v>261</v>
      </c>
      <c r="B31" t="s">
        <v>315</v>
      </c>
      <c r="C31">
        <v>20210616</v>
      </c>
      <c r="D31" s="4">
        <v>1000</v>
      </c>
      <c r="E31">
        <v>90</v>
      </c>
      <c r="I31" t="s">
        <v>231</v>
      </c>
    </row>
    <row r="32" spans="1:9" x14ac:dyDescent="0.2">
      <c r="A32" s="1" t="s">
        <v>262</v>
      </c>
      <c r="B32" t="s">
        <v>316</v>
      </c>
      <c r="C32">
        <v>20210616</v>
      </c>
      <c r="D32" s="4">
        <v>1000</v>
      </c>
      <c r="E32">
        <v>89</v>
      </c>
      <c r="I32" t="s">
        <v>231</v>
      </c>
    </row>
    <row r="33" spans="1:9" x14ac:dyDescent="0.2">
      <c r="A33" s="1" t="s">
        <v>263</v>
      </c>
      <c r="B33" t="s">
        <v>317</v>
      </c>
      <c r="C33">
        <v>20210616</v>
      </c>
      <c r="D33" s="4">
        <v>1000</v>
      </c>
      <c r="E33">
        <v>88</v>
      </c>
      <c r="I33" t="s">
        <v>231</v>
      </c>
    </row>
    <row r="34" spans="1:9" x14ac:dyDescent="0.2">
      <c r="A34" s="1" t="s">
        <v>264</v>
      </c>
      <c r="B34" t="s">
        <v>318</v>
      </c>
      <c r="C34">
        <v>20210616</v>
      </c>
      <c r="D34" s="4">
        <v>1000</v>
      </c>
      <c r="E34">
        <v>89</v>
      </c>
      <c r="I34" t="s">
        <v>231</v>
      </c>
    </row>
    <row r="35" spans="1:9" x14ac:dyDescent="0.2">
      <c r="A35" s="1" t="s">
        <v>265</v>
      </c>
      <c r="B35" t="s">
        <v>319</v>
      </c>
      <c r="C35">
        <v>20210616</v>
      </c>
      <c r="D35" s="4">
        <v>1000</v>
      </c>
      <c r="E35">
        <v>88</v>
      </c>
      <c r="I35" t="s">
        <v>231</v>
      </c>
    </row>
    <row r="36" spans="1:9" x14ac:dyDescent="0.2">
      <c r="A36" s="1" t="s">
        <v>266</v>
      </c>
      <c r="B36" t="s">
        <v>320</v>
      </c>
      <c r="C36">
        <v>20210616</v>
      </c>
      <c r="D36" s="4">
        <v>1000</v>
      </c>
      <c r="E36">
        <v>89</v>
      </c>
      <c r="I36" t="s">
        <v>231</v>
      </c>
    </row>
    <row r="37" spans="1:9" x14ac:dyDescent="0.2">
      <c r="A37" s="1" t="s">
        <v>267</v>
      </c>
      <c r="B37" t="s">
        <v>321</v>
      </c>
      <c r="C37">
        <v>20210616</v>
      </c>
      <c r="D37" s="4">
        <v>1000</v>
      </c>
      <c r="E37">
        <v>89</v>
      </c>
      <c r="I37" t="s">
        <v>231</v>
      </c>
    </row>
    <row r="38" spans="1:9" x14ac:dyDescent="0.2">
      <c r="A38" s="1" t="s">
        <v>268</v>
      </c>
      <c r="B38" t="s">
        <v>322</v>
      </c>
      <c r="D38" s="4">
        <v>1000</v>
      </c>
      <c r="I38" t="s">
        <v>231</v>
      </c>
    </row>
    <row r="39" spans="1:9" x14ac:dyDescent="0.2">
      <c r="A39" s="1" t="s">
        <v>269</v>
      </c>
      <c r="B39" t="s">
        <v>323</v>
      </c>
      <c r="D39" s="4">
        <v>1000</v>
      </c>
      <c r="I39" t="s">
        <v>231</v>
      </c>
    </row>
    <row r="40" spans="1:9" x14ac:dyDescent="0.2">
      <c r="A40" s="1" t="s">
        <v>270</v>
      </c>
      <c r="B40" t="s">
        <v>324</v>
      </c>
      <c r="D40" s="4">
        <v>1000</v>
      </c>
      <c r="I40" t="s">
        <v>231</v>
      </c>
    </row>
    <row r="41" spans="1:9" x14ac:dyDescent="0.2">
      <c r="A41" s="1" t="s">
        <v>271</v>
      </c>
      <c r="B41" t="s">
        <v>325</v>
      </c>
      <c r="D41" s="4">
        <v>1000</v>
      </c>
      <c r="I41" t="s">
        <v>231</v>
      </c>
    </row>
    <row r="42" spans="1:9" x14ac:dyDescent="0.2">
      <c r="A42" s="1" t="s">
        <v>272</v>
      </c>
      <c r="B42" t="s">
        <v>326</v>
      </c>
      <c r="D42" s="4">
        <v>1000</v>
      </c>
      <c r="I42" t="s">
        <v>231</v>
      </c>
    </row>
    <row r="43" spans="1:9" x14ac:dyDescent="0.2">
      <c r="A43" s="1" t="s">
        <v>273</v>
      </c>
      <c r="B43" t="s">
        <v>327</v>
      </c>
      <c r="D43" s="4">
        <v>1000</v>
      </c>
      <c r="I43" t="s">
        <v>231</v>
      </c>
    </row>
    <row r="44" spans="1:9" x14ac:dyDescent="0.2">
      <c r="A44" s="1" t="s">
        <v>274</v>
      </c>
      <c r="B44" t="s">
        <v>328</v>
      </c>
      <c r="D44" s="4">
        <v>1000</v>
      </c>
      <c r="I44" t="s">
        <v>231</v>
      </c>
    </row>
    <row r="45" spans="1:9" x14ac:dyDescent="0.2">
      <c r="A45" s="1" t="s">
        <v>275</v>
      </c>
      <c r="B45" t="s">
        <v>329</v>
      </c>
      <c r="D45" s="4">
        <v>1000</v>
      </c>
      <c r="I45" t="s">
        <v>231</v>
      </c>
    </row>
    <row r="46" spans="1:9" x14ac:dyDescent="0.2">
      <c r="A46" s="1" t="s">
        <v>276</v>
      </c>
      <c r="B46" t="s">
        <v>330</v>
      </c>
      <c r="D46" s="4">
        <v>1000</v>
      </c>
      <c r="I46" t="s">
        <v>231</v>
      </c>
    </row>
    <row r="47" spans="1:9" x14ac:dyDescent="0.2">
      <c r="A47" s="1" t="s">
        <v>277</v>
      </c>
      <c r="B47" t="s">
        <v>331</v>
      </c>
      <c r="D47" s="4">
        <v>1000</v>
      </c>
      <c r="I47" t="s">
        <v>231</v>
      </c>
    </row>
    <row r="48" spans="1:9" x14ac:dyDescent="0.2">
      <c r="A48" s="1" t="s">
        <v>278</v>
      </c>
      <c r="B48" t="s">
        <v>332</v>
      </c>
      <c r="D48" s="4">
        <v>1000</v>
      </c>
      <c r="I48" t="s">
        <v>231</v>
      </c>
    </row>
    <row r="49" spans="1:9" x14ac:dyDescent="0.2">
      <c r="A49" s="1" t="s">
        <v>279</v>
      </c>
      <c r="B49" t="s">
        <v>333</v>
      </c>
      <c r="D49" s="4">
        <v>1000</v>
      </c>
      <c r="I49" t="s">
        <v>231</v>
      </c>
    </row>
    <row r="50" spans="1:9" x14ac:dyDescent="0.2">
      <c r="A50" s="1" t="s">
        <v>280</v>
      </c>
      <c r="B50" t="s">
        <v>334</v>
      </c>
      <c r="D50" s="4">
        <v>1000</v>
      </c>
      <c r="I50" t="s">
        <v>231</v>
      </c>
    </row>
    <row r="51" spans="1:9" x14ac:dyDescent="0.2">
      <c r="A51" s="1" t="s">
        <v>281</v>
      </c>
      <c r="B51" t="s">
        <v>335</v>
      </c>
      <c r="D51" s="4">
        <v>1000</v>
      </c>
      <c r="I51" t="s">
        <v>231</v>
      </c>
    </row>
    <row r="52" spans="1:9" x14ac:dyDescent="0.2">
      <c r="A52" s="1" t="s">
        <v>282</v>
      </c>
      <c r="B52" t="s">
        <v>336</v>
      </c>
      <c r="D52" s="4">
        <v>1000</v>
      </c>
      <c r="I52" t="s">
        <v>231</v>
      </c>
    </row>
    <row r="53" spans="1:9" x14ac:dyDescent="0.2">
      <c r="A53" s="1" t="s">
        <v>283</v>
      </c>
      <c r="B53" t="s">
        <v>337</v>
      </c>
      <c r="D53" s="4">
        <v>1000</v>
      </c>
      <c r="I53" t="s">
        <v>231</v>
      </c>
    </row>
    <row r="54" spans="1:9" x14ac:dyDescent="0.2">
      <c r="A54" s="1" t="s">
        <v>284</v>
      </c>
      <c r="B54" t="s">
        <v>338</v>
      </c>
      <c r="D54" s="4">
        <v>1000</v>
      </c>
      <c r="I54" t="s">
        <v>231</v>
      </c>
    </row>
    <row r="55" spans="1:9" x14ac:dyDescent="0.2">
      <c r="A55" s="1" t="s">
        <v>285</v>
      </c>
      <c r="B55" t="s">
        <v>339</v>
      </c>
      <c r="D55" s="4">
        <v>1000</v>
      </c>
      <c r="I55" t="s">
        <v>231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Rainfall 1</vt:lpstr>
      <vt:lpstr>Rainfall 2</vt:lpstr>
      <vt:lpstr>Rainfall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2021-06-07T16:10:35Z</dcterms:created>
  <dcterms:modified xsi:type="dcterms:W3CDTF">2021-06-15T17:36:55Z</dcterms:modified>
</cp:coreProperties>
</file>