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stenc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<sst xmlns="http://schemas.openxmlformats.org/spreadsheetml/2006/main" count="113" uniqueCount="70">
  <si>
    <t xml:space="preserve">Nombre</t>
  </si>
  <si>
    <t xml:space="preserve">Apellido(s)</t>
  </si>
  <si>
    <t xml:space="preserve">Dirección de correo</t>
  </si>
  <si>
    <t xml:space="preserve">Martín Gabriel</t>
  </si>
  <si>
    <t xml:space="preserve">ACIARES</t>
  </si>
  <si>
    <t xml:space="preserve">46647465@gmail.com</t>
  </si>
  <si>
    <t xml:space="preserve">P</t>
  </si>
  <si>
    <t xml:space="preserve">Maria Agustina</t>
  </si>
  <si>
    <t xml:space="preserve">Aquino</t>
  </si>
  <si>
    <t xml:space="preserve">Veriito_Aquino0194@outlook.com</t>
  </si>
  <si>
    <t xml:space="preserve">Elias Roman</t>
  </si>
  <si>
    <t xml:space="preserve">Bulgarella</t>
  </si>
  <si>
    <t xml:space="preserve">ebulgarella456@gmail.com</t>
  </si>
  <si>
    <t xml:space="preserve">Lautaro Martin</t>
  </si>
  <si>
    <t xml:space="preserve">Campo</t>
  </si>
  <si>
    <t xml:space="preserve">48220423@gmail.com</t>
  </si>
  <si>
    <t xml:space="preserve">thiago</t>
  </si>
  <si>
    <t xml:space="preserve">cuesta</t>
  </si>
  <si>
    <t xml:space="preserve">thiagonehuencuesta@hotmail.com</t>
  </si>
  <si>
    <t xml:space="preserve">Leonel</t>
  </si>
  <si>
    <t xml:space="preserve">Gonzalez</t>
  </si>
  <si>
    <t xml:space="preserve">elpescadorderio5@gmail.com</t>
  </si>
  <si>
    <t xml:space="preserve">A</t>
  </si>
  <si>
    <t xml:space="preserve">Maximiliano Leonel</t>
  </si>
  <si>
    <t xml:space="preserve">Greco Caceres</t>
  </si>
  <si>
    <t xml:space="preserve">maxigrecoleo@gmail.com</t>
  </si>
  <si>
    <t xml:space="preserve">Pablo Gonzalo</t>
  </si>
  <si>
    <t xml:space="preserve">Ibarrola</t>
  </si>
  <si>
    <t xml:space="preserve">48096144@gmail.com</t>
  </si>
  <si>
    <t xml:space="preserve">Matias Alessandro</t>
  </si>
  <si>
    <t xml:space="preserve">Jara Galiano</t>
  </si>
  <si>
    <t xml:space="preserve">matias.jara.galiano@gmail.com</t>
  </si>
  <si>
    <t xml:space="preserve">Sebastian Ezequiel</t>
  </si>
  <si>
    <t xml:space="preserve">Lecam</t>
  </si>
  <si>
    <t xml:space="preserve">47685174@gmail.com</t>
  </si>
  <si>
    <t xml:space="preserve">Bruno Ivan</t>
  </si>
  <si>
    <t xml:space="preserve">Lescano</t>
  </si>
  <si>
    <t xml:space="preserve">47759682@gmail.com</t>
  </si>
  <si>
    <t xml:space="preserve">Santiago Nicolas</t>
  </si>
  <si>
    <t xml:space="preserve">Lima</t>
  </si>
  <si>
    <t xml:space="preserve">butwithoutcontext@gmail.com</t>
  </si>
  <si>
    <t xml:space="preserve">Ramiro</t>
  </si>
  <si>
    <t xml:space="preserve">Magariños</t>
  </si>
  <si>
    <t xml:space="preserve">47575981@gmail.com</t>
  </si>
  <si>
    <t xml:space="preserve">Andres Matias</t>
  </si>
  <si>
    <t xml:space="preserve">Martinez</t>
  </si>
  <si>
    <t xml:space="preserve">nasori29@hotmail.com</t>
  </si>
  <si>
    <t xml:space="preserve">Andres Santiago</t>
  </si>
  <si>
    <t xml:space="preserve">Ovando</t>
  </si>
  <si>
    <t xml:space="preserve">andruuuuu@gmail.com</t>
  </si>
  <si>
    <t xml:space="preserve">Thiago German</t>
  </si>
  <si>
    <t xml:space="preserve">Paredes</t>
  </si>
  <si>
    <t xml:space="preserve">paredesthiago15@gmail.com</t>
  </si>
  <si>
    <t xml:space="preserve">Kevin Lionel</t>
  </si>
  <si>
    <t xml:space="preserve">Ramirez Baez</t>
  </si>
  <si>
    <t xml:space="preserve">47557975@gmail.com</t>
  </si>
  <si>
    <t xml:space="preserve">Nicole Abigail</t>
  </si>
  <si>
    <t xml:space="preserve">Rojas</t>
  </si>
  <si>
    <t xml:space="preserve">47645485@gmail.com</t>
  </si>
  <si>
    <t xml:space="preserve">Luciano David</t>
  </si>
  <si>
    <t xml:space="preserve">Stadelman</t>
  </si>
  <si>
    <t xml:space="preserve">Stadelmanluciano2077@gmail.com</t>
  </si>
  <si>
    <t xml:space="preserve">Walter</t>
  </si>
  <si>
    <t xml:space="preserve">Stahler</t>
  </si>
  <si>
    <t xml:space="preserve">walterstahler@gmail.com</t>
  </si>
  <si>
    <t xml:space="preserve">Alan Mauricio</t>
  </si>
  <si>
    <t xml:space="preserve">Torrez</t>
  </si>
  <si>
    <t xml:space="preserve">46960470@gmail.com</t>
  </si>
  <si>
    <t xml:space="preserve">Villarreal</t>
  </si>
  <si>
    <t xml:space="preserve">47793055@gmail.com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</si>
</sst>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0" activeCellId="0" sqref="E20"/>
    </sheetView>
  </sheetViews>
  <sheetFormatPr defaultColWidth="8.52734375"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13.43"/>
    <col collapsed="false" customWidth="true" hidden="false" outlineLevel="0" max="3" min="3" style="0" width="31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45785</v>
      </c>
      <c r="E1" s="2" t="n">
        <v>45792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0" t="s">
        <v>6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0" t="s">
        <v>6</v>
      </c>
      <c r="E3" s="0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s">
        <v>6</v>
      </c>
      <c r="E4" s="0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6</v>
      </c>
      <c r="E5" s="0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0" t="s">
        <v>6</v>
      </c>
      <c r="E6" s="0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0" t="s">
        <v>6</v>
      </c>
      <c r="E7" s="0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0" t="s">
        <v>6</v>
      </c>
      <c r="E8" s="0" t="s">
        <v>6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0" t="s">
        <v>6</v>
      </c>
      <c r="E9" s="0" t="s">
        <v>6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0" t="s">
        <v>6</v>
      </c>
      <c r="E10" s="0" t="s">
        <v>6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0" t="s">
        <v>6</v>
      </c>
      <c r="E11" s="0" t="s">
        <v>6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0" t="s">
        <v>6</v>
      </c>
      <c r="E12" s="0" t="s">
        <v>6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0" t="s">
        <v>6</v>
      </c>
      <c r="E13" s="0" t="s">
        <v>6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0" t="s">
        <v>6</v>
      </c>
      <c r="E14" s="0" t="s">
        <v>6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0" t="s">
        <v>6</v>
      </c>
      <c r="E15" s="0" t="s">
        <v>6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0" t="s">
        <v>6</v>
      </c>
      <c r="E16" s="0" t="s">
        <v>6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52</v>
      </c>
      <c r="D17" s="0" t="s">
        <v>6</v>
      </c>
      <c r="E17" s="0" t="s">
        <v>6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55</v>
      </c>
      <c r="D18" s="0" t="s">
        <v>6</v>
      </c>
      <c r="E18" s="0" t="s">
        <v>6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58</v>
      </c>
      <c r="D19" s="0" t="s">
        <v>6</v>
      </c>
      <c r="E19" s="0" t="s">
        <v>6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61</v>
      </c>
      <c r="D20" s="0" t="s">
        <v>6</v>
      </c>
      <c r="E20" s="0" t="s">
        <v>22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64</v>
      </c>
      <c r="D21" s="0" t="s">
        <v>6</v>
      </c>
      <c r="E21" s="0" t="s">
        <v>22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67</v>
      </c>
      <c r="D22" s="0" t="s">
        <v>6</v>
      </c>
      <c r="E22" s="0" t="s">
        <v>6</v>
      </c>
    </row>
    <row r="23" customFormat="false" ht="12.8" hidden="false" customHeight="false" outlineLevel="0" collapsed="false">
      <c r="A23" s="1" t="s">
        <v>13</v>
      </c>
      <c r="B23" s="1" t="s">
        <v>68</v>
      </c>
      <c r="C23" s="1" t="s">
        <v>69</v>
      </c>
      <c r="D23" s="0" t="s">
        <v>6</v>
      </c>
      <c r="E23" s="0" t="s">
        <v>6</v>
      </c>
    </row>
    <row r="24" customFormat="false" ht="15" hidden="false" customHeight="false" outlineLevel="0" collapsed="false">
      <c r="D24" s="0" t="n">
        <f aca="false">COUNTIF(D2:D23,"P")</f>
        <v>22</v>
      </c>
      <c r="E24" s="0" t="n">
        <f aca="false">COUNTIF(E2:E23,"P")</f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2025-05-05T16:38:05Z</dcterms:created>
  <dc:creator/>
  <dc:description/>
  <dc:language>es-AR</dc:language>
  <cp:lastModifiedBy/>
  <dcterms:modified xsi:type="dcterms:W3CDTF">2025-05-16T04:14:46Z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