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 HERMIT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2">
    <font>
      <sz val="10.0"/>
      <color rgb="FF000000"/>
      <name val="Arial"/>
      <scheme val="minor"/>
    </font>
    <font>
      <color theme="1"/>
      <name val="Roboto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1.3</v>
      </c>
      <c r="B1" s="1">
        <v>0.62</v>
      </c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1.3</v>
      </c>
      <c r="B2" s="1">
        <v>0.62</v>
      </c>
      <c r="C2" s="5">
        <v>-0.522</v>
      </c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1.6</v>
      </c>
      <c r="B3" s="1">
        <v>0.4554</v>
      </c>
      <c r="C3" s="2">
        <f>(B3-B2)/(A3-A2)</f>
        <v>-0.5486666667</v>
      </c>
      <c r="D3" s="4">
        <f t="shared" ref="D3:D6" si="1">(C3-C2)/(A3-A1)</f>
        <v>-0.08888888889</v>
      </c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1.6</v>
      </c>
      <c r="B4" s="1">
        <v>0.4554</v>
      </c>
      <c r="C4" s="5">
        <v>-0.5699</v>
      </c>
      <c r="D4" s="4">
        <f t="shared" si="1"/>
        <v>-0.07077777778</v>
      </c>
      <c r="E4" s="4">
        <f t="shared" ref="E4:E6" si="2">(D4-D3)/(A4-A2)</f>
        <v>0.06037037037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1.9</v>
      </c>
      <c r="B5" s="1">
        <v>0.2818</v>
      </c>
      <c r="C5" s="2">
        <f>(B5-B4)/(A5-A4)</f>
        <v>-0.5786666667</v>
      </c>
      <c r="D5" s="4">
        <f t="shared" si="1"/>
        <v>-0.02922222222</v>
      </c>
      <c r="E5" s="4">
        <f t="shared" si="2"/>
        <v>0.1385185185</v>
      </c>
      <c r="F5" s="4">
        <f>(E5-E4)/(A2-A4)</f>
        <v>-0.2604938272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1.9</v>
      </c>
      <c r="B6" s="1">
        <v>0.2818</v>
      </c>
      <c r="C6" s="5">
        <v>-0.5812</v>
      </c>
      <c r="D6" s="4">
        <f t="shared" si="1"/>
        <v>-0.008444444444</v>
      </c>
      <c r="E6" s="4">
        <f t="shared" si="2"/>
        <v>0.06925925926</v>
      </c>
      <c r="F6" s="4">
        <f>(E6-E5)/(A6-A4)</f>
        <v>-0.2308641975</v>
      </c>
      <c r="G6" s="4">
        <f>(F6-F5)/(A2-A5)</f>
        <v>-0.04938271605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2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2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2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2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2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2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2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2"/>
      <c r="D14" s="3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"/>
      <c r="D15" s="3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2"/>
      <c r="D16" s="3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2"/>
      <c r="D17" s="3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2"/>
      <c r="D18" s="3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2"/>
      <c r="D20" s="3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2"/>
      <c r="D22" s="3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2"/>
      <c r="D23" s="3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2"/>
      <c r="D24" s="3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2"/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2"/>
      <c r="D26" s="3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2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2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2"/>
      <c r="D30" s="3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2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2"/>
      <c r="D32" s="3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2"/>
      <c r="D33" s="3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2"/>
      <c r="D34" s="3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2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2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2"/>
      <c r="D38" s="3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2"/>
      <c r="D40" s="3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2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2"/>
      <c r="D42" s="3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2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2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2"/>
      <c r="D45" s="3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2"/>
      <c r="D46" s="3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2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2"/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2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2"/>
      <c r="D50" s="3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2"/>
      <c r="D52" s="3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2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2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2"/>
      <c r="D55" s="3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2"/>
      <c r="D56" s="3"/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2"/>
      <c r="D57" s="3"/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2"/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2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2"/>
      <c r="D60" s="3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2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2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2"/>
      <c r="D63" s="3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2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2"/>
      <c r="D65" s="3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2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2"/>
      <c r="D67" s="3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2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2"/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2"/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2"/>
      <c r="D71" s="3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2"/>
      <c r="D72" s="3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2"/>
      <c r="D73" s="3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2"/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2"/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2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2"/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2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2"/>
      <c r="D79" s="3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2"/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2"/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2"/>
      <c r="D82" s="3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2"/>
      <c r="D83" s="3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2"/>
      <c r="D84" s="3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2"/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2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2"/>
      <c r="D87" s="3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2"/>
      <c r="D88" s="3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2"/>
      <c r="D89" s="3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2"/>
      <c r="D90" s="3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2"/>
      <c r="D91" s="3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2"/>
      <c r="D92" s="3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2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2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2"/>
      <c r="D95" s="3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2"/>
      <c r="D96" s="3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2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2"/>
      <c r="D98" s="3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2"/>
      <c r="D99" s="3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2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2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2"/>
      <c r="D102" s="3"/>
      <c r="E102" s="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2"/>
      <c r="D103" s="3"/>
      <c r="E103" s="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2"/>
      <c r="D104" s="3"/>
      <c r="E104" s="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2"/>
      <c r="D105" s="3"/>
      <c r="E105" s="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2"/>
      <c r="D106" s="3"/>
      <c r="E106" s="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2"/>
      <c r="D107" s="3"/>
      <c r="E107" s="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2"/>
      <c r="D108" s="3"/>
      <c r="E108" s="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2"/>
      <c r="D109" s="3"/>
      <c r="E109" s="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2"/>
      <c r="D110" s="3"/>
      <c r="E110" s="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2"/>
      <c r="D111" s="3"/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2"/>
      <c r="D112" s="3"/>
      <c r="E112" s="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2"/>
      <c r="D113" s="3"/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2"/>
      <c r="D114" s="3"/>
      <c r="E114" s="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2"/>
      <c r="D115" s="3"/>
      <c r="E115" s="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2"/>
      <c r="D116" s="3"/>
      <c r="E116" s="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2"/>
      <c r="D117" s="3"/>
      <c r="E117" s="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2"/>
      <c r="D118" s="3"/>
      <c r="E118" s="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2"/>
      <c r="D119" s="3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2"/>
      <c r="D120" s="3"/>
      <c r="E120" s="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2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2"/>
      <c r="D122" s="3"/>
      <c r="E122" s="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2"/>
      <c r="D123" s="3"/>
      <c r="E123" s="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2"/>
      <c r="D124" s="3"/>
      <c r="E124" s="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2"/>
      <c r="D125" s="3"/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2"/>
      <c r="D126" s="3"/>
      <c r="E126" s="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2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2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2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2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2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2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2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2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2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2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2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2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2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2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2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2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2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2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2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2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2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2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2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2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2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2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2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2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2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2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2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2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2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2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2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2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2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2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2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2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2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2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2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2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2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2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2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2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2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2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2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2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2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2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2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2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2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2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2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2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2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2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2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2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2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2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2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2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2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2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2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2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2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2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2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2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2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2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2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2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2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2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2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2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2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2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2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2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2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2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2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2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2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2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2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2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2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2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2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2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2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2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2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2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2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2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2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2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2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2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2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2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2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2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2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2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2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2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2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2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2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2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2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2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2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2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2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2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2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2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2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2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2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2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2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2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2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2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2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2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2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2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2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2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2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2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2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2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2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2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2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2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2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2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2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2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2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2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2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2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2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2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2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2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2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2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2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2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2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2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2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2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2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2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2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2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2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2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2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2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2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2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2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2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2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2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2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2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2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2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2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2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2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2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2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2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2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2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2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2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2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2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2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2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2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2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2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2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2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2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2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2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2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2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2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2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2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2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2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2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2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2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2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2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2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2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2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2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2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2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2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2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2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2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2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2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2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2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2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2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2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2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2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2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2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2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2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2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2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2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2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2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2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2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2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2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2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2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2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2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2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2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2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2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2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2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2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2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2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2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2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2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2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2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2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2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2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2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2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2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2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2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2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2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2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2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2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2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2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2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2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2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2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2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2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2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2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2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2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2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2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2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2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2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2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2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2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2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2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2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2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2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2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2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2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2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2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2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2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2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2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2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2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2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2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2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2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2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2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2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2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2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2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2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2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2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2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2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2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2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2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2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2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2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2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2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2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2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2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2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2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2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2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2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2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2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2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2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2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2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2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2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2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2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2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2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2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2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2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2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2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2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2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2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2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2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2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2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2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2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2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2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2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2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2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2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2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2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2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2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2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2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2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2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2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2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2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2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2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2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2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2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2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2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2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2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2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2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2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2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2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2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2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2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2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2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2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2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2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2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2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2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2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2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2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2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2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2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2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2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2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2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2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2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2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2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2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2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2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2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2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2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2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2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2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2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2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2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2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2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2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2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2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2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2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2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2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2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2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2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2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2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2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2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2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2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2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2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2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2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2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2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2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2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2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2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2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2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2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2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2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2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2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2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2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2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2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2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2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2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2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2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2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2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2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2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2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2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2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2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2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2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2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2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2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2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2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2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2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2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2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2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2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2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2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2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2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2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2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2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2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2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2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2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2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2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2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2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2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2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2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2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2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2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2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2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2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2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2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2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2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2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2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2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2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2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2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2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2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2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2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2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2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2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2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2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2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2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2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2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2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2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2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2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2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2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2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2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2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2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2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2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2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2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2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2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2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2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2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2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2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2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2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2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2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2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2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2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2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2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2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2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2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2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2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2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2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2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2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2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2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2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2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2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2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2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2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2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2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2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2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2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2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2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2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2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2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2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2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2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2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2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2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2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2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2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2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2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2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2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2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2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2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2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2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2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2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2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2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2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2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2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2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2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2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2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2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2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2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2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2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2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2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2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2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2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2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2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2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2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2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2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2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2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2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2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2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2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2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2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2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2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2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2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2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2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2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2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2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2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2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2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2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2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2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2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2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2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2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2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2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2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2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2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2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2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2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2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2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2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2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2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2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2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2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2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2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2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2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2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2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2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2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2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2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2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2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2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2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2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2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2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2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2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2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2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2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2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2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2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2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2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2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2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2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2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2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2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2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2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2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2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2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2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2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2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2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2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2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2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2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2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2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2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2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2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2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2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2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2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2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2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2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2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2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2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2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2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2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2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2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2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2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2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2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2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2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2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2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2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2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2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2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2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2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2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2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2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2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2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2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2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2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2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2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2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2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2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2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2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2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2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2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2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2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2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2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2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2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2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2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2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2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2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2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2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2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2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2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2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2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2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2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2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2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2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2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2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2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2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2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2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2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2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2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2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2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2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2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2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2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2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2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2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2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2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2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2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2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2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2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2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2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2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2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2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2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2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2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2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2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2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2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2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2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2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2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2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2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2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2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2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2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2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