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<sst xmlns="http://schemas.openxmlformats.org/spreadsheetml/2006/main" count="37" uniqueCount="23">
  <si>
    <t>Clasificación</t>
  </si>
  <si>
    <t>Regresión</t>
  </si>
  <si>
    <t>Accuracy</t>
  </si>
  <si>
    <t>Precision</t>
  </si>
  <si>
    <t>Recall</t>
  </si>
  <si>
    <t>F1 Score</t>
  </si>
  <si>
    <t>MSE</t>
  </si>
  <si>
    <t>RMSE</t>
  </si>
  <si>
    <t>Score</t>
  </si>
  <si>
    <t>TP1</t>
  </si>
  <si>
    <t>Decision Tree Classifier</t>
  </si>
  <si>
    <t>K Nearest Neighbours</t>
  </si>
  <si>
    <t>Train</t>
  </si>
  <si>
    <t>Random Forest</t>
  </si>
  <si>
    <t>Reduc</t>
  </si>
  <si>
    <t>Train v2</t>
  </si>
  <si>
    <t>TP2</t>
  </si>
  <si>
    <t>Redes Neuronales</t>
  </si>
  <si>
    <t>Reduc v2</t>
  </si>
  <si>
    <t>Ensamble Voting</t>
  </si>
  <si>
    <t>XG Boost</t>
  </si>
  <si>
    <t>Ada Boost</t>
  </si>
  <si>
    <t>Ensamble Stacking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</si>
</sst>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);[Red](#,##0)"/>
  </numFmts>
  <fonts count="4">
    <font>
      <sz val="10.0"/>
      <color rgb="FF000000"/>
      <name val="Arial"/>
      <scheme val="minor"/>
    </font>
    <font>
      <b/>
      <color theme="1"/>
      <name val="Roboto Mono"/>
    </font>
    <font>
      <color theme="1"/>
      <name val="Roboto Mono"/>
    </font>
    <font/>
  </fonts>
  <fills count="5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</fills>
  <borders count="9">
    <border/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3" fillId="0" fontId="1" numFmtId="0" xfId="0" applyAlignment="1" applyBorder="1" applyFont="1">
      <alignment horizontal="center" readingOrder="0"/>
    </xf>
    <xf borderId="4" fillId="3" fontId="1" numFmtId="0" xfId="0" applyAlignment="1" applyBorder="1" applyFill="1" applyFont="1">
      <alignment readingOrder="0" vertical="center"/>
    </xf>
    <xf borderId="5" fillId="3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3" fontId="2" numFmtId="0" xfId="0" applyAlignment="1" applyFont="1">
      <alignment readingOrder="0" vertical="center"/>
    </xf>
    <xf borderId="4" fillId="0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/>
    </xf>
    <xf borderId="0" fillId="0" fontId="2" numFmtId="4" xfId="0" applyAlignment="1" applyFont="1" applyNumberFormat="1">
      <alignment readingOrder="0"/>
    </xf>
    <xf borderId="4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4" fillId="4" fontId="1" numFmtId="0" xfId="0" applyAlignment="1" applyBorder="1" applyFill="1" applyFont="1">
      <alignment readingOrder="0" vertical="center"/>
    </xf>
    <xf borderId="5" fillId="4" fontId="2" numFmtId="0" xfId="0" applyAlignment="1" applyBorder="1" applyFont="1">
      <alignment readingOrder="0"/>
    </xf>
    <xf borderId="5" fillId="0" fontId="3" numFmtId="0" xfId="0" applyBorder="1" applyFont="1"/>
    <xf borderId="7" fillId="0" fontId="2" numFmtId="0" xfId="0" applyAlignment="1" applyBorder="1" applyFont="1">
      <alignment readingOrder="0"/>
    </xf>
    <xf borderId="7" fillId="0" fontId="2" numFmtId="164" xfId="0" applyAlignment="1" applyBorder="1" applyFont="1" applyNumberFormat="1">
      <alignment readingOrder="0"/>
    </xf>
    <xf borderId="5" fillId="0" fontId="2" numFmtId="4" xfId="0" applyAlignment="1" applyBorder="1" applyFont="1" applyNumberFormat="1">
      <alignment readingOrder="0"/>
    </xf>
    <xf borderId="0" fillId="4" fontId="2" numFmtId="0" xfId="0" applyAlignment="1" applyFont="1">
      <alignment readingOrder="0"/>
    </xf>
    <xf borderId="8" fillId="0" fontId="2" numFmtId="0" xfId="0" applyAlignment="1" applyBorder="1" applyFont="1">
      <alignment readingOrder="0"/>
    </xf>
    <xf borderId="1" fillId="0" fontId="3" numFmtId="0" xfId="0" applyBorder="1" applyFont="1"/>
    <xf borderId="3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1" fillId="0" fontId="2" numFmtId="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38"/>
    <col customWidth="1" min="2" max="2" width="24.38"/>
    <col customWidth="1" min="3" max="3" width="8.75"/>
    <col customWidth="1" min="4" max="4" width="9.75"/>
    <col customWidth="1" min="5" max="5" width="6.88"/>
    <col customWidth="1" min="6" max="6" width="8.75"/>
    <col customWidth="1" min="8" max="8" width="5.38"/>
    <col customWidth="1" min="9" max="9" width="24.38"/>
    <col customWidth="1" min="10" max="10" width="8.75"/>
    <col customWidth="1" min="11" max="11" width="16.63"/>
    <col customWidth="1" min="12" max="12" width="8.75"/>
    <col customWidth="1" min="13" max="13" width="5.88"/>
  </cols>
  <sheetData>
    <row r="1">
      <c r="A1" s="1" t="s">
        <v>0</v>
      </c>
      <c r="G1" s="2"/>
      <c r="H1" s="1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4" t="s">
        <v>2</v>
      </c>
      <c r="D2" s="5" t="s">
        <v>3</v>
      </c>
      <c r="E2" s="5" t="s">
        <v>4</v>
      </c>
      <c r="F2" s="5" t="s">
        <v>5</v>
      </c>
      <c r="G2" s="6"/>
      <c r="H2" s="3"/>
      <c r="I2" s="3"/>
      <c r="J2" s="4"/>
      <c r="K2" s="7" t="s">
        <v>6</v>
      </c>
      <c r="L2" s="7" t="s">
        <v>7</v>
      </c>
      <c r="M2" s="4" t="s">
        <v>8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9</v>
      </c>
      <c r="B3" s="9" t="s">
        <v>10</v>
      </c>
      <c r="C3" s="10">
        <v>0.64</v>
      </c>
      <c r="D3" s="10">
        <v>0.66</v>
      </c>
      <c r="E3" s="10">
        <v>0.59</v>
      </c>
      <c r="F3" s="10">
        <v>0.61</v>
      </c>
      <c r="G3" s="2"/>
      <c r="H3" s="8" t="s">
        <v>9</v>
      </c>
      <c r="I3" s="11" t="s">
        <v>11</v>
      </c>
      <c r="J3" s="12" t="s">
        <v>12</v>
      </c>
      <c r="K3" s="13">
        <v>7.2776601006E10</v>
      </c>
      <c r="L3" s="13">
        <v>269771.0</v>
      </c>
      <c r="M3" s="14">
        <v>0.423784357580967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5"/>
      <c r="B4" s="9" t="s">
        <v>13</v>
      </c>
      <c r="C4" s="10">
        <v>0.68</v>
      </c>
      <c r="D4" s="10">
        <v>0.71</v>
      </c>
      <c r="E4" s="10">
        <v>0.63</v>
      </c>
      <c r="F4" s="10">
        <v>0.65</v>
      </c>
      <c r="G4" s="2"/>
      <c r="H4" s="15"/>
      <c r="J4" s="12" t="s">
        <v>14</v>
      </c>
      <c r="K4" s="13">
        <v>8.224985345E10</v>
      </c>
      <c r="L4" s="13">
        <v>286792.0</v>
      </c>
      <c r="M4" s="14">
        <v>0.348778982674506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6"/>
      <c r="B5" s="17" t="s">
        <v>11</v>
      </c>
      <c r="C5" s="18">
        <v>0.48</v>
      </c>
      <c r="D5" s="18">
        <v>0.44</v>
      </c>
      <c r="E5" s="18">
        <v>0.44</v>
      </c>
      <c r="F5" s="18">
        <v>0.44</v>
      </c>
      <c r="G5" s="2"/>
      <c r="H5" s="15"/>
      <c r="J5" s="12" t="s">
        <v>15</v>
      </c>
      <c r="K5" s="13">
        <v>7.0586895109E10</v>
      </c>
      <c r="L5" s="13">
        <v>265681.0</v>
      </c>
      <c r="M5" s="14">
        <v>0.441121561744337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9" t="s">
        <v>16</v>
      </c>
      <c r="B6" s="20" t="s">
        <v>17</v>
      </c>
      <c r="C6" s="10">
        <v>0.57</v>
      </c>
      <c r="D6" s="10">
        <v>0.58</v>
      </c>
      <c r="E6" s="10">
        <v>0.5</v>
      </c>
      <c r="F6" s="10">
        <v>0.51</v>
      </c>
      <c r="G6" s="2"/>
      <c r="H6" s="15"/>
      <c r="I6" s="21"/>
      <c r="J6" s="22" t="s">
        <v>18</v>
      </c>
      <c r="K6" s="23">
        <v>7.8861262549E10</v>
      </c>
      <c r="L6" s="23">
        <v>280822.0</v>
      </c>
      <c r="M6" s="24">
        <v>0.375608472592336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5"/>
      <c r="B7" s="25" t="s">
        <v>19</v>
      </c>
      <c r="C7" s="26">
        <v>0.63</v>
      </c>
      <c r="D7" s="26">
        <v>0.65</v>
      </c>
      <c r="E7" s="26">
        <v>0.57</v>
      </c>
      <c r="F7" s="26">
        <v>0.59</v>
      </c>
      <c r="G7" s="2"/>
      <c r="H7" s="15"/>
      <c r="I7" s="11" t="s">
        <v>20</v>
      </c>
      <c r="J7" s="12" t="s">
        <v>12</v>
      </c>
      <c r="K7" s="13">
        <v>5.2361303578E10</v>
      </c>
      <c r="L7" s="13">
        <v>228825.0</v>
      </c>
      <c r="M7" s="14">
        <v>0.585424411657219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15"/>
      <c r="J8" s="12" t="s">
        <v>14</v>
      </c>
      <c r="K8" s="13">
        <v>5.6201046301E10</v>
      </c>
      <c r="L8" s="13">
        <v>237067.0</v>
      </c>
      <c r="M8" s="14">
        <v>0.555022884391263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15"/>
      <c r="J9" s="12" t="s">
        <v>15</v>
      </c>
      <c r="K9" s="13">
        <v>5.2506772528E10</v>
      </c>
      <c r="L9" s="13">
        <v>229143.0</v>
      </c>
      <c r="M9" s="14">
        <v>0.584272647446917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15"/>
      <c r="I10" s="21"/>
      <c r="J10" s="22" t="s">
        <v>18</v>
      </c>
      <c r="K10" s="23">
        <v>5.1650994876E10</v>
      </c>
      <c r="L10" s="23">
        <v>227268.0</v>
      </c>
      <c r="M10" s="24">
        <v>0.591048348191655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15"/>
      <c r="I11" s="11" t="s">
        <v>21</v>
      </c>
      <c r="J11" s="12" t="s">
        <v>12</v>
      </c>
      <c r="K11" s="13">
        <v>1.0215866652E11</v>
      </c>
      <c r="L11" s="13">
        <v>319622.0</v>
      </c>
      <c r="M11" s="14">
        <v>0.191149066543502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15"/>
      <c r="J12" s="12" t="s">
        <v>14</v>
      </c>
      <c r="K12" s="13">
        <v>7.8579238461E10</v>
      </c>
      <c r="L12" s="13">
        <v>280319.0</v>
      </c>
      <c r="M12" s="14">
        <v>0.377841425060763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15"/>
      <c r="J13" s="12" t="s">
        <v>15</v>
      </c>
      <c r="K13" s="13">
        <v>6.5537678112E10</v>
      </c>
      <c r="L13" s="13">
        <v>256003.0</v>
      </c>
      <c r="M13" s="14">
        <v>0.481099216312938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16"/>
      <c r="I14" s="27"/>
      <c r="J14" s="28" t="s">
        <v>18</v>
      </c>
      <c r="K14" s="29">
        <v>7.3694782959E10</v>
      </c>
      <c r="L14" s="29">
        <v>271467.0</v>
      </c>
      <c r="M14" s="30">
        <v>0.416514564857259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19" t="s">
        <v>16</v>
      </c>
      <c r="I15" s="20" t="s">
        <v>17</v>
      </c>
      <c r="J15" s="22" t="s">
        <v>12</v>
      </c>
      <c r="K15" s="23">
        <v>1.07144176406E11</v>
      </c>
      <c r="L15" s="23">
        <v>327328.0</v>
      </c>
      <c r="M15" s="2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15"/>
      <c r="I16" s="25" t="s">
        <v>22</v>
      </c>
      <c r="J16" s="12" t="s">
        <v>12</v>
      </c>
      <c r="K16" s="13">
        <v>7.4468989103E10</v>
      </c>
      <c r="L16" s="13">
        <v>272890.0</v>
      </c>
      <c r="M16" s="14">
        <v>0.410384714267111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J17" s="2"/>
      <c r="K17" s="31"/>
      <c r="L17" s="31"/>
      <c r="M17" s="1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J18" s="2"/>
      <c r="K18" s="31"/>
      <c r="L18" s="31"/>
      <c r="M18" s="1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9">
    <mergeCell ref="H3:H14"/>
    <mergeCell ref="H15:H16"/>
    <mergeCell ref="A1:F1"/>
    <mergeCell ref="H1:M1"/>
    <mergeCell ref="A3:A5"/>
    <mergeCell ref="I3:I6"/>
    <mergeCell ref="A6:A7"/>
    <mergeCell ref="I7:I10"/>
    <mergeCell ref="I11:I14"/>
  </mergeCells>
  <conditionalFormatting sqref="C3:C7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K3:K18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3:L18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3:M18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:D7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3:E7">
    <cfRule type="colorScale" priority="6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3:F7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